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C_PERIODONTALDISEASE_DMRI_PROTEOMICS\FIGURES\FIGURE2\"/>
    </mc:Choice>
  </mc:AlternateContent>
  <xr:revisionPtr revIDLastSave="0" documentId="13_ncr:1_{CDFFACA1-C49C-4C0C-9102-179F60681921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PD_PROTEOME_VOLCANOPLO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2" i="1"/>
</calcChain>
</file>

<file path=xl/sharedStrings.xml><?xml version="1.0" encoding="utf-8"?>
<sst xmlns="http://schemas.openxmlformats.org/spreadsheetml/2006/main" count="2945" uniqueCount="1483">
  <si>
    <t>parmseq</t>
  </si>
  <si>
    <t>Outcome</t>
  </si>
  <si>
    <t>idnum</t>
  </si>
  <si>
    <t>parm</t>
  </si>
  <si>
    <t>label</t>
  </si>
  <si>
    <t>estimate</t>
  </si>
  <si>
    <t>stderr</t>
  </si>
  <si>
    <t>dof</t>
  </si>
  <si>
    <t>t</t>
  </si>
  <si>
    <t>p</t>
  </si>
  <si>
    <t>min95</t>
  </si>
  <si>
    <t>max95</t>
  </si>
  <si>
    <t>uncp</t>
  </si>
  <si>
    <t>corp</t>
  </si>
  <si>
    <t>signif</t>
  </si>
  <si>
    <t>myqvallargervolumes</t>
  </si>
  <si>
    <t>selected</t>
  </si>
  <si>
    <t>selected_final</t>
  </si>
  <si>
    <t xml:space="preserve"> zodam </t>
  </si>
  <si>
    <t>poororalhealth_sev</t>
  </si>
  <si>
    <t xml:space="preserve"> zcxcl17 </t>
  </si>
  <si>
    <t xml:space="preserve"> zwfdc2 </t>
  </si>
  <si>
    <t xml:space="preserve"> zgdf15 </t>
  </si>
  <si>
    <t xml:space="preserve"> zcd83 </t>
  </si>
  <si>
    <t xml:space="preserve"> zil19 </t>
  </si>
  <si>
    <t xml:space="preserve"> zmmp12 </t>
  </si>
  <si>
    <t xml:space="preserve"> zlamp3 </t>
  </si>
  <si>
    <t xml:space="preserve"> zpigr </t>
  </si>
  <si>
    <t xml:space="preserve"> zplaur </t>
  </si>
  <si>
    <t xml:space="preserve"> zklk13 </t>
  </si>
  <si>
    <t xml:space="preserve"> ztnfrsf4 </t>
  </si>
  <si>
    <t xml:space="preserve"> zcdcp1 </t>
  </si>
  <si>
    <t xml:space="preserve"> zdefb4a_defb4b </t>
  </si>
  <si>
    <t xml:space="preserve"> zacvrl1 </t>
  </si>
  <si>
    <t xml:space="preserve"> ztnfrsf10b </t>
  </si>
  <si>
    <t xml:space="preserve"> zhavcr2 </t>
  </si>
  <si>
    <t xml:space="preserve"> ztrem2 </t>
  </si>
  <si>
    <t xml:space="preserve"> ztnfrsf1b </t>
  </si>
  <si>
    <t xml:space="preserve"> zceacam5 </t>
  </si>
  <si>
    <t xml:space="preserve"> zalpp </t>
  </si>
  <si>
    <t xml:space="preserve"> zcd27 </t>
  </si>
  <si>
    <t xml:space="preserve"> zareg </t>
  </si>
  <si>
    <t xml:space="preserve"> zefna4 </t>
  </si>
  <si>
    <t xml:space="preserve"> zren </t>
  </si>
  <si>
    <t xml:space="preserve"> ztff1 </t>
  </si>
  <si>
    <t xml:space="preserve"> zil18bp </t>
  </si>
  <si>
    <t xml:space="preserve"> ztnfrsf9 </t>
  </si>
  <si>
    <t xml:space="preserve"> zpi3 </t>
  </si>
  <si>
    <t xml:space="preserve"> zgfra1 </t>
  </si>
  <si>
    <t xml:space="preserve"> zicam1 </t>
  </si>
  <si>
    <t xml:space="preserve"> zlair1 </t>
  </si>
  <si>
    <t xml:space="preserve"> zigfbp4 </t>
  </si>
  <si>
    <t xml:space="preserve"> zrelt </t>
  </si>
  <si>
    <t xml:space="preserve"> ztnfrsf1a </t>
  </si>
  <si>
    <t xml:space="preserve"> zegfr </t>
  </si>
  <si>
    <t xml:space="preserve"> zasgr1 </t>
  </si>
  <si>
    <t xml:space="preserve"> zntrk3 </t>
  </si>
  <si>
    <t xml:space="preserve"> zil2ra </t>
  </si>
  <si>
    <t xml:space="preserve"> zcsf1 </t>
  </si>
  <si>
    <t xml:space="preserve"> zcd300e </t>
  </si>
  <si>
    <t xml:space="preserve"> zlgals9 </t>
  </si>
  <si>
    <t xml:space="preserve"> ztff2 </t>
  </si>
  <si>
    <t xml:space="preserve"> zcd5 </t>
  </si>
  <si>
    <t xml:space="preserve"> zil6 </t>
  </si>
  <si>
    <t xml:space="preserve"> zcd74 </t>
  </si>
  <si>
    <t xml:space="preserve"> zsit1 </t>
  </si>
  <si>
    <t xml:space="preserve"> zmsr1 </t>
  </si>
  <si>
    <t xml:space="preserve"> zpla2g15 </t>
  </si>
  <si>
    <t xml:space="preserve"> zspon2 </t>
  </si>
  <si>
    <t xml:space="preserve"> ztnfrsf10a </t>
  </si>
  <si>
    <t xml:space="preserve"> zlayn </t>
  </si>
  <si>
    <t xml:space="preserve"> zhgf </t>
  </si>
  <si>
    <t xml:space="preserve"> zccl21 </t>
  </si>
  <si>
    <t xml:space="preserve"> zcolec12 </t>
  </si>
  <si>
    <t xml:space="preserve"> ztnr </t>
  </si>
  <si>
    <t xml:space="preserve"> zepha2 </t>
  </si>
  <si>
    <t xml:space="preserve"> zmzb1 </t>
  </si>
  <si>
    <t xml:space="preserve"> zprss8 </t>
  </si>
  <si>
    <t xml:space="preserve"> zulbp2 </t>
  </si>
  <si>
    <t xml:space="preserve"> zada2 </t>
  </si>
  <si>
    <t xml:space="preserve"> zicam5 </t>
  </si>
  <si>
    <t xml:space="preserve"> zaldh3a1 </t>
  </si>
  <si>
    <t xml:space="preserve"> ztnfsf13b </t>
  </si>
  <si>
    <t xml:space="preserve"> zmsln </t>
  </si>
  <si>
    <t xml:space="preserve"> ztimp1 </t>
  </si>
  <si>
    <t xml:space="preserve"> zcst3 </t>
  </si>
  <si>
    <t xml:space="preserve"> zadm </t>
  </si>
  <si>
    <t xml:space="preserve"> zckap4 </t>
  </si>
  <si>
    <t xml:space="preserve"> zvsig4 </t>
  </si>
  <si>
    <t xml:space="preserve"> zfstl3 </t>
  </si>
  <si>
    <t xml:space="preserve"> zscarb2 </t>
  </si>
  <si>
    <t xml:space="preserve"> zcol6a3 </t>
  </si>
  <si>
    <t xml:space="preserve"> zbsg </t>
  </si>
  <si>
    <t xml:space="preserve"> zcd79b </t>
  </si>
  <si>
    <t xml:space="preserve"> ztff3 </t>
  </si>
  <si>
    <t xml:space="preserve"> zrspo3 </t>
  </si>
  <si>
    <t xml:space="preserve"> zil10rb </t>
  </si>
  <si>
    <t xml:space="preserve"> zbst2 </t>
  </si>
  <si>
    <t xml:space="preserve"> zangpt2 </t>
  </si>
  <si>
    <t xml:space="preserve"> zigfbp3 </t>
  </si>
  <si>
    <t xml:space="preserve"> zsorcs2 </t>
  </si>
  <si>
    <t xml:space="preserve"> zccl22 </t>
  </si>
  <si>
    <t xml:space="preserve"> zadgrg1 </t>
  </si>
  <si>
    <t xml:space="preserve"> zggh </t>
  </si>
  <si>
    <t xml:space="preserve"> zspint1 </t>
  </si>
  <si>
    <t xml:space="preserve"> ztnfrsf6b </t>
  </si>
  <si>
    <t xml:space="preserve"> ztnf </t>
  </si>
  <si>
    <t xml:space="preserve"> zefna1 </t>
  </si>
  <si>
    <t xml:space="preserve"> zpik3ip1 </t>
  </si>
  <si>
    <t xml:space="preserve"> zbtn2a1 </t>
  </si>
  <si>
    <t xml:space="preserve"> zltbr </t>
  </si>
  <si>
    <t xml:space="preserve"> zpilra </t>
  </si>
  <si>
    <t xml:space="preserve"> zanxa10 </t>
  </si>
  <si>
    <t xml:space="preserve"> zeda2r </t>
  </si>
  <si>
    <t xml:space="preserve"> zhnmt </t>
  </si>
  <si>
    <t xml:space="preserve"> zlilrb4 </t>
  </si>
  <si>
    <t xml:space="preserve"> zpgf </t>
  </si>
  <si>
    <t xml:space="preserve"> zsirpb1 </t>
  </si>
  <si>
    <t xml:space="preserve"> zcxcl9 </t>
  </si>
  <si>
    <t xml:space="preserve"> zcd302 </t>
  </si>
  <si>
    <t xml:space="preserve"> ztgfbr2 </t>
  </si>
  <si>
    <t xml:space="preserve"> zlbp </t>
  </si>
  <si>
    <t xml:space="preserve"> ztnfrsf14 </t>
  </si>
  <si>
    <t xml:space="preserve"> zoscar </t>
  </si>
  <si>
    <t xml:space="preserve"> zvwc2 </t>
  </si>
  <si>
    <t xml:space="preserve"> zace2 </t>
  </si>
  <si>
    <t xml:space="preserve"> zcd300c </t>
  </si>
  <si>
    <t xml:space="preserve"> znectin4 </t>
  </si>
  <si>
    <t xml:space="preserve"> zfgfr2 </t>
  </si>
  <si>
    <t xml:space="preserve"> zgal </t>
  </si>
  <si>
    <t xml:space="preserve"> zrspo1 </t>
  </si>
  <si>
    <t xml:space="preserve"> zcdh2 </t>
  </si>
  <si>
    <t xml:space="preserve"> znectin2 </t>
  </si>
  <si>
    <t xml:space="preserve"> zctsd </t>
  </si>
  <si>
    <t xml:space="preserve"> zlgals4 </t>
  </si>
  <si>
    <t xml:space="preserve"> zrab6a </t>
  </si>
  <si>
    <t xml:space="preserve"> ztgfa </t>
  </si>
  <si>
    <t xml:space="preserve"> zdll1 </t>
  </si>
  <si>
    <t xml:space="preserve"> zagrn </t>
  </si>
  <si>
    <t xml:space="preserve"> zigfbp7 </t>
  </si>
  <si>
    <t xml:space="preserve"> ztnfrsf8 </t>
  </si>
  <si>
    <t xml:space="preserve"> zhla_e </t>
  </si>
  <si>
    <t xml:space="preserve"> zccdc80 </t>
  </si>
  <si>
    <t xml:space="preserve"> zxcl1 </t>
  </si>
  <si>
    <t xml:space="preserve"> zsiglec7 </t>
  </si>
  <si>
    <t xml:space="preserve"> zadamts15 </t>
  </si>
  <si>
    <t xml:space="preserve"> zcd274 </t>
  </si>
  <si>
    <t xml:space="preserve"> zcd4 </t>
  </si>
  <si>
    <t xml:space="preserve"> zcntn1 </t>
  </si>
  <si>
    <t xml:space="preserve"> zbcan </t>
  </si>
  <si>
    <t xml:space="preserve"> zctsl </t>
  </si>
  <si>
    <t xml:space="preserve"> zca6 </t>
  </si>
  <si>
    <t xml:space="preserve"> zdpp6 </t>
  </si>
  <si>
    <t xml:space="preserve"> zptgds </t>
  </si>
  <si>
    <t xml:space="preserve"> zccl3 </t>
  </si>
  <si>
    <t xml:space="preserve"> zclec6a </t>
  </si>
  <si>
    <t xml:space="preserve"> zrnaset2 </t>
  </si>
  <si>
    <t xml:space="preserve"> zncam1 </t>
  </si>
  <si>
    <t xml:space="preserve"> zmmp7 </t>
  </si>
  <si>
    <t xml:space="preserve"> zedil3 </t>
  </si>
  <si>
    <t xml:space="preserve"> znbl1 </t>
  </si>
  <si>
    <t xml:space="preserve"> zspink1 </t>
  </si>
  <si>
    <t xml:space="preserve"> zltbp3 </t>
  </si>
  <si>
    <t xml:space="preserve"> zfabp4 </t>
  </si>
  <si>
    <t xml:space="preserve"> zlrrc25 </t>
  </si>
  <si>
    <t xml:space="preserve"> zchi3l1 </t>
  </si>
  <si>
    <t xml:space="preserve"> zctsz </t>
  </si>
  <si>
    <t xml:space="preserve"> zil12a_il12b </t>
  </si>
  <si>
    <t xml:space="preserve"> zkrt18 </t>
  </si>
  <si>
    <t xml:space="preserve"> zccl20 </t>
  </si>
  <si>
    <t xml:space="preserve"> zfabp1 </t>
  </si>
  <si>
    <t xml:space="preserve"> zpdcd1 </t>
  </si>
  <si>
    <t xml:space="preserve"> zclec14a </t>
  </si>
  <si>
    <t xml:space="preserve"> zcol18a1 </t>
  </si>
  <si>
    <t xml:space="preserve"> zezr </t>
  </si>
  <si>
    <t xml:space="preserve"> zmmp10 </t>
  </si>
  <si>
    <t xml:space="preserve"> zil4r </t>
  </si>
  <si>
    <t xml:space="preserve"> zil15ra </t>
  </si>
  <si>
    <t xml:space="preserve"> zreg3a </t>
  </si>
  <si>
    <t xml:space="preserve"> zil1rn </t>
  </si>
  <si>
    <t xml:space="preserve"> zpag1 </t>
  </si>
  <si>
    <t xml:space="preserve"> zsftpa2 </t>
  </si>
  <si>
    <t xml:space="preserve"> zsmoc1 </t>
  </si>
  <si>
    <t xml:space="preserve"> zccl7 </t>
  </si>
  <si>
    <t xml:space="preserve"> zfgf21 </t>
  </si>
  <si>
    <t xml:space="preserve"> zsiglec1 </t>
  </si>
  <si>
    <t xml:space="preserve"> zslamf8 </t>
  </si>
  <si>
    <t xml:space="preserve"> zspink6 </t>
  </si>
  <si>
    <t xml:space="preserve"> zlta4h </t>
  </si>
  <si>
    <t xml:space="preserve"> zosmr </t>
  </si>
  <si>
    <t xml:space="preserve"> ztnfrsf19 </t>
  </si>
  <si>
    <t xml:space="preserve"> zcapg </t>
  </si>
  <si>
    <t xml:space="preserve"> zcstb </t>
  </si>
  <si>
    <t xml:space="preserve"> zil12b </t>
  </si>
  <si>
    <t xml:space="preserve"> ztimd4 </t>
  </si>
  <si>
    <t xml:space="preserve"> znos3 </t>
  </si>
  <si>
    <t xml:space="preserve"> zmep1b </t>
  </si>
  <si>
    <t xml:space="preserve"> zpilrb </t>
  </si>
  <si>
    <t xml:space="preserve"> zitga5 </t>
  </si>
  <si>
    <t xml:space="preserve"> zdsc2 </t>
  </si>
  <si>
    <t xml:space="preserve"> zefemp1 </t>
  </si>
  <si>
    <t xml:space="preserve"> zcd300lf </t>
  </si>
  <si>
    <t xml:space="preserve"> ztafa5 </t>
  </si>
  <si>
    <t xml:space="preserve"> zfut3_fut5 </t>
  </si>
  <si>
    <t xml:space="preserve"> zrarres2 </t>
  </si>
  <si>
    <t xml:space="preserve"> zclec5a </t>
  </si>
  <si>
    <t xml:space="preserve"> zsema3f </t>
  </si>
  <si>
    <t xml:space="preserve"> zsmpd1 </t>
  </si>
  <si>
    <t xml:space="preserve"> ztnfrsf11b </t>
  </si>
  <si>
    <t xml:space="preserve"> zmad1l1 </t>
  </si>
  <si>
    <t xml:space="preserve"> zreg1a </t>
  </si>
  <si>
    <t xml:space="preserve"> zncan </t>
  </si>
  <si>
    <t xml:space="preserve"> ztfpi2 </t>
  </si>
  <si>
    <t xml:space="preserve"> zsdc1 </t>
  </si>
  <si>
    <t xml:space="preserve"> znpdc1 </t>
  </si>
  <si>
    <t xml:space="preserve"> zlgmn </t>
  </si>
  <si>
    <t xml:space="preserve"> zgrn </t>
  </si>
  <si>
    <t xml:space="preserve"> zhspg2 </t>
  </si>
  <si>
    <t xml:space="preserve"> zklk8 </t>
  </si>
  <si>
    <t xml:space="preserve"> zccl19 </t>
  </si>
  <si>
    <t xml:space="preserve"> zzbtb17 </t>
  </si>
  <si>
    <t xml:space="preserve"> zptprn2 </t>
  </si>
  <si>
    <t xml:space="preserve"> ztnfrsf12a </t>
  </si>
  <si>
    <t xml:space="preserve"> zspon1 </t>
  </si>
  <si>
    <t xml:space="preserve"> zctso </t>
  </si>
  <si>
    <t xml:space="preserve"> zaplp1 </t>
  </si>
  <si>
    <t xml:space="preserve"> zcrip2 </t>
  </si>
  <si>
    <t xml:space="preserve"> zpltp </t>
  </si>
  <si>
    <t xml:space="preserve"> zcd99l2 </t>
  </si>
  <si>
    <t xml:space="preserve"> ztnfrsf11a </t>
  </si>
  <si>
    <t xml:space="preserve"> zclec7a </t>
  </si>
  <si>
    <t xml:space="preserve"> zapom </t>
  </si>
  <si>
    <t xml:space="preserve"> ztnfsf13 </t>
  </si>
  <si>
    <t xml:space="preserve"> zambp </t>
  </si>
  <si>
    <t xml:space="preserve"> zsiglec10 </t>
  </si>
  <si>
    <t xml:space="preserve"> zomg </t>
  </si>
  <si>
    <t xml:space="preserve"> zchrdl1 </t>
  </si>
  <si>
    <t xml:space="preserve"> zomd </t>
  </si>
  <si>
    <t xml:space="preserve"> zwfdc12 </t>
  </si>
  <si>
    <t xml:space="preserve"> zcalca </t>
  </si>
  <si>
    <t xml:space="preserve"> zrbp5 </t>
  </si>
  <si>
    <t xml:space="preserve"> zst6gal1 </t>
  </si>
  <si>
    <t xml:space="preserve"> zprcp </t>
  </si>
  <si>
    <t xml:space="preserve"> zmsmb </t>
  </si>
  <si>
    <t xml:space="preserve"> zthbs2 </t>
  </si>
  <si>
    <t xml:space="preserve"> zccn3 </t>
  </si>
  <si>
    <t xml:space="preserve"> zntprobnp </t>
  </si>
  <si>
    <t xml:space="preserve"> zretn </t>
  </si>
  <si>
    <t xml:space="preserve"> zcalb2 </t>
  </si>
  <si>
    <t xml:space="preserve"> zil12rb1 </t>
  </si>
  <si>
    <t xml:space="preserve"> zepha1 </t>
  </si>
  <si>
    <t xml:space="preserve"> zkrt19 </t>
  </si>
  <si>
    <t xml:space="preserve"> zil18r1 </t>
  </si>
  <si>
    <t xml:space="preserve"> zgpr37 </t>
  </si>
  <si>
    <t xml:space="preserve"> zcd6 </t>
  </si>
  <si>
    <t xml:space="preserve"> zil17a </t>
  </si>
  <si>
    <t xml:space="preserve"> zmcam </t>
  </si>
  <si>
    <t xml:space="preserve"> zhla_dra </t>
  </si>
  <si>
    <t xml:space="preserve"> zgcnt1 </t>
  </si>
  <si>
    <t xml:space="preserve"> zdner </t>
  </si>
  <si>
    <t xml:space="preserve"> zprss27 </t>
  </si>
  <si>
    <t xml:space="preserve"> zogn </t>
  </si>
  <si>
    <t xml:space="preserve"> zil15 </t>
  </si>
  <si>
    <t xml:space="preserve"> zly6d </t>
  </si>
  <si>
    <t xml:space="preserve"> zvcam1 </t>
  </si>
  <si>
    <t xml:space="preserve"> zlilra5 </t>
  </si>
  <si>
    <t xml:space="preserve"> zlypd3 </t>
  </si>
  <si>
    <t xml:space="preserve"> zbpifb1 </t>
  </si>
  <si>
    <t xml:space="preserve"> zscgb1a1 </t>
  </si>
  <si>
    <t xml:space="preserve"> zcndp1 </t>
  </si>
  <si>
    <t xml:space="preserve"> zcsf3 </t>
  </si>
  <si>
    <t xml:space="preserve"> zfgf23 </t>
  </si>
  <si>
    <t xml:space="preserve"> zigsf3 </t>
  </si>
  <si>
    <t xml:space="preserve"> zclmp </t>
  </si>
  <si>
    <t xml:space="preserve"> zvegfa </t>
  </si>
  <si>
    <t xml:space="preserve"> zskap1 </t>
  </si>
  <si>
    <t xml:space="preserve"> zmpo </t>
  </si>
  <si>
    <t xml:space="preserve"> zccl15 </t>
  </si>
  <si>
    <t xml:space="preserve"> zlgals1 </t>
  </si>
  <si>
    <t xml:space="preserve"> zcntn5 </t>
  </si>
  <si>
    <t xml:space="preserve"> zvamp5 </t>
  </si>
  <si>
    <t xml:space="preserve"> zwnt9a </t>
  </si>
  <si>
    <t xml:space="preserve"> zitih3 </t>
  </si>
  <si>
    <t xml:space="preserve"> zgolm2 </t>
  </si>
  <si>
    <t xml:space="preserve"> zcrhbp </t>
  </si>
  <si>
    <t xml:space="preserve"> zserpinb8 </t>
  </si>
  <si>
    <t xml:space="preserve"> zsele </t>
  </si>
  <si>
    <t xml:space="preserve"> zb4gat1 </t>
  </si>
  <si>
    <t xml:space="preserve"> zclec10a </t>
  </si>
  <si>
    <t xml:space="preserve"> zdpy30 </t>
  </si>
  <si>
    <t xml:space="preserve"> zil17c </t>
  </si>
  <si>
    <t xml:space="preserve"> zfolr2 </t>
  </si>
  <si>
    <t xml:space="preserve"> zhspb6 </t>
  </si>
  <si>
    <t xml:space="preserve"> zcrtam </t>
  </si>
  <si>
    <t xml:space="preserve"> zsiglec6 </t>
  </si>
  <si>
    <t xml:space="preserve"> zpolr2f </t>
  </si>
  <si>
    <t xml:space="preserve"> zcst5 </t>
  </si>
  <si>
    <t xml:space="preserve"> zbambi </t>
  </si>
  <si>
    <t xml:space="preserve"> zglo1 </t>
  </si>
  <si>
    <t xml:space="preserve"> ztgfb1 </t>
  </si>
  <si>
    <t xml:space="preserve"> zclec1a </t>
  </si>
  <si>
    <t xml:space="preserve"> zca5a </t>
  </si>
  <si>
    <t xml:space="preserve"> zcd59 </t>
  </si>
  <si>
    <t xml:space="preserve"> zspp1 </t>
  </si>
  <si>
    <t xml:space="preserve"> zumod </t>
  </si>
  <si>
    <t xml:space="preserve"> zacaa1 </t>
  </si>
  <si>
    <t xml:space="preserve"> zigfbp2 </t>
  </si>
  <si>
    <t xml:space="preserve"> zcxadr </t>
  </si>
  <si>
    <t xml:space="preserve"> zplau </t>
  </si>
  <si>
    <t xml:space="preserve"> zspink4 </t>
  </si>
  <si>
    <t xml:space="preserve"> zkir2dl3 </t>
  </si>
  <si>
    <t xml:space="preserve"> zkynu </t>
  </si>
  <si>
    <t xml:space="preserve"> zacan </t>
  </si>
  <si>
    <t xml:space="preserve"> zclec4d </t>
  </si>
  <si>
    <t xml:space="preserve"> zklk10 </t>
  </si>
  <si>
    <t xml:space="preserve"> zcdh3 </t>
  </si>
  <si>
    <t xml:space="preserve"> zephb4 </t>
  </si>
  <si>
    <t xml:space="preserve"> zcd93 </t>
  </si>
  <si>
    <t xml:space="preserve"> zgrpel1 </t>
  </si>
  <si>
    <t xml:space="preserve"> zreg1b </t>
  </si>
  <si>
    <t xml:space="preserve"> zsmoc2 </t>
  </si>
  <si>
    <t xml:space="preserve"> zacp5 </t>
  </si>
  <si>
    <t xml:space="preserve"> zmarco </t>
  </si>
  <si>
    <t xml:space="preserve"> zscly </t>
  </si>
  <si>
    <t xml:space="preserve"> zddc </t>
  </si>
  <si>
    <t xml:space="preserve"> zadam8 </t>
  </si>
  <si>
    <t xml:space="preserve"> zntrk2 </t>
  </si>
  <si>
    <t xml:space="preserve"> ztnfrsf21 </t>
  </si>
  <si>
    <t xml:space="preserve"> zcd70 </t>
  </si>
  <si>
    <t xml:space="preserve"> zb4galt1 </t>
  </si>
  <si>
    <t xml:space="preserve"> zvwa1 </t>
  </si>
  <si>
    <t xml:space="preserve"> zly96 </t>
  </si>
  <si>
    <t xml:space="preserve"> zcd46 </t>
  </si>
  <si>
    <t xml:space="preserve"> zlair2 </t>
  </si>
  <si>
    <t xml:space="preserve"> zpon3 </t>
  </si>
  <si>
    <t xml:space="preserve"> zil16 </t>
  </si>
  <si>
    <t xml:space="preserve"> zfcgr2a </t>
  </si>
  <si>
    <t xml:space="preserve"> zccl17 </t>
  </si>
  <si>
    <t xml:space="preserve"> zptn </t>
  </si>
  <si>
    <t xml:space="preserve"> zcd163 </t>
  </si>
  <si>
    <t xml:space="preserve"> zca14 </t>
  </si>
  <si>
    <t xml:space="preserve"> ztimp4 </t>
  </si>
  <si>
    <t xml:space="preserve"> zlcn2 </t>
  </si>
  <si>
    <t xml:space="preserve"> zfcar </t>
  </si>
  <si>
    <t xml:space="preserve"> zhavcr1 </t>
  </si>
  <si>
    <t xml:space="preserve"> zfcer2 </t>
  </si>
  <si>
    <t xml:space="preserve"> zpon2 </t>
  </si>
  <si>
    <t xml:space="preserve"> zpglyrp1 </t>
  </si>
  <si>
    <t xml:space="preserve"> znppc </t>
  </si>
  <si>
    <t xml:space="preserve"> zangptl4 </t>
  </si>
  <si>
    <t xml:space="preserve"> zcdhr2 </t>
  </si>
  <si>
    <t xml:space="preserve"> znos1 </t>
  </si>
  <si>
    <t xml:space="preserve"> zlrrn1 </t>
  </si>
  <si>
    <t xml:space="preserve"> zsftpd </t>
  </si>
  <si>
    <t xml:space="preserve"> zserpina11 </t>
  </si>
  <si>
    <t xml:space="preserve"> zreg4 </t>
  </si>
  <si>
    <t xml:space="preserve"> ztigar </t>
  </si>
  <si>
    <t xml:space="preserve"> zly9 </t>
  </si>
  <si>
    <t xml:space="preserve"> zphospho1 </t>
  </si>
  <si>
    <t xml:space="preserve"> zcd28 </t>
  </si>
  <si>
    <t xml:space="preserve"> zifnlr1 </t>
  </si>
  <si>
    <t xml:space="preserve"> zcrnn </t>
  </si>
  <si>
    <t xml:space="preserve"> ztpp1 </t>
  </si>
  <si>
    <t xml:space="preserve"> zggt1 </t>
  </si>
  <si>
    <t xml:space="preserve"> zcd48 </t>
  </si>
  <si>
    <t xml:space="preserve"> zstc1 </t>
  </si>
  <si>
    <t xml:space="preserve"> zifnl1 </t>
  </si>
  <si>
    <t xml:space="preserve"> zdefa1_defa1b </t>
  </si>
  <si>
    <t xml:space="preserve"> zhpgds </t>
  </si>
  <si>
    <t xml:space="preserve"> ztnfrsf13b </t>
  </si>
  <si>
    <t xml:space="preserve"> zprok1 </t>
  </si>
  <si>
    <t xml:space="preserve"> ztcn2 </t>
  </si>
  <si>
    <t xml:space="preserve"> zccn4 </t>
  </si>
  <si>
    <t xml:space="preserve"> zpla2g2a </t>
  </si>
  <si>
    <t xml:space="preserve"> zfap </t>
  </si>
  <si>
    <t xml:space="preserve"> zlilrb2 </t>
  </si>
  <si>
    <t xml:space="preserve"> zcxcl8 </t>
  </si>
  <si>
    <t xml:space="preserve"> zpcolce </t>
  </si>
  <si>
    <t xml:space="preserve"> zil7r </t>
  </si>
  <si>
    <t xml:space="preserve"> zbaiap2 </t>
  </si>
  <si>
    <t xml:space="preserve"> zf9 </t>
  </si>
  <si>
    <t xml:space="preserve"> zesam </t>
  </si>
  <si>
    <t xml:space="preserve"> zadamts8 </t>
  </si>
  <si>
    <t xml:space="preserve"> zscarf1 </t>
  </si>
  <si>
    <t xml:space="preserve"> zcant1 </t>
  </si>
  <si>
    <t xml:space="preserve"> zfam3c </t>
  </si>
  <si>
    <t xml:space="preserve"> zadamts13 </t>
  </si>
  <si>
    <t xml:space="preserve"> zlilrb1 </t>
  </si>
  <si>
    <t xml:space="preserve"> zgas6 </t>
  </si>
  <si>
    <t xml:space="preserve"> zthy1 </t>
  </si>
  <si>
    <t xml:space="preserve"> zltbp2 </t>
  </si>
  <si>
    <t xml:space="preserve"> zncr1 </t>
  </si>
  <si>
    <t xml:space="preserve"> ztxndc15 </t>
  </si>
  <si>
    <t xml:space="preserve"> zalcam </t>
  </si>
  <si>
    <t xml:space="preserve"> zscg2 </t>
  </si>
  <si>
    <t xml:space="preserve"> zsult2a1 </t>
  </si>
  <si>
    <t xml:space="preserve"> zmmp3 </t>
  </si>
  <si>
    <t xml:space="preserve"> zegfl7 </t>
  </si>
  <si>
    <t xml:space="preserve"> zcd22 </t>
  </si>
  <si>
    <t xml:space="preserve"> zprtn3 </t>
  </si>
  <si>
    <t xml:space="preserve"> zcrisp2 </t>
  </si>
  <si>
    <t xml:space="preserve"> zplat </t>
  </si>
  <si>
    <t xml:space="preserve"> zslamf1 </t>
  </si>
  <si>
    <t xml:space="preserve"> zslamf6 </t>
  </si>
  <si>
    <t xml:space="preserve"> zrobo1 </t>
  </si>
  <si>
    <t xml:space="preserve"> zigsf8 </t>
  </si>
  <si>
    <t xml:space="preserve"> zcntn3 </t>
  </si>
  <si>
    <t xml:space="preserve"> zlrig1 </t>
  </si>
  <si>
    <t xml:space="preserve"> zsod2 </t>
  </si>
  <si>
    <t xml:space="preserve"> zhyal1 </t>
  </si>
  <si>
    <t xml:space="preserve"> zcxcl16 </t>
  </si>
  <si>
    <t xml:space="preserve"> zclec4a </t>
  </si>
  <si>
    <t xml:space="preserve"> zwars </t>
  </si>
  <si>
    <t xml:space="preserve"> zlama4 </t>
  </si>
  <si>
    <t xml:space="preserve"> zlrp11 </t>
  </si>
  <si>
    <t xml:space="preserve"> ztnfsf11 </t>
  </si>
  <si>
    <t xml:space="preserve"> ztrim21 </t>
  </si>
  <si>
    <t xml:space="preserve"> zddr1 </t>
  </si>
  <si>
    <t xml:space="preserve"> zgusb </t>
  </si>
  <si>
    <t xml:space="preserve"> znppb </t>
  </si>
  <si>
    <t xml:space="preserve"> zmb </t>
  </si>
  <si>
    <t xml:space="preserve"> zmet </t>
  </si>
  <si>
    <t xml:space="preserve"> zgzma </t>
  </si>
  <si>
    <t xml:space="preserve"> ztmsb10 </t>
  </si>
  <si>
    <t xml:space="preserve"> zil3ra </t>
  </si>
  <si>
    <t xml:space="preserve"> zifng </t>
  </si>
  <si>
    <t xml:space="preserve"> zlsp1 </t>
  </si>
  <si>
    <t xml:space="preserve"> zccl16 </t>
  </si>
  <si>
    <t xml:space="preserve"> zgpc5 </t>
  </si>
  <si>
    <t xml:space="preserve"> zephb6 </t>
  </si>
  <si>
    <t xml:space="preserve"> zthop1 </t>
  </si>
  <si>
    <t xml:space="preserve"> zbtn3a2 </t>
  </si>
  <si>
    <t xml:space="preserve"> zfgfbp1 </t>
  </si>
  <si>
    <t xml:space="preserve"> zxg </t>
  </si>
  <si>
    <t xml:space="preserve"> zhao1 </t>
  </si>
  <si>
    <t xml:space="preserve"> zctss </t>
  </si>
  <si>
    <t xml:space="preserve"> zrtn4r </t>
  </si>
  <si>
    <t xml:space="preserve"> zddah1 </t>
  </si>
  <si>
    <t xml:space="preserve"> zclul1 </t>
  </si>
  <si>
    <t xml:space="preserve"> ztshb </t>
  </si>
  <si>
    <t xml:space="preserve"> zagxt </t>
  </si>
  <si>
    <t xml:space="preserve"> ztreml2 </t>
  </si>
  <si>
    <t xml:space="preserve"> zcd14 </t>
  </si>
  <si>
    <t xml:space="preserve"> ztnfsf12 </t>
  </si>
  <si>
    <t xml:space="preserve"> zhmox2 </t>
  </si>
  <si>
    <t xml:space="preserve"> zfolr1 </t>
  </si>
  <si>
    <t xml:space="preserve"> zedar </t>
  </si>
  <si>
    <t xml:space="preserve"> zjun </t>
  </si>
  <si>
    <t xml:space="preserve"> zcpm </t>
  </si>
  <si>
    <t xml:space="preserve"> zidua </t>
  </si>
  <si>
    <t xml:space="preserve"> zlta </t>
  </si>
  <si>
    <t xml:space="preserve"> zmme </t>
  </si>
  <si>
    <t xml:space="preserve"> zccl14 </t>
  </si>
  <si>
    <t xml:space="preserve"> zkitlg </t>
  </si>
  <si>
    <t xml:space="preserve"> zspint2 </t>
  </si>
  <si>
    <t xml:space="preserve"> zklk12 </t>
  </si>
  <si>
    <t xml:space="preserve"> zinhbc </t>
  </si>
  <si>
    <t xml:space="preserve"> zglb1 </t>
  </si>
  <si>
    <t xml:space="preserve"> zcpvl </t>
  </si>
  <si>
    <t xml:space="preserve"> zfurin </t>
  </si>
  <si>
    <t xml:space="preserve"> zcbln4 </t>
  </si>
  <si>
    <t xml:space="preserve"> zmmp1 </t>
  </si>
  <si>
    <t xml:space="preserve"> zsetmar </t>
  </si>
  <si>
    <t xml:space="preserve"> zegln1 </t>
  </si>
  <si>
    <t xml:space="preserve"> zspock1 </t>
  </si>
  <si>
    <t xml:space="preserve"> zc19orf12 </t>
  </si>
  <si>
    <t xml:space="preserve"> zcd8a </t>
  </si>
  <si>
    <t xml:space="preserve"> zcgref1 </t>
  </si>
  <si>
    <t xml:space="preserve"> zghrl </t>
  </si>
  <si>
    <t xml:space="preserve"> zigfbp6 </t>
  </si>
  <si>
    <t xml:space="preserve"> ztnc </t>
  </si>
  <si>
    <t xml:space="preserve"> zenpp5 </t>
  </si>
  <si>
    <t xml:space="preserve"> zslit2 </t>
  </si>
  <si>
    <t xml:space="preserve"> zcd1c </t>
  </si>
  <si>
    <t xml:space="preserve"> zgpkow </t>
  </si>
  <si>
    <t xml:space="preserve"> zmansc1 </t>
  </si>
  <si>
    <t xml:space="preserve"> zil20 </t>
  </si>
  <si>
    <t xml:space="preserve"> zcxcl11 </t>
  </si>
  <si>
    <t xml:space="preserve"> zil1rl2 </t>
  </si>
  <si>
    <t xml:space="preserve"> zadgrg2 </t>
  </si>
  <si>
    <t xml:space="preserve"> zstc2 </t>
  </si>
  <si>
    <t xml:space="preserve"> zfas </t>
  </si>
  <si>
    <t xml:space="preserve"> zcxcl14 </t>
  </si>
  <si>
    <t xml:space="preserve"> zenpp2 </t>
  </si>
  <si>
    <t xml:space="preserve"> znfasc </t>
  </si>
  <si>
    <t xml:space="preserve"> zepo </t>
  </si>
  <si>
    <t xml:space="preserve"> zentpd6 </t>
  </si>
  <si>
    <t xml:space="preserve"> ztraf2 </t>
  </si>
  <si>
    <t xml:space="preserve"> zfcrlb </t>
  </si>
  <si>
    <t xml:space="preserve"> zitga11 </t>
  </si>
  <si>
    <t xml:space="preserve"> znucb2 </t>
  </si>
  <si>
    <t xml:space="preserve"> zrobo2 </t>
  </si>
  <si>
    <t xml:space="preserve"> zism1 </t>
  </si>
  <si>
    <t xml:space="preserve"> zidi2 </t>
  </si>
  <si>
    <t xml:space="preserve"> zjchain </t>
  </si>
  <si>
    <t xml:space="preserve"> zc1qa </t>
  </si>
  <si>
    <t xml:space="preserve"> zpreb </t>
  </si>
  <si>
    <t xml:space="preserve"> ztnfrsf10c </t>
  </si>
  <si>
    <t xml:space="preserve"> zeloa </t>
  </si>
  <si>
    <t xml:space="preserve"> zcntn4 </t>
  </si>
  <si>
    <t xml:space="preserve"> zmvk </t>
  </si>
  <si>
    <t xml:space="preserve"> zrrm2 </t>
  </si>
  <si>
    <t xml:space="preserve"> zptprf </t>
  </si>
  <si>
    <t xml:space="preserve"> znt5c3a </t>
  </si>
  <si>
    <t xml:space="preserve"> zccl18 </t>
  </si>
  <si>
    <t xml:space="preserve"> zklk11 </t>
  </si>
  <si>
    <t xml:space="preserve"> zmdk </t>
  </si>
  <si>
    <t xml:space="preserve"> zcpe </t>
  </si>
  <si>
    <t xml:space="preserve"> zklk4 </t>
  </si>
  <si>
    <t xml:space="preserve"> zlgals7_lgals7b </t>
  </si>
  <si>
    <t xml:space="preserve"> zfam3b </t>
  </si>
  <si>
    <t xml:space="preserve"> zdpp10 </t>
  </si>
  <si>
    <t xml:space="preserve"> zflt3lg </t>
  </si>
  <si>
    <t xml:space="preserve"> zfaslg </t>
  </si>
  <si>
    <t xml:space="preserve"> zs100p </t>
  </si>
  <si>
    <t xml:space="preserve"> znpm1 </t>
  </si>
  <si>
    <t xml:space="preserve"> zatox1 </t>
  </si>
  <si>
    <t xml:space="preserve"> zsusd2 </t>
  </si>
  <si>
    <t xml:space="preserve"> zgalnt10 </t>
  </si>
  <si>
    <t xml:space="preserve"> zrab37 </t>
  </si>
  <si>
    <t xml:space="preserve"> zagr2 </t>
  </si>
  <si>
    <t xml:space="preserve"> zgalnt3 </t>
  </si>
  <si>
    <t xml:space="preserve"> zil18 </t>
  </si>
  <si>
    <t xml:space="preserve"> zdtx3 </t>
  </si>
  <si>
    <t xml:space="preserve"> zbrk1 </t>
  </si>
  <si>
    <t xml:space="preserve"> zaifm1 </t>
  </si>
  <si>
    <t xml:space="preserve"> zmln </t>
  </si>
  <si>
    <t xml:space="preserve"> zmilr1 </t>
  </si>
  <si>
    <t xml:space="preserve"> znt5e </t>
  </si>
  <si>
    <t xml:space="preserve"> zsfrp1 </t>
  </si>
  <si>
    <t xml:space="preserve"> zcol4a1 </t>
  </si>
  <si>
    <t xml:space="preserve"> zcd55 </t>
  </si>
  <si>
    <t xml:space="preserve"> zadh4 </t>
  </si>
  <si>
    <t xml:space="preserve"> zslamf7 </t>
  </si>
  <si>
    <t xml:space="preserve"> zdsg3 </t>
  </si>
  <si>
    <t xml:space="preserve"> zccl4 </t>
  </si>
  <si>
    <t xml:space="preserve"> zpdgfc </t>
  </si>
  <si>
    <t xml:space="preserve"> zprss2 </t>
  </si>
  <si>
    <t xml:space="preserve"> znrp1 </t>
  </si>
  <si>
    <t xml:space="preserve"> zplin1 </t>
  </si>
  <si>
    <t xml:space="preserve"> zcreld2 </t>
  </si>
  <si>
    <t xml:space="preserve"> zmicb_mica </t>
  </si>
  <si>
    <t xml:space="preserve"> zcd207 </t>
  </si>
  <si>
    <t xml:space="preserve"> ztcl1a </t>
  </si>
  <si>
    <t xml:space="preserve"> zil32 </t>
  </si>
  <si>
    <t xml:space="preserve"> zpnpt1 </t>
  </si>
  <si>
    <t xml:space="preserve"> zeps8l2 </t>
  </si>
  <si>
    <t xml:space="preserve"> znptxr </t>
  </si>
  <si>
    <t xml:space="preserve"> zcreg1 </t>
  </si>
  <si>
    <t xml:space="preserve"> zchgb </t>
  </si>
  <si>
    <t xml:space="preserve"> zada </t>
  </si>
  <si>
    <t xml:space="preserve"> zprdx6 </t>
  </si>
  <si>
    <t xml:space="preserve"> znell1 </t>
  </si>
  <si>
    <t xml:space="preserve"> zparp1 </t>
  </si>
  <si>
    <t xml:space="preserve"> zfbp1 </t>
  </si>
  <si>
    <t xml:space="preserve"> zkit </t>
  </si>
  <si>
    <t xml:space="preserve"> zlefty2 </t>
  </si>
  <si>
    <t xml:space="preserve"> zdpp7 </t>
  </si>
  <si>
    <t xml:space="preserve"> zdpp4 </t>
  </si>
  <si>
    <t xml:space="preserve"> zitgav </t>
  </si>
  <si>
    <t xml:space="preserve"> zcd38 </t>
  </si>
  <si>
    <t xml:space="preserve"> zvwf </t>
  </si>
  <si>
    <t xml:space="preserve"> zcd160 </t>
  </si>
  <si>
    <t xml:space="preserve"> zigf2r </t>
  </si>
  <si>
    <t xml:space="preserve"> zrgmb </t>
  </si>
  <si>
    <t xml:space="preserve"> zfabp5 </t>
  </si>
  <si>
    <t xml:space="preserve"> zerbb4 </t>
  </si>
  <si>
    <t xml:space="preserve"> zgdnf </t>
  </si>
  <si>
    <t xml:space="preserve"> zcxcl13 </t>
  </si>
  <si>
    <t xml:space="preserve"> zgnly </t>
  </si>
  <si>
    <t xml:space="preserve"> zfcrl3 </t>
  </si>
  <si>
    <t xml:space="preserve"> zvstm1 </t>
  </si>
  <si>
    <t xml:space="preserve"> zapex1 </t>
  </si>
  <si>
    <t xml:space="preserve"> zccl11 </t>
  </si>
  <si>
    <t xml:space="preserve"> zccl27 </t>
  </si>
  <si>
    <t xml:space="preserve"> zca4 </t>
  </si>
  <si>
    <t xml:space="preserve"> zwfikkn2 </t>
  </si>
  <si>
    <t xml:space="preserve"> zarsb </t>
  </si>
  <si>
    <t xml:space="preserve"> zclec4g </t>
  </si>
  <si>
    <t xml:space="preserve"> znotch3 </t>
  </si>
  <si>
    <t xml:space="preserve"> zmegf10 </t>
  </si>
  <si>
    <t xml:space="preserve"> zdsg2 </t>
  </si>
  <si>
    <t xml:space="preserve"> zccl23 </t>
  </si>
  <si>
    <t xml:space="preserve"> zmmp9 </t>
  </si>
  <si>
    <t xml:space="preserve"> zcalcoco1 </t>
  </si>
  <si>
    <t xml:space="preserve"> zcd40 </t>
  </si>
  <si>
    <t xml:space="preserve"> zrcor1 </t>
  </si>
  <si>
    <t xml:space="preserve"> zptk7 </t>
  </si>
  <si>
    <t xml:space="preserve"> zthbd </t>
  </si>
  <si>
    <t xml:space="preserve"> zsiae </t>
  </si>
  <si>
    <t xml:space="preserve"> zklk1 </t>
  </si>
  <si>
    <t xml:space="preserve"> zadamts16 </t>
  </si>
  <si>
    <t xml:space="preserve"> zhmox1 </t>
  </si>
  <si>
    <t xml:space="preserve"> zceacam8 </t>
  </si>
  <si>
    <t xml:space="preserve"> zrbp2 </t>
  </si>
  <si>
    <t xml:space="preserve"> zflrt2 </t>
  </si>
  <si>
    <t xml:space="preserve"> ztymp </t>
  </si>
  <si>
    <t xml:space="preserve"> zdcbld2 </t>
  </si>
  <si>
    <t xml:space="preserve"> zctsv </t>
  </si>
  <si>
    <t xml:space="preserve"> zcxcl5 </t>
  </si>
  <si>
    <t xml:space="preserve"> zfetub </t>
  </si>
  <si>
    <t xml:space="preserve"> zosm </t>
  </si>
  <si>
    <t xml:space="preserve"> zil2 </t>
  </si>
  <si>
    <t xml:space="preserve"> zgmpr </t>
  </si>
  <si>
    <t xml:space="preserve"> zcpxm1 </t>
  </si>
  <si>
    <t xml:space="preserve"> zfosb </t>
  </si>
  <si>
    <t xml:space="preserve"> zeng </t>
  </si>
  <si>
    <t xml:space="preserve"> zkrt5 </t>
  </si>
  <si>
    <t xml:space="preserve"> zceacam21 </t>
  </si>
  <si>
    <t xml:space="preserve"> zapbb1ip </t>
  </si>
  <si>
    <t xml:space="preserve"> zggt5 </t>
  </si>
  <si>
    <t xml:space="preserve"> zscgb3a2 </t>
  </si>
  <si>
    <t xml:space="preserve"> zrabepk </t>
  </si>
  <si>
    <t xml:space="preserve"> zzbtb16 </t>
  </si>
  <si>
    <t xml:space="preserve"> zceacam3 </t>
  </si>
  <si>
    <t xml:space="preserve"> zgfra3 </t>
  </si>
  <si>
    <t xml:space="preserve"> zamn </t>
  </si>
  <si>
    <t xml:space="preserve"> zc1qtnf1 </t>
  </si>
  <si>
    <t xml:space="preserve"> zmatn2 </t>
  </si>
  <si>
    <t xml:space="preserve"> zkdr </t>
  </si>
  <si>
    <t xml:space="preserve"> zil17ra </t>
  </si>
  <si>
    <t xml:space="preserve"> zndufs6 </t>
  </si>
  <si>
    <t xml:space="preserve"> zvnn2 </t>
  </si>
  <si>
    <t xml:space="preserve"> zgsta1 </t>
  </si>
  <si>
    <t xml:space="preserve"> znomo1 </t>
  </si>
  <si>
    <t xml:space="preserve"> zbag3 </t>
  </si>
  <si>
    <t xml:space="preserve"> zarsa </t>
  </si>
  <si>
    <t xml:space="preserve"> zenpp7 </t>
  </si>
  <si>
    <t xml:space="preserve"> zcd276 </t>
  </si>
  <si>
    <t xml:space="preserve"> zctsh </t>
  </si>
  <si>
    <t xml:space="preserve"> zil1rl1 </t>
  </si>
  <si>
    <t xml:space="preserve"> zwif1 </t>
  </si>
  <si>
    <t xml:space="preserve"> zcalb1 </t>
  </si>
  <si>
    <t xml:space="preserve"> zfcrl1 </t>
  </si>
  <si>
    <t xml:space="preserve"> zsema4d </t>
  </si>
  <si>
    <t xml:space="preserve"> zids </t>
  </si>
  <si>
    <t xml:space="preserve"> zrassf2 </t>
  </si>
  <si>
    <t xml:space="preserve"> zentpd5 </t>
  </si>
  <si>
    <t xml:space="preserve"> zdusp3 </t>
  </si>
  <si>
    <t xml:space="preserve"> zogfr </t>
  </si>
  <si>
    <t xml:space="preserve"> zanxa11 </t>
  </si>
  <si>
    <t xml:space="preserve"> ztmprss5 </t>
  </si>
  <si>
    <t xml:space="preserve"> zncam2 </t>
  </si>
  <si>
    <t xml:space="preserve"> zplxnb2 </t>
  </si>
  <si>
    <t xml:space="preserve"> zcxcl12 </t>
  </si>
  <si>
    <t xml:space="preserve"> zmgll </t>
  </si>
  <si>
    <t xml:space="preserve"> zsestd1 </t>
  </si>
  <si>
    <t xml:space="preserve"> zfcrl6 </t>
  </si>
  <si>
    <t xml:space="preserve"> zscrn1 </t>
  </si>
  <si>
    <t xml:space="preserve"> zror1 </t>
  </si>
  <si>
    <t xml:space="preserve"> zpdcd1lg2 </t>
  </si>
  <si>
    <t xml:space="preserve"> znrp2 </t>
  </si>
  <si>
    <t xml:space="preserve"> zmegf9 </t>
  </si>
  <si>
    <t xml:space="preserve"> zcox5b </t>
  </si>
  <si>
    <t xml:space="preserve"> ztpsab1 </t>
  </si>
  <si>
    <t xml:space="preserve"> zager </t>
  </si>
  <si>
    <t xml:space="preserve"> zgpc1 </t>
  </si>
  <si>
    <t xml:space="preserve"> zvps37a </t>
  </si>
  <si>
    <t xml:space="preserve"> zifngr1 </t>
  </si>
  <si>
    <t xml:space="preserve"> znudt2 </t>
  </si>
  <si>
    <t xml:space="preserve"> zatp6ap2 </t>
  </si>
  <si>
    <t xml:space="preserve"> ztnfsf14 </t>
  </si>
  <si>
    <t xml:space="preserve"> zang </t>
  </si>
  <si>
    <t xml:space="preserve"> znfatc3 </t>
  </si>
  <si>
    <t xml:space="preserve"> zpvr </t>
  </si>
  <si>
    <t xml:space="preserve"> ztppp3 </t>
  </si>
  <si>
    <t xml:space="preserve"> zpam </t>
  </si>
  <si>
    <t xml:space="preserve"> zfkbp7 </t>
  </si>
  <si>
    <t xml:space="preserve"> zitgb1 </t>
  </si>
  <si>
    <t xml:space="preserve"> ztjap1 </t>
  </si>
  <si>
    <t xml:space="preserve"> ztacstd2 </t>
  </si>
  <si>
    <t xml:space="preserve"> zigfbpl1 </t>
  </si>
  <si>
    <t xml:space="preserve"> zccl5 </t>
  </si>
  <si>
    <t xml:space="preserve"> zcxcl10 </t>
  </si>
  <si>
    <t xml:space="preserve"> ztgfbr3 </t>
  </si>
  <si>
    <t xml:space="preserve"> zcga </t>
  </si>
  <si>
    <t xml:space="preserve"> zjam2 </t>
  </si>
  <si>
    <t xml:space="preserve"> ztriap1 </t>
  </si>
  <si>
    <t xml:space="preserve"> zanxa5 </t>
  </si>
  <si>
    <t xml:space="preserve"> zpcsk9 </t>
  </si>
  <si>
    <t xml:space="preserve"> zil1r1 </t>
  </si>
  <si>
    <t xml:space="preserve"> zsncg </t>
  </si>
  <si>
    <t xml:space="preserve"> zlpcat2 </t>
  </si>
  <si>
    <t xml:space="preserve"> zlilra2 </t>
  </si>
  <si>
    <t xml:space="preserve"> zil24 </t>
  </si>
  <si>
    <t xml:space="preserve"> zclstn2 </t>
  </si>
  <si>
    <t xml:space="preserve"> zprdx3 </t>
  </si>
  <si>
    <t xml:space="preserve"> zscarf2 </t>
  </si>
  <si>
    <t xml:space="preserve"> zca12 </t>
  </si>
  <si>
    <t xml:space="preserve"> znefl </t>
  </si>
  <si>
    <t xml:space="preserve"> zcrlf1 </t>
  </si>
  <si>
    <t xml:space="preserve"> zccn5 </t>
  </si>
  <si>
    <t xml:space="preserve"> zces3 </t>
  </si>
  <si>
    <t xml:space="preserve"> zcfc1 </t>
  </si>
  <si>
    <t xml:space="preserve"> zclec4c </t>
  </si>
  <si>
    <t xml:space="preserve"> zhyou1 </t>
  </si>
  <si>
    <t xml:space="preserve"> zppp1r9b </t>
  </si>
  <si>
    <t xml:space="preserve"> zfcrl5 </t>
  </si>
  <si>
    <t xml:space="preserve"> zserpine1 </t>
  </si>
  <si>
    <t xml:space="preserve"> zqpct </t>
  </si>
  <si>
    <t xml:space="preserve"> zaoc3 </t>
  </si>
  <si>
    <t xml:space="preserve"> zolr1 </t>
  </si>
  <si>
    <t xml:space="preserve"> zpdcd6 </t>
  </si>
  <si>
    <t xml:space="preserve"> zscara5 </t>
  </si>
  <si>
    <t xml:space="preserve"> zangptl7 </t>
  </si>
  <si>
    <t xml:space="preserve"> zcd200r1 </t>
  </si>
  <si>
    <t xml:space="preserve"> zpdlim7 </t>
  </si>
  <si>
    <t xml:space="preserve"> zarg1 </t>
  </si>
  <si>
    <t xml:space="preserve"> zsiglec9 </t>
  </si>
  <si>
    <t xml:space="preserve"> zfcgr2b </t>
  </si>
  <si>
    <t xml:space="preserve"> zccs </t>
  </si>
  <si>
    <t xml:space="preserve"> zgp2 </t>
  </si>
  <si>
    <t xml:space="preserve"> zcasp8 </t>
  </si>
  <si>
    <t xml:space="preserve"> zil33 </t>
  </si>
  <si>
    <t xml:space="preserve"> ztnni3 </t>
  </si>
  <si>
    <t xml:space="preserve"> zntf3 </t>
  </si>
  <si>
    <t xml:space="preserve"> zcdh17 </t>
  </si>
  <si>
    <t xml:space="preserve"> zfcgr3b </t>
  </si>
  <si>
    <t xml:space="preserve"> zpsip1 </t>
  </si>
  <si>
    <t xml:space="preserve"> zs100a12 </t>
  </si>
  <si>
    <t xml:space="preserve"> zbmp6 </t>
  </si>
  <si>
    <t xml:space="preserve"> zgfra2 </t>
  </si>
  <si>
    <t xml:space="preserve"> zpcdh1 </t>
  </si>
  <si>
    <t xml:space="preserve"> zsrp14 </t>
  </si>
  <si>
    <t xml:space="preserve"> zgfap </t>
  </si>
  <si>
    <t xml:space="preserve"> ztnfrsf13c </t>
  </si>
  <si>
    <t xml:space="preserve"> znid1 </t>
  </si>
  <si>
    <t xml:space="preserve"> zarhgap1 </t>
  </si>
  <si>
    <t xml:space="preserve"> zsh2d1a </t>
  </si>
  <si>
    <t xml:space="preserve"> zacy1 </t>
  </si>
  <si>
    <t xml:space="preserve"> zlepr </t>
  </si>
  <si>
    <t xml:space="preserve"> zspink5 </t>
  </si>
  <si>
    <t xml:space="preserve"> zblmh </t>
  </si>
  <si>
    <t xml:space="preserve"> zcrim1 </t>
  </si>
  <si>
    <t xml:space="preserve"> zgdf2 </t>
  </si>
  <si>
    <t xml:space="preserve"> zmfap5 </t>
  </si>
  <si>
    <t xml:space="preserve"> zepcam </t>
  </si>
  <si>
    <t xml:space="preserve"> zsrc </t>
  </si>
  <si>
    <t xml:space="preserve"> zklrb1 </t>
  </si>
  <si>
    <t xml:space="preserve"> zmdga1 </t>
  </si>
  <si>
    <t xml:space="preserve"> zprdx1 </t>
  </si>
  <si>
    <t xml:space="preserve"> znrtn </t>
  </si>
  <si>
    <t xml:space="preserve"> zfus </t>
  </si>
  <si>
    <t xml:space="preserve"> zlgals3 </t>
  </si>
  <si>
    <t xml:space="preserve"> zclec11a </t>
  </si>
  <si>
    <t xml:space="preserve"> zdctn2 </t>
  </si>
  <si>
    <t xml:space="preserve"> zslc39a5 </t>
  </si>
  <si>
    <t xml:space="preserve"> zf2r </t>
  </si>
  <si>
    <t xml:space="preserve"> zproc </t>
  </si>
  <si>
    <t xml:space="preserve"> zlpl </t>
  </si>
  <si>
    <t xml:space="preserve"> zenah </t>
  </si>
  <si>
    <t xml:space="preserve"> zil1rap </t>
  </si>
  <si>
    <t xml:space="preserve"> zafp </t>
  </si>
  <si>
    <t xml:space="preserve"> zangptl3 </t>
  </si>
  <si>
    <t xml:space="preserve"> zdiablo </t>
  </si>
  <si>
    <t xml:space="preserve"> zcst7 </t>
  </si>
  <si>
    <t xml:space="preserve"> zgga1 </t>
  </si>
  <si>
    <t xml:space="preserve"> zpxn </t>
  </si>
  <si>
    <t xml:space="preserve"> zl1cam </t>
  </si>
  <si>
    <t xml:space="preserve"> zccl8 </t>
  </si>
  <si>
    <t xml:space="preserve"> zpts </t>
  </si>
  <si>
    <t xml:space="preserve"> zcol1a1 </t>
  </si>
  <si>
    <t xml:space="preserve"> zfgr </t>
  </si>
  <si>
    <t xml:space="preserve"> zpfdn2 </t>
  </si>
  <si>
    <t xml:space="preserve"> zgzmb </t>
  </si>
  <si>
    <t xml:space="preserve"> zil13ra1 </t>
  </si>
  <si>
    <t xml:space="preserve"> zchit1 </t>
  </si>
  <si>
    <t xml:space="preserve"> zprdx5 </t>
  </si>
  <si>
    <t xml:space="preserve"> zpsrc1 </t>
  </si>
  <si>
    <t xml:space="preserve"> zsiglec5 </t>
  </si>
  <si>
    <t xml:space="preserve"> zmfap3 </t>
  </si>
  <si>
    <t xml:space="preserve"> zdlk1 </t>
  </si>
  <si>
    <t xml:space="preserve"> zcd34 </t>
  </si>
  <si>
    <t xml:space="preserve"> zbax </t>
  </si>
  <si>
    <t xml:space="preserve"> zwfikkn1 </t>
  </si>
  <si>
    <t xml:space="preserve"> zklrd1 </t>
  </si>
  <si>
    <t xml:space="preserve"> zereg </t>
  </si>
  <si>
    <t xml:space="preserve"> zil10ra </t>
  </si>
  <si>
    <t xml:space="preserve"> zdctn1 </t>
  </si>
  <si>
    <t xml:space="preserve"> zitgb1bp1 </t>
  </si>
  <si>
    <t xml:space="preserve"> zerbb2 </t>
  </si>
  <si>
    <t xml:space="preserve"> zmif </t>
  </si>
  <si>
    <t xml:space="preserve"> znbn </t>
  </si>
  <si>
    <t xml:space="preserve"> zf11r </t>
  </si>
  <si>
    <t xml:space="preserve"> zselplg </t>
  </si>
  <si>
    <t xml:space="preserve"> zfkbp1b </t>
  </si>
  <si>
    <t xml:space="preserve"> zsugt1 </t>
  </si>
  <si>
    <t xml:space="preserve"> zeno2 </t>
  </si>
  <si>
    <t xml:space="preserve"> zicam3 </t>
  </si>
  <si>
    <t xml:space="preserve"> zpsme2 </t>
  </si>
  <si>
    <t xml:space="preserve"> ztlr3 </t>
  </si>
  <si>
    <t xml:space="preserve"> zdars1 </t>
  </si>
  <si>
    <t xml:space="preserve"> ztacc3 </t>
  </si>
  <si>
    <t xml:space="preserve"> zccl28 </t>
  </si>
  <si>
    <t xml:space="preserve"> zcntnap2 </t>
  </si>
  <si>
    <t xml:space="preserve"> zigfbp1 </t>
  </si>
  <si>
    <t xml:space="preserve"> zpm20d1 </t>
  </si>
  <si>
    <t xml:space="preserve"> zerbb3 </t>
  </si>
  <si>
    <t xml:space="preserve"> ztpmt </t>
  </si>
  <si>
    <t xml:space="preserve"> zarhgap25 </t>
  </si>
  <si>
    <t xml:space="preserve"> zkrt14 </t>
  </si>
  <si>
    <t xml:space="preserve"> zaxin1 </t>
  </si>
  <si>
    <t xml:space="preserve"> zsema7a </t>
  </si>
  <si>
    <t xml:space="preserve"> zgalnt2 </t>
  </si>
  <si>
    <t xml:space="preserve"> zssc5d </t>
  </si>
  <si>
    <t xml:space="preserve"> zbank1 </t>
  </si>
  <si>
    <t xml:space="preserve"> zsirpa </t>
  </si>
  <si>
    <t xml:space="preserve"> zcdh5 </t>
  </si>
  <si>
    <t xml:space="preserve"> zcrkl </t>
  </si>
  <si>
    <t xml:space="preserve"> zmzt1 </t>
  </si>
  <si>
    <t xml:space="preserve"> zca13 </t>
  </si>
  <si>
    <t xml:space="preserve"> zcd63 </t>
  </si>
  <si>
    <t xml:space="preserve"> zsf3b4 </t>
  </si>
  <si>
    <t xml:space="preserve"> zdkk3 </t>
  </si>
  <si>
    <t xml:space="preserve"> zfabp9 </t>
  </si>
  <si>
    <t xml:space="preserve"> zselp </t>
  </si>
  <si>
    <t xml:space="preserve"> zanpep </t>
  </si>
  <si>
    <t xml:space="preserve"> zeif4ebp1 </t>
  </si>
  <si>
    <t xml:space="preserve"> zcdc27 </t>
  </si>
  <si>
    <t xml:space="preserve"> zwasf1 </t>
  </si>
  <si>
    <t xml:space="preserve"> zobp2b </t>
  </si>
  <si>
    <t xml:space="preserve"> zil17d </t>
  </si>
  <si>
    <t xml:space="preserve"> zlto1 </t>
  </si>
  <si>
    <t xml:space="preserve"> ztcl1b </t>
  </si>
  <si>
    <t xml:space="preserve"> zcd2ap </t>
  </si>
  <si>
    <t xml:space="preserve"> zkir3dl1 </t>
  </si>
  <si>
    <t xml:space="preserve"> zpla2g7 </t>
  </si>
  <si>
    <t xml:space="preserve"> zgpnmb </t>
  </si>
  <si>
    <t xml:space="preserve"> zcdsn </t>
  </si>
  <si>
    <t xml:space="preserve"> zpth1r </t>
  </si>
  <si>
    <t xml:space="preserve"> zscarb1 </t>
  </si>
  <si>
    <t xml:space="preserve"> zasah2 </t>
  </si>
  <si>
    <t xml:space="preserve"> zndrg1 </t>
  </si>
  <si>
    <t xml:space="preserve"> zfmnl1 </t>
  </si>
  <si>
    <t xml:space="preserve"> zflt1 </t>
  </si>
  <si>
    <t xml:space="preserve"> zangptl2 </t>
  </si>
  <si>
    <t xml:space="preserve"> zsftpa1 </t>
  </si>
  <si>
    <t xml:space="preserve"> zlrpap1 </t>
  </si>
  <si>
    <t xml:space="preserve"> zikbkg </t>
  </si>
  <si>
    <t xml:space="preserve"> zambn </t>
  </si>
  <si>
    <t xml:space="preserve"> zbcl2l11 </t>
  </si>
  <si>
    <t xml:space="preserve"> zplin3 </t>
  </si>
  <si>
    <t xml:space="preserve"> zbst1 </t>
  </si>
  <si>
    <t xml:space="preserve"> zitgb7 </t>
  </si>
  <si>
    <t xml:space="preserve"> zceacam1 </t>
  </si>
  <si>
    <t xml:space="preserve"> zcst6 </t>
  </si>
  <si>
    <t xml:space="preserve"> zlbr </t>
  </si>
  <si>
    <t xml:space="preserve"> zmcfd2 </t>
  </si>
  <si>
    <t xml:space="preserve"> zuxs1 </t>
  </si>
  <si>
    <t xml:space="preserve"> zagrp </t>
  </si>
  <si>
    <t xml:space="preserve"> zcpa2 </t>
  </si>
  <si>
    <t xml:space="preserve"> zbin2 </t>
  </si>
  <si>
    <t xml:space="preserve"> zakt3 </t>
  </si>
  <si>
    <t xml:space="preserve"> zcd99 </t>
  </si>
  <si>
    <t xml:space="preserve"> zchrdl2 </t>
  </si>
  <si>
    <t xml:space="preserve"> zctrc </t>
  </si>
  <si>
    <t xml:space="preserve"> zgkn1 </t>
  </si>
  <si>
    <t xml:space="preserve"> zangptl1 </t>
  </si>
  <si>
    <t xml:space="preserve"> zmyo9b </t>
  </si>
  <si>
    <t xml:space="preserve"> zklb </t>
  </si>
  <si>
    <t xml:space="preserve"> zarhgef12 </t>
  </si>
  <si>
    <t xml:space="preserve"> zsez6l </t>
  </si>
  <si>
    <t xml:space="preserve"> zret </t>
  </si>
  <si>
    <t xml:space="preserve"> zdsg4 </t>
  </si>
  <si>
    <t xml:space="preserve"> zmap2k6 </t>
  </si>
  <si>
    <t xml:space="preserve"> zclpp </t>
  </si>
  <si>
    <t xml:space="preserve"> zfcrl2 </t>
  </si>
  <si>
    <t xml:space="preserve"> zskap2 </t>
  </si>
  <si>
    <t xml:space="preserve"> ztmprss15 </t>
  </si>
  <si>
    <t xml:space="preserve"> znfatc1 </t>
  </si>
  <si>
    <t xml:space="preserve"> zfkbp4 </t>
  </si>
  <si>
    <t xml:space="preserve"> zil6r </t>
  </si>
  <si>
    <t xml:space="preserve"> zclc </t>
  </si>
  <si>
    <t xml:space="preserve"> zdctpp1 </t>
  </si>
  <si>
    <t xml:space="preserve"> zncln </t>
  </si>
  <si>
    <t xml:space="preserve"> zncf2 </t>
  </si>
  <si>
    <t xml:space="preserve"> zpdgfa </t>
  </si>
  <si>
    <t xml:space="preserve"> zf3 </t>
  </si>
  <si>
    <t xml:space="preserve"> zbag6 </t>
  </si>
  <si>
    <t xml:space="preserve"> ztnfsf10 </t>
  </si>
  <si>
    <t xml:space="preserve"> zthbs4 </t>
  </si>
  <si>
    <t xml:space="preserve"> zgalnt7 </t>
  </si>
  <si>
    <t xml:space="preserve"> zgopc </t>
  </si>
  <si>
    <t xml:space="preserve"> zdgkz </t>
  </si>
  <si>
    <t xml:space="preserve"> zfrzb </t>
  </si>
  <si>
    <t xml:space="preserve"> zdcn </t>
  </si>
  <si>
    <t xml:space="preserve"> zhsp90b1 </t>
  </si>
  <si>
    <t xml:space="preserve"> zstx8 </t>
  </si>
  <si>
    <t xml:space="preserve"> zprtfdc1 </t>
  </si>
  <si>
    <t xml:space="preserve"> zhs3st3b1 </t>
  </si>
  <si>
    <t xml:space="preserve"> zsnap23 </t>
  </si>
  <si>
    <t xml:space="preserve"> znell2 </t>
  </si>
  <si>
    <t xml:space="preserve"> zdbnl </t>
  </si>
  <si>
    <t xml:space="preserve"> zicam2 </t>
  </si>
  <si>
    <t xml:space="preserve"> zca9 </t>
  </si>
  <si>
    <t xml:space="preserve"> znme3 </t>
  </si>
  <si>
    <t xml:space="preserve"> zcct5 </t>
  </si>
  <si>
    <t xml:space="preserve"> zahsp </t>
  </si>
  <si>
    <t xml:space="preserve"> zpappa </t>
  </si>
  <si>
    <t xml:space="preserve"> zpla2g10 </t>
  </si>
  <si>
    <t xml:space="preserve"> zapp </t>
  </si>
  <si>
    <t xml:space="preserve"> zstat5b </t>
  </si>
  <si>
    <t xml:space="preserve"> zmfge8 </t>
  </si>
  <si>
    <t xml:space="preserve"> zanxa3 </t>
  </si>
  <si>
    <t xml:space="preserve"> zslitrk2 </t>
  </si>
  <si>
    <t xml:space="preserve"> zgfod2 </t>
  </si>
  <si>
    <t xml:space="preserve"> zbcam </t>
  </si>
  <si>
    <t xml:space="preserve"> zdpep1 </t>
  </si>
  <si>
    <t xml:space="preserve"> zcdnf </t>
  </si>
  <si>
    <t xml:space="preserve"> zaldh1a1 </t>
  </si>
  <si>
    <t xml:space="preserve"> zpdp1 </t>
  </si>
  <si>
    <t xml:space="preserve"> zprtg </t>
  </si>
  <si>
    <t xml:space="preserve"> zwwp2 </t>
  </si>
  <si>
    <t xml:space="preserve"> ztnxb </t>
  </si>
  <si>
    <t xml:space="preserve"> zrwdd1 </t>
  </si>
  <si>
    <t xml:space="preserve"> zdapp1 </t>
  </si>
  <si>
    <t xml:space="preserve"> zdbi </t>
  </si>
  <si>
    <t xml:space="preserve"> zcep85 </t>
  </si>
  <si>
    <t xml:space="preserve"> zlif </t>
  </si>
  <si>
    <t xml:space="preserve"> zcd244 </t>
  </si>
  <si>
    <t xml:space="preserve"> zcasp3 </t>
  </si>
  <si>
    <t xml:space="preserve"> zpodxl </t>
  </si>
  <si>
    <t xml:space="preserve"> ztbl1x </t>
  </si>
  <si>
    <t xml:space="preserve"> zlpo </t>
  </si>
  <si>
    <t xml:space="preserve"> zil20ra </t>
  </si>
  <si>
    <t xml:space="preserve"> zfut8 </t>
  </si>
  <si>
    <t xml:space="preserve"> zlhpp </t>
  </si>
  <si>
    <t xml:space="preserve"> zcd84 </t>
  </si>
  <si>
    <t xml:space="preserve"> zplpbp </t>
  </si>
  <si>
    <t xml:space="preserve"> zpqbp1 </t>
  </si>
  <si>
    <t xml:space="preserve"> zil6st </t>
  </si>
  <si>
    <t xml:space="preserve"> zclec1b </t>
  </si>
  <si>
    <t xml:space="preserve"> zrgs8 </t>
  </si>
  <si>
    <t xml:space="preserve"> zlep </t>
  </si>
  <si>
    <t xml:space="preserve"> ztgm2 </t>
  </si>
  <si>
    <t xml:space="preserve"> zklk6 </t>
  </si>
  <si>
    <t xml:space="preserve"> zlhb </t>
  </si>
  <si>
    <t xml:space="preserve"> zmmp8 </t>
  </si>
  <si>
    <t xml:space="preserve"> zstx4 </t>
  </si>
  <si>
    <t xml:space="preserve"> zgrap2 </t>
  </si>
  <si>
    <t xml:space="preserve"> ztimp3 </t>
  </si>
  <si>
    <t xml:space="preserve"> zanxa4 </t>
  </si>
  <si>
    <t xml:space="preserve"> ztxndc5 </t>
  </si>
  <si>
    <t xml:space="preserve"> zctsf </t>
  </si>
  <si>
    <t xml:space="preserve"> zhs6st1 </t>
  </si>
  <si>
    <t xml:space="preserve"> zbirc2 </t>
  </si>
  <si>
    <t xml:space="preserve"> zpsma1 </t>
  </si>
  <si>
    <t xml:space="preserve"> zgsta3 </t>
  </si>
  <si>
    <t xml:space="preserve"> zcr2 </t>
  </si>
  <si>
    <t xml:space="preserve"> zephx2 </t>
  </si>
  <si>
    <t xml:space="preserve"> zabhd14b </t>
  </si>
  <si>
    <t xml:space="preserve"> zfgf5 </t>
  </si>
  <si>
    <t xml:space="preserve"> zst3gal1 </t>
  </si>
  <si>
    <t xml:space="preserve"> zcdon </t>
  </si>
  <si>
    <t xml:space="preserve"> zdraxin </t>
  </si>
  <si>
    <t xml:space="preserve"> zvsir </t>
  </si>
  <si>
    <t xml:space="preserve"> zclstn1 </t>
  </si>
  <si>
    <t xml:space="preserve"> zil1r2 </t>
  </si>
  <si>
    <t xml:space="preserve"> zmia </t>
  </si>
  <si>
    <t xml:space="preserve"> ztgfbi </t>
  </si>
  <si>
    <t xml:space="preserve"> znudt5 </t>
  </si>
  <si>
    <t xml:space="preserve"> zrasa1 </t>
  </si>
  <si>
    <t xml:space="preserve"> znub1 </t>
  </si>
  <si>
    <t xml:space="preserve"> zlyar </t>
  </si>
  <si>
    <t xml:space="preserve"> zing1 </t>
  </si>
  <si>
    <t xml:space="preserve"> zkcnip4 </t>
  </si>
  <si>
    <t xml:space="preserve"> zmap3k5 </t>
  </si>
  <si>
    <t xml:space="preserve"> ztank </t>
  </si>
  <si>
    <t xml:space="preserve"> zfxn </t>
  </si>
  <si>
    <t xml:space="preserve"> zclip2 </t>
  </si>
  <si>
    <t xml:space="preserve"> zcd33 </t>
  </si>
  <si>
    <t xml:space="preserve"> zmitd1 </t>
  </si>
  <si>
    <t xml:space="preserve"> zubac1 </t>
  </si>
  <si>
    <t xml:space="preserve"> zgh2 </t>
  </si>
  <si>
    <t xml:space="preserve"> zninj1 </t>
  </si>
  <si>
    <t xml:space="preserve"> zpdgfb </t>
  </si>
  <si>
    <t xml:space="preserve"> zhagh </t>
  </si>
  <si>
    <t xml:space="preserve"> zcsf2ra </t>
  </si>
  <si>
    <t xml:space="preserve"> zoxt </t>
  </si>
  <si>
    <t xml:space="preserve"> zil17f </t>
  </si>
  <si>
    <t xml:space="preserve"> zciapin1 </t>
  </si>
  <si>
    <t xml:space="preserve"> zamigo2 </t>
  </si>
  <si>
    <t xml:space="preserve"> zsamd9l </t>
  </si>
  <si>
    <t xml:space="preserve"> zcd300lg </t>
  </si>
  <si>
    <t xml:space="preserve"> zsnx9 </t>
  </si>
  <si>
    <t xml:space="preserve"> zirak4 </t>
  </si>
  <si>
    <t xml:space="preserve"> zgh1 </t>
  </si>
  <si>
    <t xml:space="preserve"> zcxcl6 </t>
  </si>
  <si>
    <t xml:space="preserve"> zikzf2 </t>
  </si>
  <si>
    <t xml:space="preserve"> zgrk5 </t>
  </si>
  <si>
    <t xml:space="preserve"> zserpina9 </t>
  </si>
  <si>
    <t xml:space="preserve"> zadam15 </t>
  </si>
  <si>
    <t xml:space="preserve"> zrhoc </t>
  </si>
  <si>
    <t xml:space="preserve"> zstip1 </t>
  </si>
  <si>
    <t xml:space="preserve"> zcradd </t>
  </si>
  <si>
    <t xml:space="preserve"> zkirrel2 </t>
  </si>
  <si>
    <t xml:space="preserve"> zcnpy2 </t>
  </si>
  <si>
    <t xml:space="preserve"> zhnrnpk </t>
  </si>
  <si>
    <t xml:space="preserve"> zchl1 </t>
  </si>
  <si>
    <t xml:space="preserve"> zartn </t>
  </si>
  <si>
    <t xml:space="preserve"> zdok2 </t>
  </si>
  <si>
    <t xml:space="preserve"> zpsmg3 </t>
  </si>
  <si>
    <t xml:space="preserve"> zserpina12 </t>
  </si>
  <si>
    <t xml:space="preserve"> zitm2a </t>
  </si>
  <si>
    <t xml:space="preserve"> zvmo1 </t>
  </si>
  <si>
    <t xml:space="preserve"> zadgre5 </t>
  </si>
  <si>
    <t xml:space="preserve"> zsparcl1 </t>
  </si>
  <si>
    <t xml:space="preserve"> zmnda </t>
  </si>
  <si>
    <t xml:space="preserve"> zcol9a1 </t>
  </si>
  <si>
    <t xml:space="preserve"> zfst </t>
  </si>
  <si>
    <t xml:space="preserve"> zgpa33 </t>
  </si>
  <si>
    <t xml:space="preserve"> zsult1a1 </t>
  </si>
  <si>
    <t xml:space="preserve"> zatp6v1d </t>
  </si>
  <si>
    <t xml:space="preserve"> zscg3 </t>
  </si>
  <si>
    <t xml:space="preserve"> zahcy </t>
  </si>
  <si>
    <t xml:space="preserve"> zdnaja2 </t>
  </si>
  <si>
    <t xml:space="preserve"> zpadi4 </t>
  </si>
  <si>
    <t xml:space="preserve"> zil5ra </t>
  </si>
  <si>
    <t xml:space="preserve"> zrnf41 </t>
  </si>
  <si>
    <t xml:space="preserve"> zpspn </t>
  </si>
  <si>
    <t xml:space="preserve"> zfis1 </t>
  </si>
  <si>
    <t xml:space="preserve"> zcamkk1 </t>
  </si>
  <si>
    <t xml:space="preserve"> zpfkfb2 </t>
  </si>
  <si>
    <t xml:space="preserve"> zacta2 </t>
  </si>
  <si>
    <t xml:space="preserve"> zrgma </t>
  </si>
  <si>
    <t xml:space="preserve"> zcdkn2d </t>
  </si>
  <si>
    <t xml:space="preserve"> zpsg1 </t>
  </si>
  <si>
    <t xml:space="preserve"> zscamp3 </t>
  </si>
  <si>
    <t xml:space="preserve"> zcd209 </t>
  </si>
  <si>
    <t xml:space="preserve"> zlilrb5 </t>
  </si>
  <si>
    <t xml:space="preserve"> znid2 </t>
  </si>
  <si>
    <t xml:space="preserve"> zesm1 </t>
  </si>
  <si>
    <t xml:space="preserve"> ztrim5 </t>
  </si>
  <si>
    <t xml:space="preserve"> zdag1 </t>
  </si>
  <si>
    <t xml:space="preserve"> znsfl1c </t>
  </si>
  <si>
    <t xml:space="preserve"> zeif5a </t>
  </si>
  <si>
    <t xml:space="preserve"> zislr2 </t>
  </si>
  <si>
    <t xml:space="preserve"> zcc2d1a </t>
  </si>
  <si>
    <t xml:space="preserve"> zptpn6 </t>
  </si>
  <si>
    <t xml:space="preserve"> zlag3 </t>
  </si>
  <si>
    <t xml:space="preserve"> zmap4k5 </t>
  </si>
  <si>
    <t xml:space="preserve"> zil5 </t>
  </si>
  <si>
    <t xml:space="preserve"> zcomp </t>
  </si>
  <si>
    <t xml:space="preserve"> zptprs </t>
  </si>
  <si>
    <t xml:space="preserve"> zscp2 </t>
  </si>
  <si>
    <t xml:space="preserve"> ztspan1 </t>
  </si>
  <si>
    <t xml:space="preserve"> zsort1 </t>
  </si>
  <si>
    <t xml:space="preserve"> zmetap1d </t>
  </si>
  <si>
    <t xml:space="preserve"> zclspn </t>
  </si>
  <si>
    <t xml:space="preserve"> zinppl1 </t>
  </si>
  <si>
    <t xml:space="preserve"> zfmr1 </t>
  </si>
  <si>
    <t xml:space="preserve"> zsmarca2 </t>
  </si>
  <si>
    <t xml:space="preserve"> zstk4 </t>
  </si>
  <si>
    <t xml:space="preserve"> zs100a11 </t>
  </si>
  <si>
    <t xml:space="preserve"> zaprt </t>
  </si>
  <si>
    <t xml:space="preserve"> zslc39a14 </t>
  </si>
  <si>
    <t xml:space="preserve"> zhebp1 </t>
  </si>
  <si>
    <t xml:space="preserve"> ztbc1d5 </t>
  </si>
  <si>
    <t xml:space="preserve"> zfgf2 </t>
  </si>
  <si>
    <t xml:space="preserve"> zlat2 </t>
  </si>
  <si>
    <t xml:space="preserve"> znck2 </t>
  </si>
  <si>
    <t xml:space="preserve"> zptx3 </t>
  </si>
  <si>
    <t xml:space="preserve"> ztbcc </t>
  </si>
  <si>
    <t xml:space="preserve"> zfhit </t>
  </si>
  <si>
    <t xml:space="preserve"> zdpt </t>
  </si>
  <si>
    <t xml:space="preserve"> zitgam </t>
  </si>
  <si>
    <t xml:space="preserve"> zdrg2 </t>
  </si>
  <si>
    <t xml:space="preserve"> zcx3cl1 </t>
  </si>
  <si>
    <t xml:space="preserve"> zf7 </t>
  </si>
  <si>
    <t xml:space="preserve"> zsmpdl3a </t>
  </si>
  <si>
    <t xml:space="preserve"> zcdc37 </t>
  </si>
  <si>
    <t xml:space="preserve"> zcasp10 </t>
  </si>
  <si>
    <t xml:space="preserve"> zs100a16 </t>
  </si>
  <si>
    <t xml:space="preserve"> ztbc1d23 </t>
  </si>
  <si>
    <t xml:space="preserve"> zcd40lg </t>
  </si>
  <si>
    <t xml:space="preserve"> zlyn </t>
  </si>
  <si>
    <t xml:space="preserve"> zglod4 </t>
  </si>
  <si>
    <t xml:space="preserve"> zadam23 </t>
  </si>
  <si>
    <t xml:space="preserve"> zcntn2 </t>
  </si>
  <si>
    <t xml:space="preserve"> znrcam </t>
  </si>
  <si>
    <t xml:space="preserve"> zstambp </t>
  </si>
  <si>
    <t xml:space="preserve"> zmmp13 </t>
  </si>
  <si>
    <t xml:space="preserve"> zhars1 </t>
  </si>
  <si>
    <t xml:space="preserve"> zacox1 </t>
  </si>
  <si>
    <t xml:space="preserve"> zifngr2 </t>
  </si>
  <si>
    <t xml:space="preserve"> zwas </t>
  </si>
  <si>
    <t xml:space="preserve"> zpla2g4a </t>
  </si>
  <si>
    <t xml:space="preserve"> zctsb </t>
  </si>
  <si>
    <t xml:space="preserve"> zstk24 </t>
  </si>
  <si>
    <t xml:space="preserve"> zthpo </t>
  </si>
  <si>
    <t xml:space="preserve"> zoptc </t>
  </si>
  <si>
    <t xml:space="preserve"> zmed18 </t>
  </si>
  <si>
    <t xml:space="preserve"> zdnmbp </t>
  </si>
  <si>
    <t xml:space="preserve"> zcdkn1a </t>
  </si>
  <si>
    <t xml:space="preserve"> zirak1 </t>
  </si>
  <si>
    <t xml:space="preserve"> zhsd11b1 </t>
  </si>
  <si>
    <t xml:space="preserve"> zcep164 </t>
  </si>
  <si>
    <t xml:space="preserve"> zmtpn </t>
  </si>
  <si>
    <t xml:space="preserve"> zhbq1 </t>
  </si>
  <si>
    <t xml:space="preserve"> zprelp </t>
  </si>
  <si>
    <t xml:space="preserve"> zvat1 </t>
  </si>
  <si>
    <t xml:space="preserve"> zflt3 </t>
  </si>
  <si>
    <t xml:space="preserve"> zdcxr </t>
  </si>
  <si>
    <t xml:space="preserve"> zkel </t>
  </si>
  <si>
    <t xml:space="preserve"> zspry2 </t>
  </si>
  <si>
    <t xml:space="preserve"> zimpa1 </t>
  </si>
  <si>
    <t xml:space="preserve"> zica1 </t>
  </si>
  <si>
    <t xml:space="preserve"> zcasp2 </t>
  </si>
  <si>
    <t xml:space="preserve"> zpbld </t>
  </si>
  <si>
    <t xml:space="preserve"> zccl13 </t>
  </si>
  <si>
    <t xml:space="preserve"> zs100a4 </t>
  </si>
  <si>
    <t xml:space="preserve"> zpnliprp2 </t>
  </si>
  <si>
    <t xml:space="preserve"> zcd58 </t>
  </si>
  <si>
    <t xml:space="preserve"> zcasp1 </t>
  </si>
  <si>
    <t xml:space="preserve"> zslitrk6 </t>
  </si>
  <si>
    <t xml:space="preserve"> zdnajb1 </t>
  </si>
  <si>
    <t xml:space="preserve"> zfabp6 </t>
  </si>
  <si>
    <t xml:space="preserve"> ztbcb </t>
  </si>
  <si>
    <t xml:space="preserve"> zil10 </t>
  </si>
  <si>
    <t xml:space="preserve"> zcdh1 </t>
  </si>
  <si>
    <t xml:space="preserve"> zcep43 </t>
  </si>
  <si>
    <t xml:space="preserve"> zmsra </t>
  </si>
  <si>
    <t xml:space="preserve"> zacp6 </t>
  </si>
  <si>
    <t xml:space="preserve"> zcdh6 </t>
  </si>
  <si>
    <t xml:space="preserve"> zmax </t>
  </si>
  <si>
    <t xml:space="preserve"> zcd69 </t>
  </si>
  <si>
    <t xml:space="preserve"> zcela3a </t>
  </si>
  <si>
    <t xml:space="preserve"> zitgb6 </t>
  </si>
  <si>
    <t xml:space="preserve"> zlypd8 </t>
  </si>
  <si>
    <t xml:space="preserve"> zil4 </t>
  </si>
  <si>
    <t xml:space="preserve"> zkyat1 </t>
  </si>
  <si>
    <t xml:space="preserve"> zc2 </t>
  </si>
  <si>
    <t xml:space="preserve"> zyes1 </t>
  </si>
  <si>
    <t xml:space="preserve"> zlxn </t>
  </si>
  <si>
    <t xml:space="preserve"> zmyoc </t>
  </si>
  <si>
    <t xml:space="preserve"> zccl26 </t>
  </si>
  <si>
    <t xml:space="preserve"> zclps </t>
  </si>
  <si>
    <t xml:space="preserve"> zusp8 </t>
  </si>
  <si>
    <t xml:space="preserve"> zaif1 </t>
  </si>
  <si>
    <t xml:space="preserve"> zak1 </t>
  </si>
  <si>
    <t xml:space="preserve"> znotch1 </t>
  </si>
  <si>
    <t xml:space="preserve"> zdkk1 </t>
  </si>
  <si>
    <t xml:space="preserve"> znpy </t>
  </si>
  <si>
    <t xml:space="preserve"> zhmbs </t>
  </si>
  <si>
    <t xml:space="preserve"> ztslp </t>
  </si>
  <si>
    <t xml:space="preserve"> zatf2 </t>
  </si>
  <si>
    <t xml:space="preserve"> zsiglec15 </t>
  </si>
  <si>
    <t xml:space="preserve"> zsdc4 </t>
  </si>
  <si>
    <t xml:space="preserve"> zstx6 </t>
  </si>
  <si>
    <t xml:space="preserve"> zmrpl46 </t>
  </si>
  <si>
    <t xml:space="preserve"> zcd177 </t>
  </si>
  <si>
    <t xml:space="preserve"> zfabp2 </t>
  </si>
  <si>
    <t xml:space="preserve"> zlifr </t>
  </si>
  <si>
    <t xml:space="preserve"> zmstn </t>
  </si>
  <si>
    <t xml:space="preserve"> zppp1r12a </t>
  </si>
  <si>
    <t xml:space="preserve"> zgfer </t>
  </si>
  <si>
    <t xml:space="preserve"> zboc </t>
  </si>
  <si>
    <t xml:space="preserve"> zptprm </t>
  </si>
  <si>
    <t xml:space="preserve"> zcnst </t>
  </si>
  <si>
    <t xml:space="preserve"> zdkk4 </t>
  </si>
  <si>
    <t xml:space="preserve"> zchek2 </t>
  </si>
  <si>
    <t xml:space="preserve"> zpsme1 </t>
  </si>
  <si>
    <t xml:space="preserve"> zlrp1 </t>
  </si>
  <si>
    <t xml:space="preserve"> zcpped1 </t>
  </si>
  <si>
    <t xml:space="preserve"> zrabgap1l </t>
  </si>
  <si>
    <t xml:space="preserve"> zmetap2 </t>
  </si>
  <si>
    <t xml:space="preserve"> zdpep2 </t>
  </si>
  <si>
    <t xml:space="preserve"> zart3 </t>
  </si>
  <si>
    <t xml:space="preserve"> zcracr2a </t>
  </si>
  <si>
    <t xml:space="preserve"> zlgals8 </t>
  </si>
  <si>
    <t xml:space="preserve"> zmuc16 </t>
  </si>
  <si>
    <t xml:space="preserve"> zvegfc </t>
  </si>
  <si>
    <t xml:space="preserve"> zlamp2 </t>
  </si>
  <si>
    <t xml:space="preserve"> zvtcn1 </t>
  </si>
  <si>
    <t xml:space="preserve"> zntf4 </t>
  </si>
  <si>
    <t xml:space="preserve"> zfgf19 </t>
  </si>
  <si>
    <t xml:space="preserve"> zeif4b </t>
  </si>
  <si>
    <t xml:space="preserve"> ztfpi </t>
  </si>
  <si>
    <t xml:space="preserve"> zppy </t>
  </si>
  <si>
    <t xml:space="preserve"> zil17rb </t>
  </si>
  <si>
    <t xml:space="preserve"> zguca2a </t>
  </si>
  <si>
    <t xml:space="preserve"> zuso1 </t>
  </si>
  <si>
    <t xml:space="preserve"> zca3 </t>
  </si>
  <si>
    <t xml:space="preserve"> zmapk9 </t>
  </si>
  <si>
    <t xml:space="preserve"> zpsmd9 </t>
  </si>
  <si>
    <t xml:space="preserve"> zmapt </t>
  </si>
  <si>
    <t xml:space="preserve"> zgp1ba </t>
  </si>
  <si>
    <t xml:space="preserve"> zldlr </t>
  </si>
  <si>
    <t xml:space="preserve"> zlactb2 </t>
  </si>
  <si>
    <t xml:space="preserve"> zdab2 </t>
  </si>
  <si>
    <t xml:space="preserve"> zprkcq </t>
  </si>
  <si>
    <t xml:space="preserve"> zcxcl3 </t>
  </si>
  <si>
    <t xml:space="preserve"> zca1 </t>
  </si>
  <si>
    <t xml:space="preserve"> zcdh15 </t>
  </si>
  <si>
    <t xml:space="preserve"> zmavs </t>
  </si>
  <si>
    <t xml:space="preserve"> zppcdc </t>
  </si>
  <si>
    <t xml:space="preserve"> zil22ra1 </t>
  </si>
  <si>
    <t xml:space="preserve"> zpmvk </t>
  </si>
  <si>
    <t xml:space="preserve"> zsrpk2 </t>
  </si>
  <si>
    <t xml:space="preserve"> zgzmh </t>
  </si>
  <si>
    <t xml:space="preserve"> zhspa1a </t>
  </si>
  <si>
    <t xml:space="preserve"> zpecam1 </t>
  </si>
  <si>
    <t xml:space="preserve"> zfyb1 </t>
  </si>
  <si>
    <t xml:space="preserve"> zmanf </t>
  </si>
  <si>
    <t xml:space="preserve"> zpla2g1b </t>
  </si>
  <si>
    <t xml:space="preserve"> zpear1 </t>
  </si>
  <si>
    <t xml:space="preserve"> zfli1 </t>
  </si>
  <si>
    <t xml:space="preserve"> zfadd </t>
  </si>
  <si>
    <t xml:space="preserve"> zgp6 </t>
  </si>
  <si>
    <t xml:space="preserve"> zlap3 </t>
  </si>
  <si>
    <t xml:space="preserve"> zsumf2 </t>
  </si>
  <si>
    <t xml:space="preserve"> zsmad5 </t>
  </si>
  <si>
    <t xml:space="preserve"> zhk2 </t>
  </si>
  <si>
    <t xml:space="preserve"> zcdhr1 </t>
  </si>
  <si>
    <t xml:space="preserve"> zpvalb </t>
  </si>
  <si>
    <t xml:space="preserve"> zhtra2 </t>
  </si>
  <si>
    <t xml:space="preserve"> zcarhsp1 </t>
  </si>
  <si>
    <t xml:space="preserve"> zil7 </t>
  </si>
  <si>
    <t xml:space="preserve"> zces1 </t>
  </si>
  <si>
    <t xml:space="preserve"> zmpi </t>
  </si>
  <si>
    <t xml:space="preserve"> ziqgap2 </t>
  </si>
  <si>
    <t xml:space="preserve"> zghrhr </t>
  </si>
  <si>
    <t xml:space="preserve"> zprl </t>
  </si>
  <si>
    <t xml:space="preserve"> zil13 </t>
  </si>
  <si>
    <t xml:space="preserve"> zngf </t>
  </si>
  <si>
    <t xml:space="preserve"> zhpcal1 </t>
  </si>
  <si>
    <t xml:space="preserve"> zrrm2b </t>
  </si>
  <si>
    <t xml:space="preserve"> zpaep </t>
  </si>
  <si>
    <t xml:space="preserve"> znfkbie </t>
  </si>
  <si>
    <t xml:space="preserve"> zakt1s1 </t>
  </si>
  <si>
    <t xml:space="preserve"> zslc27a4 </t>
  </si>
  <si>
    <t xml:space="preserve"> zgsap </t>
  </si>
  <si>
    <t xml:space="preserve"> zangpt1 </t>
  </si>
  <si>
    <t xml:space="preserve"> zsez6l2 </t>
  </si>
  <si>
    <t xml:space="preserve"> zmgmt </t>
  </si>
  <si>
    <t xml:space="preserve"> zmaged1 </t>
  </si>
  <si>
    <t xml:space="preserve"> zxpnpep2 </t>
  </si>
  <si>
    <t xml:space="preserve"> zfes </t>
  </si>
  <si>
    <t xml:space="preserve"> zcetn2 </t>
  </si>
  <si>
    <t xml:space="preserve"> zsmad1 </t>
  </si>
  <si>
    <t xml:space="preserve"> zcblif </t>
  </si>
  <si>
    <t xml:space="preserve"> zpdcd5 </t>
  </si>
  <si>
    <t xml:space="preserve"> zstxbp3 </t>
  </si>
  <si>
    <t xml:space="preserve"> zserpinb9 </t>
  </si>
  <si>
    <t xml:space="preserve"> znadk </t>
  </si>
  <si>
    <t xml:space="preserve"> zatxn10 </t>
  </si>
  <si>
    <t xml:space="preserve"> zncs1 </t>
  </si>
  <si>
    <t xml:space="preserve"> zgstp1 </t>
  </si>
  <si>
    <t xml:space="preserve"> zpcdh17 </t>
  </si>
  <si>
    <t xml:space="preserve"> ztyro3 </t>
  </si>
  <si>
    <t xml:space="preserve"> ztdrkh </t>
  </si>
  <si>
    <t xml:space="preserve"> zclta </t>
  </si>
  <si>
    <t xml:space="preserve"> zklk14 </t>
  </si>
  <si>
    <t xml:space="preserve"> zbach1 </t>
  </si>
  <si>
    <t xml:space="preserve"> zprkab1 </t>
  </si>
  <si>
    <t xml:space="preserve"> zfoxo1 </t>
  </si>
  <si>
    <t xml:space="preserve"> zcope </t>
  </si>
  <si>
    <t xml:space="preserve"> zccl24 </t>
  </si>
  <si>
    <t xml:space="preserve"> zagr3 </t>
  </si>
  <si>
    <t xml:space="preserve"> zcd200 </t>
  </si>
  <si>
    <t xml:space="preserve"> zatp5po </t>
  </si>
  <si>
    <t xml:space="preserve"> zvegfd </t>
  </si>
  <si>
    <t xml:space="preserve"> zfxyd5 </t>
  </si>
  <si>
    <t xml:space="preserve"> zccl2 </t>
  </si>
  <si>
    <t xml:space="preserve"> zatp5if1 </t>
  </si>
  <si>
    <t xml:space="preserve"> zfuca1 </t>
  </si>
  <si>
    <t xml:space="preserve"> zvps53 </t>
  </si>
  <si>
    <t xml:space="preserve"> ztek </t>
  </si>
  <si>
    <t xml:space="preserve"> zdnajb8 </t>
  </si>
  <si>
    <t xml:space="preserve"> ztarbp2 </t>
  </si>
  <si>
    <t xml:space="preserve"> zaxl </t>
  </si>
  <si>
    <t xml:space="preserve"> zmuc13 </t>
  </si>
  <si>
    <t xml:space="preserve"> zitga6 </t>
  </si>
  <si>
    <t xml:space="preserve"> zcrtac1 </t>
  </si>
  <si>
    <t xml:space="preserve"> zpark7 </t>
  </si>
  <si>
    <t xml:space="preserve"> zentpd2 </t>
  </si>
  <si>
    <t xml:space="preserve"> zwasf3 </t>
  </si>
  <si>
    <t xml:space="preserve"> zprkar1a </t>
  </si>
  <si>
    <t xml:space="preserve"> zil11 </t>
  </si>
  <si>
    <t xml:space="preserve"> zigf1r </t>
  </si>
  <si>
    <t xml:space="preserve"> zrab6b </t>
  </si>
  <si>
    <t xml:space="preserve"> zmetap1 </t>
  </si>
  <si>
    <t xml:space="preserve"> zlat </t>
  </si>
  <si>
    <t xml:space="preserve"> zmaea </t>
  </si>
  <si>
    <t xml:space="preserve"> zeno1 </t>
  </si>
  <si>
    <t xml:space="preserve"> zgys1 </t>
  </si>
  <si>
    <t xml:space="preserve"> znptx1 </t>
  </si>
  <si>
    <t xml:space="preserve"> zfolr3 </t>
  </si>
  <si>
    <t xml:space="preserve"> zhexim1 </t>
  </si>
  <si>
    <t xml:space="preserve"> zvasn </t>
  </si>
  <si>
    <t xml:space="preserve"> ztfrc </t>
  </si>
  <si>
    <t xml:space="preserve"> zadgre2 </t>
  </si>
  <si>
    <t xml:space="preserve"> zakr1c4 </t>
  </si>
  <si>
    <t xml:space="preserve"> ztpt1 </t>
  </si>
  <si>
    <t xml:space="preserve"> ztia1 </t>
  </si>
  <si>
    <t xml:space="preserve"> zkifbp </t>
  </si>
  <si>
    <t xml:space="preserve"> zebi3_il27 </t>
  </si>
  <si>
    <t xml:space="preserve"> zazu1 </t>
  </si>
  <si>
    <t xml:space="preserve"> zcep20 </t>
  </si>
  <si>
    <t xml:space="preserve"> zprkra </t>
  </si>
  <si>
    <t xml:space="preserve"> zbcr </t>
  </si>
  <si>
    <t xml:space="preserve"> zccn1 </t>
  </si>
  <si>
    <t xml:space="preserve"> zcdhr5 </t>
  </si>
  <si>
    <t xml:space="preserve"> zccl25 </t>
  </si>
  <si>
    <t xml:space="preserve"> zflt4 </t>
  </si>
  <si>
    <t xml:space="preserve"> zvta1 </t>
  </si>
  <si>
    <t xml:space="preserve"> zfcn2 </t>
  </si>
  <si>
    <t xml:space="preserve"> zserpinb1 </t>
  </si>
  <si>
    <t xml:space="preserve"> zxrcc4 </t>
  </si>
  <si>
    <t xml:space="preserve"> zadam22 </t>
  </si>
  <si>
    <t xml:space="preserve"> zgne </t>
  </si>
  <si>
    <t xml:space="preserve"> zc4bpb </t>
  </si>
  <si>
    <t xml:space="preserve"> zpik3ap1 </t>
  </si>
  <si>
    <t xml:space="preserve"> zgbp4 </t>
  </si>
  <si>
    <t xml:space="preserve"> zkazald1 </t>
  </si>
  <si>
    <t xml:space="preserve"> zrnase3 </t>
  </si>
  <si>
    <t xml:space="preserve"> zplxna4 </t>
  </si>
  <si>
    <t xml:space="preserve"> zakr1b1 </t>
  </si>
  <si>
    <t xml:space="preserve"> zerbin </t>
  </si>
  <si>
    <t xml:space="preserve"> zces2 </t>
  </si>
  <si>
    <t xml:space="preserve"> zivd </t>
  </si>
  <si>
    <t xml:space="preserve"> zmasp1 </t>
  </si>
  <si>
    <t xml:space="preserve"> zglrx </t>
  </si>
  <si>
    <t xml:space="preserve"> zppm1a </t>
  </si>
  <si>
    <t xml:space="preserve"> zaoc1 </t>
  </si>
  <si>
    <t xml:space="preserve"> ztnfaip8 </t>
  </si>
  <si>
    <t xml:space="preserve"> zchac2 </t>
  </si>
  <si>
    <t xml:space="preserve"> zdecr1 </t>
  </si>
  <si>
    <t xml:space="preserve"> zvim </t>
  </si>
  <si>
    <t xml:space="preserve"> zatg4a </t>
  </si>
  <si>
    <t xml:space="preserve"> zmepe </t>
  </si>
  <si>
    <t xml:space="preserve"> zcoro1a </t>
  </si>
  <si>
    <t xml:space="preserve"> zsparc </t>
  </si>
  <si>
    <t xml:space="preserve"> zmertk </t>
  </si>
  <si>
    <t xml:space="preserve"> zdkkl1 </t>
  </si>
  <si>
    <t xml:space="preserve"> ztp53 </t>
  </si>
  <si>
    <t xml:space="preserve"> zrtbdn </t>
  </si>
  <si>
    <t xml:space="preserve"> zfoxo3 </t>
  </si>
  <si>
    <t xml:space="preserve"> zinpp1 </t>
  </si>
  <si>
    <t xml:space="preserve"> zppp3r1 </t>
  </si>
  <si>
    <t xml:space="preserve"> zppme1 </t>
  </si>
  <si>
    <t xml:space="preserve"> znxph1 </t>
  </si>
  <si>
    <t xml:space="preserve"> zrilp </t>
  </si>
  <si>
    <t xml:space="preserve"> zsh2b3 </t>
  </si>
  <si>
    <t xml:space="preserve"> zctrb1 </t>
  </si>
  <si>
    <t xml:space="preserve"> zccn2 </t>
  </si>
  <si>
    <t xml:space="preserve"> zitgb2 </t>
  </si>
  <si>
    <t xml:space="preserve"> zvash1 </t>
  </si>
  <si>
    <t xml:space="preserve"> zsirt5 </t>
  </si>
  <si>
    <t xml:space="preserve"> zsema4c </t>
  </si>
  <si>
    <t xml:space="preserve"> zbmp4 </t>
  </si>
  <si>
    <t xml:space="preserve"> zchmp1a </t>
  </si>
  <si>
    <t xml:space="preserve"> zabl1 </t>
  </si>
  <si>
    <t xml:space="preserve"> zlypd1 </t>
  </si>
  <si>
    <t xml:space="preserve"> zstk11 </t>
  </si>
  <si>
    <t xml:space="preserve"> zcrh </t>
  </si>
  <si>
    <t xml:space="preserve"> ztdgf1 </t>
  </si>
  <si>
    <t xml:space="preserve"> zhdgf </t>
  </si>
  <si>
    <t xml:space="preserve"> zadgrb3 </t>
  </si>
  <si>
    <t xml:space="preserve"> zmpig6b </t>
  </si>
  <si>
    <t xml:space="preserve"> ztp53inp1 </t>
  </si>
  <si>
    <t xml:space="preserve"> zitgb1bp2 </t>
  </si>
  <si>
    <t xml:space="preserve"> zrad23b </t>
  </si>
  <si>
    <t xml:space="preserve"> zil2rb </t>
  </si>
  <si>
    <t xml:space="preserve"> ztie1 </t>
  </si>
  <si>
    <t xml:space="preserve"> zmesd </t>
  </si>
  <si>
    <t xml:space="preserve"> zppp1r2 </t>
  </si>
  <si>
    <t xml:space="preserve"> zegf </t>
  </si>
  <si>
    <t xml:space="preserve"> znptn </t>
  </si>
  <si>
    <t xml:space="preserve"> znudc </t>
  </si>
  <si>
    <t xml:space="preserve"> zpdgfrb </t>
  </si>
  <si>
    <t xml:space="preserve"> zglt8d2 </t>
  </si>
  <si>
    <t xml:space="preserve"> zil34 </t>
  </si>
  <si>
    <t xml:space="preserve"> zcrhr1 </t>
  </si>
  <si>
    <t xml:space="preserve"> zfkbp5 </t>
  </si>
  <si>
    <t xml:space="preserve"> zsod1 </t>
  </si>
  <si>
    <t xml:space="preserve"> zpamr1 </t>
  </si>
  <si>
    <t xml:space="preserve"> zcpa1 </t>
  </si>
  <si>
    <t xml:space="preserve"> zil1b </t>
  </si>
  <si>
    <t xml:space="preserve"> zctsc </t>
  </si>
  <si>
    <t xml:space="preserve"> zshmt1 </t>
  </si>
  <si>
    <t xml:space="preserve"> zp4hb </t>
  </si>
  <si>
    <t xml:space="preserve"> zapoh </t>
  </si>
  <si>
    <t xml:space="preserve"> zrangap1 </t>
  </si>
  <si>
    <t xml:space="preserve"> zdffa </t>
  </si>
  <si>
    <t xml:space="preserve"> zptpn1 </t>
  </si>
  <si>
    <t xml:space="preserve"> zpklr </t>
  </si>
  <si>
    <t xml:space="preserve"> zbgn </t>
  </si>
  <si>
    <t xml:space="preserve"> zsusd1 </t>
  </si>
  <si>
    <t xml:space="preserve"> zcnpy4 </t>
  </si>
  <si>
    <t xml:space="preserve"> zebag9 </t>
  </si>
  <si>
    <t xml:space="preserve"> zitgb5 </t>
  </si>
  <si>
    <t xml:space="preserve"> zruvbl1 </t>
  </si>
  <si>
    <t xml:space="preserve"> ztxlna </t>
  </si>
  <si>
    <t xml:space="preserve"> zicoslg </t>
  </si>
  <si>
    <t xml:space="preserve"> zhspb1 </t>
  </si>
  <si>
    <t xml:space="preserve"> zmphosph8 </t>
  </si>
  <si>
    <t xml:space="preserve"> zckmt1a_ckmt1b </t>
  </si>
  <si>
    <t xml:space="preserve"> zcert </t>
  </si>
  <si>
    <t xml:space="preserve"> ztinagl1 </t>
  </si>
  <si>
    <t xml:space="preserve"> zstx16 </t>
  </si>
  <si>
    <t xml:space="preserve"> zhgs </t>
  </si>
  <si>
    <t xml:space="preserve"> zilkap </t>
  </si>
  <si>
    <t xml:space="preserve"> zpebp1 </t>
  </si>
  <si>
    <t xml:space="preserve"> zctf1 </t>
  </si>
  <si>
    <t xml:space="preserve"> zdctn6 </t>
  </si>
  <si>
    <t xml:space="preserve"> zcpb1 </t>
  </si>
  <si>
    <t xml:space="preserve"> zdnph1 </t>
  </si>
  <si>
    <t xml:space="preserve"> zythdf3 </t>
  </si>
  <si>
    <t xml:space="preserve"> zhcls1 </t>
  </si>
  <si>
    <t xml:space="preserve"> zgbp2 </t>
  </si>
  <si>
    <t xml:space="preserve"> zvstm2l </t>
  </si>
  <si>
    <t xml:space="preserve"> zerp44 </t>
  </si>
  <si>
    <t xml:space="preserve"> zcomt </t>
  </si>
  <si>
    <t xml:space="preserve"> zsost </t>
  </si>
  <si>
    <t xml:space="preserve"> zqdpr </t>
  </si>
  <si>
    <t xml:space="preserve"> zeif4g1 </t>
  </si>
  <si>
    <t xml:space="preserve"> zarid4b </t>
  </si>
  <si>
    <t xml:space="preserve"> zplxnb3 </t>
  </si>
  <si>
    <t xml:space="preserve"> zlsm1 </t>
  </si>
  <si>
    <t xml:space="preserve"> zamy2b </t>
  </si>
  <si>
    <t xml:space="preserve"> zssb </t>
  </si>
  <si>
    <t xml:space="preserve"> zmatn3 </t>
  </si>
  <si>
    <t xml:space="preserve"> zcrx </t>
  </si>
  <si>
    <t xml:space="preserve"> zpdgfra </t>
  </si>
  <si>
    <t xml:space="preserve"> znmnat1 </t>
  </si>
  <si>
    <t xml:space="preserve"> zipcef1 </t>
  </si>
  <si>
    <t xml:space="preserve"> zirag2 </t>
  </si>
  <si>
    <t xml:space="preserve"> zc2cd2l </t>
  </si>
  <si>
    <t xml:space="preserve"> zpak4 </t>
  </si>
  <si>
    <t xml:space="preserve"> zatp6v1f </t>
  </si>
  <si>
    <t xml:space="preserve"> zpadi2 </t>
  </si>
  <si>
    <t xml:space="preserve"> zserpinb5 </t>
  </si>
  <si>
    <t xml:space="preserve"> zplxdc1 </t>
  </si>
  <si>
    <t xml:space="preserve"> zarnt </t>
  </si>
  <si>
    <t xml:space="preserve"> zduox2 </t>
  </si>
  <si>
    <t xml:space="preserve"> zpodxl2 </t>
  </si>
  <si>
    <t xml:space="preserve"> zicam4 </t>
  </si>
  <si>
    <t xml:space="preserve"> zssc4d </t>
  </si>
  <si>
    <t xml:space="preserve"> zil1a </t>
  </si>
  <si>
    <t xml:space="preserve"> zscgn </t>
  </si>
  <si>
    <t xml:space="preserve"> zrp2 </t>
  </si>
  <si>
    <t xml:space="preserve"> zcd109 </t>
  </si>
  <si>
    <t xml:space="preserve"> zvcan </t>
  </si>
  <si>
    <t xml:space="preserve"> zaarsd1 </t>
  </si>
  <si>
    <t xml:space="preserve"> zmog </t>
  </si>
  <si>
    <t xml:space="preserve"> zfen1 </t>
  </si>
  <si>
    <t xml:space="preserve"> zbid </t>
  </si>
  <si>
    <t xml:space="preserve"> zil18rap </t>
  </si>
  <si>
    <t xml:space="preserve"> zddx58 </t>
  </si>
  <si>
    <t xml:space="preserve"> zly75 </t>
  </si>
  <si>
    <t xml:space="preserve"> zamy2a </t>
  </si>
  <si>
    <t xml:space="preserve"> zactn4 </t>
  </si>
  <si>
    <t xml:space="preserve"> zrarres1 </t>
  </si>
  <si>
    <t xml:space="preserve"> zgcg </t>
  </si>
  <si>
    <t xml:space="preserve"> zpten </t>
  </si>
  <si>
    <t xml:space="preserve"> zserpinb6 </t>
  </si>
  <si>
    <t xml:space="preserve"> zankrd54 </t>
  </si>
  <si>
    <t xml:space="preserve"> zblvrb </t>
  </si>
  <si>
    <t xml:space="preserve"> zepha10 </t>
  </si>
  <si>
    <t xml:space="preserve"> zseptin9 </t>
  </si>
  <si>
    <t xml:space="preserve"> zca2 </t>
  </si>
  <si>
    <t xml:space="preserve"> ztbc1d17 </t>
  </si>
  <si>
    <t xml:space="preserve"> znampt </t>
  </si>
  <si>
    <t xml:space="preserve"> zslc16a1 </t>
  </si>
  <si>
    <t xml:space="preserve"> zsnap29 </t>
  </si>
  <si>
    <t xml:space="preserve"> zece1 </t>
  </si>
  <si>
    <t xml:space="preserve"> zcxcl1 </t>
  </si>
  <si>
    <t xml:space="preserve"> znaaa </t>
  </si>
  <si>
    <t xml:space="preserve"> zppib </t>
  </si>
  <si>
    <t xml:space="preserve"> ztxnrd1 </t>
  </si>
  <si>
    <t xml:space="preserve"> zhbegf </t>
  </si>
  <si>
    <t xml:space="preserve"> zcd164 </t>
  </si>
  <si>
    <t xml:space="preserve"> zsirt2 </t>
  </si>
  <si>
    <t xml:space="preserve"> zrbks </t>
  </si>
  <si>
    <t xml:space="preserve"> zbtc </t>
  </si>
  <si>
    <t xml:space="preserve"> zsord </t>
  </si>
  <si>
    <t xml:space="preserve"> zca11 </t>
  </si>
  <si>
    <t xml:space="preserve"> ztst </t>
  </si>
  <si>
    <t xml:space="preserve"> zcebpb </t>
  </si>
  <si>
    <t xml:space="preserve"> zamfr </t>
  </si>
  <si>
    <t xml:space="preserve"> zadcyap1r1 </t>
  </si>
  <si>
    <t>mlog10p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</si>
</sst>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464"/>
  <sheetViews>
    <sheetView tabSelected="1" topLeftCell="J1" workbookViewId="0">
      <selection activeCell="T1460" sqref="T1460"/>
    </sheetView>
  </sheetViews>
  <sheetFormatPr defaultRowHeight="14.4" x14ac:dyDescent="0.3"/>
  <cols>
    <col min="2" max="2" width="42.21875" customWidth="1"/>
  </cols>
  <sheetData>
    <row r="1" spans="1:6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1482</v>
      </c>
    </row>
    <row r="2" spans="1:69" s="2" customFormat="1" x14ac:dyDescent="0.3">
      <c r="A2">
        <v>1</v>
      </c>
      <c r="B2" t="s">
        <v>18</v>
      </c>
      <c r="C2">
        <v>1003</v>
      </c>
      <c r="D2" t="s">
        <v>19</v>
      </c>
      <c r="E2"/>
      <c r="F2">
        <v>-0.28999999999999998</v>
      </c>
      <c r="G2">
        <v>4.6833779999999998E-2</v>
      </c>
      <c r="H2">
        <v>4878</v>
      </c>
      <c r="I2">
        <v>-6.1957190999999998</v>
      </c>
      <c r="J2" s="3">
        <v>6.3E-10</v>
      </c>
      <c r="K2">
        <v>-0.38</v>
      </c>
      <c r="L2">
        <v>-0.2</v>
      </c>
      <c r="M2">
        <v>0.05</v>
      </c>
      <c r="N2">
        <v>3.4180000000000001E-5</v>
      </c>
      <c r="O2">
        <v>1</v>
      </c>
      <c r="P2" s="3">
        <v>9.1859999999999998E-7</v>
      </c>
      <c r="Q2">
        <v>1</v>
      </c>
      <c r="R2">
        <v>1</v>
      </c>
      <c r="S2"/>
      <c r="T2">
        <f>-LOG10(J2)</f>
        <v>9.2006594505464179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69" s="2" customFormat="1" x14ac:dyDescent="0.3">
      <c r="A3">
        <v>1</v>
      </c>
      <c r="B3" t="s">
        <v>42</v>
      </c>
      <c r="C3">
        <v>463</v>
      </c>
      <c r="D3" t="s">
        <v>19</v>
      </c>
      <c r="E3"/>
      <c r="F3">
        <v>0.25</v>
      </c>
      <c r="G3">
        <v>4.5099069999999998E-2</v>
      </c>
      <c r="H3">
        <v>4950</v>
      </c>
      <c r="I3">
        <v>5.5395792000000004</v>
      </c>
      <c r="J3" s="3">
        <v>3.2000000000000002E-8</v>
      </c>
      <c r="K3">
        <v>0.16</v>
      </c>
      <c r="L3">
        <v>0.34</v>
      </c>
      <c r="M3">
        <v>0.05</v>
      </c>
      <c r="N3">
        <v>3.4180000000000001E-5</v>
      </c>
      <c r="O3">
        <v>1</v>
      </c>
      <c r="P3">
        <v>2.3329999999999999E-5</v>
      </c>
      <c r="Q3">
        <v>1</v>
      </c>
      <c r="R3">
        <v>1</v>
      </c>
      <c r="S3"/>
      <c r="T3">
        <f t="shared" ref="T3:T66" si="0">-LOG10(J3)</f>
        <v>7.4948500216800937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69" s="2" customFormat="1" x14ac:dyDescent="0.3">
      <c r="A4">
        <v>1</v>
      </c>
      <c r="B4" t="s">
        <v>33</v>
      </c>
      <c r="C4">
        <v>12</v>
      </c>
      <c r="D4" t="s">
        <v>19</v>
      </c>
      <c r="E4"/>
      <c r="F4">
        <v>0.22</v>
      </c>
      <c r="G4">
        <v>4.3614899999999998E-2</v>
      </c>
      <c r="H4">
        <v>4950</v>
      </c>
      <c r="I4">
        <v>5.1180884999999998</v>
      </c>
      <c r="J4" s="3">
        <v>3.2000000000000001E-7</v>
      </c>
      <c r="K4">
        <v>0.14000000000000001</v>
      </c>
      <c r="L4">
        <v>0.31</v>
      </c>
      <c r="M4">
        <v>0.05</v>
      </c>
      <c r="N4">
        <v>3.4180000000000001E-5</v>
      </c>
      <c r="O4">
        <v>1</v>
      </c>
      <c r="P4">
        <v>1.5621E-4</v>
      </c>
      <c r="Q4">
        <v>1</v>
      </c>
      <c r="R4">
        <v>1</v>
      </c>
      <c r="S4"/>
      <c r="T4">
        <f t="shared" si="0"/>
        <v>6.4948500216800937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 s="2" customFormat="1" x14ac:dyDescent="0.3">
      <c r="A5">
        <v>1</v>
      </c>
      <c r="B5" t="s">
        <v>22</v>
      </c>
      <c r="C5">
        <v>583</v>
      </c>
      <c r="D5" t="s">
        <v>19</v>
      </c>
      <c r="E5"/>
      <c r="F5">
        <v>0.2</v>
      </c>
      <c r="G5">
        <v>3.9994889999999998E-2</v>
      </c>
      <c r="H5">
        <v>5052</v>
      </c>
      <c r="I5">
        <v>4.9300753000000004</v>
      </c>
      <c r="J5" s="3">
        <v>8.5000000000000001E-7</v>
      </c>
      <c r="K5">
        <v>0.12</v>
      </c>
      <c r="L5">
        <v>0.28000000000000003</v>
      </c>
      <c r="M5">
        <v>0.05</v>
      </c>
      <c r="N5">
        <v>3.4180000000000001E-5</v>
      </c>
      <c r="O5">
        <v>1</v>
      </c>
      <c r="P5">
        <v>2.6085000000000002E-4</v>
      </c>
      <c r="Q5">
        <v>1</v>
      </c>
      <c r="R5">
        <v>1</v>
      </c>
      <c r="S5"/>
      <c r="T5">
        <f t="shared" si="0"/>
        <v>6.0705810742857071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 s="2" customFormat="1" x14ac:dyDescent="0.3">
      <c r="A6">
        <v>1</v>
      </c>
      <c r="B6" t="s">
        <v>43</v>
      </c>
      <c r="C6">
        <v>1159</v>
      </c>
      <c r="D6" t="s">
        <v>19</v>
      </c>
      <c r="E6"/>
      <c r="F6">
        <v>0.22</v>
      </c>
      <c r="G6">
        <v>4.4163599999999997E-2</v>
      </c>
      <c r="H6">
        <v>4997</v>
      </c>
      <c r="I6">
        <v>4.9203856999999998</v>
      </c>
      <c r="J6" s="3">
        <v>8.8999999999999995E-7</v>
      </c>
      <c r="K6">
        <v>0.13</v>
      </c>
      <c r="L6">
        <v>0.3</v>
      </c>
      <c r="M6">
        <v>0.05</v>
      </c>
      <c r="N6">
        <v>3.4180000000000001E-5</v>
      </c>
      <c r="O6">
        <v>1</v>
      </c>
      <c r="P6">
        <v>2.6085000000000002E-4</v>
      </c>
      <c r="Q6">
        <v>1</v>
      </c>
      <c r="R6">
        <v>1</v>
      </c>
      <c r="S6"/>
      <c r="T6">
        <f t="shared" si="0"/>
        <v>6.0506099933550876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69" s="2" customFormat="1" x14ac:dyDescent="0.3">
      <c r="A7">
        <v>1</v>
      </c>
      <c r="B7" t="s">
        <v>53</v>
      </c>
      <c r="C7">
        <v>1377</v>
      </c>
      <c r="D7" t="s">
        <v>19</v>
      </c>
      <c r="E7"/>
      <c r="F7">
        <v>0.2</v>
      </c>
      <c r="G7">
        <v>4.390082E-2</v>
      </c>
      <c r="H7">
        <v>4978</v>
      </c>
      <c r="I7">
        <v>4.4677591999999997</v>
      </c>
      <c r="J7" s="3">
        <v>8.1000000000000004E-6</v>
      </c>
      <c r="K7">
        <v>0.11</v>
      </c>
      <c r="L7">
        <v>0.28000000000000003</v>
      </c>
      <c r="M7">
        <v>0.05</v>
      </c>
      <c r="N7">
        <v>3.4180000000000001E-5</v>
      </c>
      <c r="O7">
        <v>1</v>
      </c>
      <c r="P7">
        <v>1.6872899999999999E-3</v>
      </c>
      <c r="Q7">
        <v>1</v>
      </c>
      <c r="R7">
        <v>1</v>
      </c>
      <c r="S7"/>
      <c r="T7">
        <f t="shared" si="0"/>
        <v>5.0915149811213505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</row>
    <row r="8" spans="1:69" s="2" customFormat="1" x14ac:dyDescent="0.3">
      <c r="A8">
        <v>1</v>
      </c>
      <c r="B8" t="s">
        <v>30</v>
      </c>
      <c r="C8">
        <v>1380</v>
      </c>
      <c r="D8" t="s">
        <v>19</v>
      </c>
      <c r="E8"/>
      <c r="F8">
        <v>0.2</v>
      </c>
      <c r="G8">
        <v>4.5381320000000003E-2</v>
      </c>
      <c r="H8">
        <v>5030</v>
      </c>
      <c r="I8">
        <v>4.4564336999999998</v>
      </c>
      <c r="J8" s="3">
        <v>8.4999999999999999E-6</v>
      </c>
      <c r="K8">
        <v>0.11</v>
      </c>
      <c r="L8">
        <v>0.28999999999999998</v>
      </c>
      <c r="M8">
        <v>0.05</v>
      </c>
      <c r="N8">
        <v>3.4180000000000001E-5</v>
      </c>
      <c r="O8">
        <v>1</v>
      </c>
      <c r="P8">
        <v>1.6872899999999999E-3</v>
      </c>
      <c r="Q8">
        <v>1</v>
      </c>
      <c r="R8">
        <v>1</v>
      </c>
      <c r="S8"/>
      <c r="T8">
        <f t="shared" si="0"/>
        <v>5.0705810742857071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</row>
    <row r="9" spans="1:69" s="2" customFormat="1" x14ac:dyDescent="0.3">
      <c r="A9">
        <v>1</v>
      </c>
      <c r="B9" t="s">
        <v>88</v>
      </c>
      <c r="C9">
        <v>1436</v>
      </c>
      <c r="D9" t="s">
        <v>19</v>
      </c>
      <c r="E9"/>
      <c r="F9">
        <v>0.2</v>
      </c>
      <c r="G9">
        <v>4.4429280000000002E-2</v>
      </c>
      <c r="H9">
        <v>4967</v>
      </c>
      <c r="I9">
        <v>4.4391670000000003</v>
      </c>
      <c r="J9" s="3">
        <v>9.2E-6</v>
      </c>
      <c r="K9">
        <v>0.11</v>
      </c>
      <c r="L9">
        <v>0.28000000000000003</v>
      </c>
      <c r="M9">
        <v>0.05</v>
      </c>
      <c r="N9">
        <v>3.4180000000000001E-5</v>
      </c>
      <c r="O9">
        <v>1</v>
      </c>
      <c r="P9">
        <v>1.6872899999999999E-3</v>
      </c>
      <c r="Q9">
        <v>1</v>
      </c>
      <c r="R9">
        <v>1</v>
      </c>
      <c r="S9"/>
      <c r="T9">
        <f t="shared" si="0"/>
        <v>5.0362121726544444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</row>
    <row r="10" spans="1:69" s="2" customFormat="1" x14ac:dyDescent="0.3">
      <c r="A10">
        <v>1</v>
      </c>
      <c r="B10" t="s">
        <v>23</v>
      </c>
      <c r="C10">
        <v>243</v>
      </c>
      <c r="D10" t="s">
        <v>19</v>
      </c>
      <c r="E10"/>
      <c r="F10">
        <v>0.2</v>
      </c>
      <c r="G10">
        <v>4.5117030000000002E-2</v>
      </c>
      <c r="H10">
        <v>4976</v>
      </c>
      <c r="I10">
        <v>4.3741078</v>
      </c>
      <c r="J10" s="3">
        <v>1.2E-5</v>
      </c>
      <c r="K10">
        <v>0.11</v>
      </c>
      <c r="L10">
        <v>0.28999999999999998</v>
      </c>
      <c r="M10">
        <v>0.05</v>
      </c>
      <c r="N10">
        <v>3.4180000000000001E-5</v>
      </c>
      <c r="O10">
        <v>1</v>
      </c>
      <c r="P10">
        <v>1.9092899999999999E-3</v>
      </c>
      <c r="Q10">
        <v>1</v>
      </c>
      <c r="R10">
        <v>1</v>
      </c>
      <c r="S10"/>
      <c r="T10">
        <f t="shared" si="0"/>
        <v>4.9208187539523749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</row>
    <row r="11" spans="1:69" s="2" customFormat="1" x14ac:dyDescent="0.3">
      <c r="A11">
        <v>1</v>
      </c>
      <c r="B11" t="s">
        <v>21</v>
      </c>
      <c r="C11">
        <v>1450</v>
      </c>
      <c r="D11" t="s">
        <v>19</v>
      </c>
      <c r="E11"/>
      <c r="F11">
        <v>0.19</v>
      </c>
      <c r="G11">
        <v>4.4595570000000001E-2</v>
      </c>
      <c r="H11">
        <v>4682</v>
      </c>
      <c r="I11">
        <v>4.3639166999999999</v>
      </c>
      <c r="J11" s="3">
        <v>1.2999999999999999E-5</v>
      </c>
      <c r="K11">
        <v>0.11</v>
      </c>
      <c r="L11">
        <v>0.28000000000000003</v>
      </c>
      <c r="M11">
        <v>0.05</v>
      </c>
      <c r="N11">
        <v>3.4180000000000001E-5</v>
      </c>
      <c r="O11">
        <v>1</v>
      </c>
      <c r="P11">
        <v>1.9092899999999999E-3</v>
      </c>
      <c r="Q11">
        <v>1</v>
      </c>
      <c r="R11">
        <v>1</v>
      </c>
      <c r="S11"/>
      <c r="T11">
        <f t="shared" si="0"/>
        <v>4.8860566476931631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</row>
    <row r="12" spans="1:69" s="2" customFormat="1" x14ac:dyDescent="0.3">
      <c r="A12">
        <v>1</v>
      </c>
      <c r="B12" t="s">
        <v>57</v>
      </c>
      <c r="C12">
        <v>732</v>
      </c>
      <c r="D12" t="s">
        <v>19</v>
      </c>
      <c r="E12"/>
      <c r="F12">
        <v>0.2</v>
      </c>
      <c r="G12">
        <v>4.5638850000000002E-2</v>
      </c>
      <c r="H12">
        <v>4968</v>
      </c>
      <c r="I12">
        <v>4.3036678000000004</v>
      </c>
      <c r="J12" s="3">
        <v>1.7E-5</v>
      </c>
      <c r="K12">
        <v>0.11</v>
      </c>
      <c r="L12">
        <v>0.28999999999999998</v>
      </c>
      <c r="M12">
        <v>0.05</v>
      </c>
      <c r="N12">
        <v>3.4180000000000001E-5</v>
      </c>
      <c r="O12">
        <v>1</v>
      </c>
      <c r="P12">
        <v>2.1315599999999998E-3</v>
      </c>
      <c r="Q12">
        <v>1</v>
      </c>
      <c r="R12">
        <v>1</v>
      </c>
      <c r="S12"/>
      <c r="T12">
        <f t="shared" si="0"/>
        <v>4.7695510786217259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</row>
    <row r="13" spans="1:69" s="2" customFormat="1" x14ac:dyDescent="0.3">
      <c r="A13">
        <v>1</v>
      </c>
      <c r="B13" t="s">
        <v>34</v>
      </c>
      <c r="C13">
        <v>1368</v>
      </c>
      <c r="D13" t="s">
        <v>19</v>
      </c>
      <c r="E13"/>
      <c r="F13">
        <v>0.19</v>
      </c>
      <c r="G13">
        <v>4.4461569999999999E-2</v>
      </c>
      <c r="H13">
        <v>4957</v>
      </c>
      <c r="I13">
        <v>4.2913823999999998</v>
      </c>
      <c r="J13" s="3">
        <v>1.8E-5</v>
      </c>
      <c r="K13">
        <v>0.1</v>
      </c>
      <c r="L13">
        <v>0.28000000000000003</v>
      </c>
      <c r="M13">
        <v>0.05</v>
      </c>
      <c r="N13">
        <v>3.4180000000000001E-5</v>
      </c>
      <c r="O13">
        <v>1</v>
      </c>
      <c r="P13">
        <v>2.1315599999999998E-3</v>
      </c>
      <c r="Q13">
        <v>1</v>
      </c>
      <c r="R13">
        <v>1</v>
      </c>
      <c r="S13"/>
      <c r="T13">
        <f t="shared" si="0"/>
        <v>4.7447274948966935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</row>
    <row r="14" spans="1:69" s="2" customFormat="1" x14ac:dyDescent="0.3">
      <c r="A14">
        <v>1</v>
      </c>
      <c r="B14" t="s">
        <v>73</v>
      </c>
      <c r="C14">
        <v>335</v>
      </c>
      <c r="D14" t="s">
        <v>19</v>
      </c>
      <c r="E14"/>
      <c r="F14">
        <v>0.18</v>
      </c>
      <c r="G14">
        <v>4.2809920000000001E-2</v>
      </c>
      <c r="H14">
        <v>4970</v>
      </c>
      <c r="I14">
        <v>4.2811794000000001</v>
      </c>
      <c r="J14" s="3">
        <v>1.9000000000000001E-5</v>
      </c>
      <c r="K14">
        <v>0.1</v>
      </c>
      <c r="L14">
        <v>0.27</v>
      </c>
      <c r="M14">
        <v>0.05</v>
      </c>
      <c r="N14">
        <v>3.4180000000000001E-5</v>
      </c>
      <c r="O14">
        <v>1</v>
      </c>
      <c r="P14">
        <v>2.1315599999999998E-3</v>
      </c>
      <c r="Q14">
        <v>1</v>
      </c>
      <c r="R14">
        <v>1</v>
      </c>
      <c r="S14"/>
      <c r="T14">
        <f t="shared" si="0"/>
        <v>4.7212463990471711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</row>
    <row r="15" spans="1:69" s="2" customFormat="1" x14ac:dyDescent="0.3">
      <c r="A15">
        <v>1</v>
      </c>
      <c r="B15" t="s">
        <v>52</v>
      </c>
      <c r="C15">
        <v>1158</v>
      </c>
      <c r="D15" t="s">
        <v>19</v>
      </c>
      <c r="E15"/>
      <c r="F15">
        <v>0.17</v>
      </c>
      <c r="G15">
        <v>4.0133170000000003E-2</v>
      </c>
      <c r="H15">
        <v>4978</v>
      </c>
      <c r="I15">
        <v>4.2483484999999996</v>
      </c>
      <c r="J15" s="3">
        <v>2.1999999999999999E-5</v>
      </c>
      <c r="K15">
        <v>0.09</v>
      </c>
      <c r="L15">
        <v>0.25</v>
      </c>
      <c r="M15">
        <v>0.05</v>
      </c>
      <c r="N15">
        <v>3.4180000000000001E-5</v>
      </c>
      <c r="O15">
        <v>1</v>
      </c>
      <c r="P15">
        <v>2.29152E-3</v>
      </c>
      <c r="Q15">
        <v>1</v>
      </c>
      <c r="R15">
        <v>1</v>
      </c>
      <c r="S15"/>
      <c r="T15">
        <f t="shared" si="0"/>
        <v>4.6575773191777934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</row>
    <row r="16" spans="1:69" s="2" customFormat="1" x14ac:dyDescent="0.3">
      <c r="A16">
        <v>1</v>
      </c>
      <c r="B16" t="s">
        <v>28</v>
      </c>
      <c r="C16">
        <v>1064</v>
      </c>
      <c r="D16" t="s">
        <v>19</v>
      </c>
      <c r="E16"/>
      <c r="F16">
        <v>0.19</v>
      </c>
      <c r="G16">
        <v>4.4590150000000002E-2</v>
      </c>
      <c r="H16">
        <v>4945</v>
      </c>
      <c r="I16">
        <v>4.1997897999999996</v>
      </c>
      <c r="J16" s="3">
        <v>2.6999999999999999E-5</v>
      </c>
      <c r="K16">
        <v>0.1</v>
      </c>
      <c r="L16">
        <v>0.27</v>
      </c>
      <c r="M16">
        <v>0.05</v>
      </c>
      <c r="N16">
        <v>3.4180000000000001E-5</v>
      </c>
      <c r="O16">
        <v>1</v>
      </c>
      <c r="P16">
        <v>2.6515599999999999E-3</v>
      </c>
      <c r="Q16">
        <v>1</v>
      </c>
      <c r="R16">
        <v>1</v>
      </c>
      <c r="S16"/>
      <c r="T16">
        <f t="shared" si="0"/>
        <v>4.5686362358410131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</row>
    <row r="17" spans="1:69" s="2" customFormat="1" x14ac:dyDescent="0.3">
      <c r="A17">
        <v>1</v>
      </c>
      <c r="B17" t="s">
        <v>35</v>
      </c>
      <c r="C17">
        <v>638</v>
      </c>
      <c r="D17" t="s">
        <v>19</v>
      </c>
      <c r="E17"/>
      <c r="F17">
        <v>0.18</v>
      </c>
      <c r="G17">
        <v>4.5267979999999999E-2</v>
      </c>
      <c r="H17">
        <v>4978</v>
      </c>
      <c r="I17">
        <v>4.0274754000000001</v>
      </c>
      <c r="J17" s="3">
        <v>5.7000000000000003E-5</v>
      </c>
      <c r="K17">
        <v>0.09</v>
      </c>
      <c r="L17">
        <v>0.27</v>
      </c>
      <c r="M17">
        <v>0.05</v>
      </c>
      <c r="N17">
        <v>3.4180000000000001E-5</v>
      </c>
      <c r="O17">
        <v>0</v>
      </c>
      <c r="P17">
        <v>5.2319000000000003E-3</v>
      </c>
      <c r="Q17">
        <v>0</v>
      </c>
      <c r="R17">
        <v>0</v>
      </c>
      <c r="S17"/>
      <c r="T17">
        <f t="shared" si="0"/>
        <v>4.2441251443275085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</row>
    <row r="18" spans="1:69" s="2" customFormat="1" x14ac:dyDescent="0.3">
      <c r="A18">
        <v>1</v>
      </c>
      <c r="B18" t="s">
        <v>122</v>
      </c>
      <c r="C18">
        <v>1375</v>
      </c>
      <c r="D18" t="s">
        <v>19</v>
      </c>
      <c r="E18"/>
      <c r="F18">
        <v>0.18</v>
      </c>
      <c r="G18">
        <v>4.5206009999999998E-2</v>
      </c>
      <c r="H18">
        <v>4979</v>
      </c>
      <c r="I18">
        <v>3.9819990999999999</v>
      </c>
      <c r="J18" s="3">
        <v>6.8999999999999997E-5</v>
      </c>
      <c r="K18">
        <v>0.09</v>
      </c>
      <c r="L18">
        <v>0.27</v>
      </c>
      <c r="M18">
        <v>0.05</v>
      </c>
      <c r="N18">
        <v>3.4180000000000001E-5</v>
      </c>
      <c r="O18">
        <v>0</v>
      </c>
      <c r="P18">
        <v>5.9649300000000002E-3</v>
      </c>
      <c r="Q18">
        <v>0</v>
      </c>
      <c r="R18">
        <v>0</v>
      </c>
      <c r="S18"/>
      <c r="T18">
        <f t="shared" si="0"/>
        <v>4.1611509092627443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1:69" s="1" customFormat="1" x14ac:dyDescent="0.3">
      <c r="A19">
        <v>1</v>
      </c>
      <c r="B19" t="s">
        <v>108</v>
      </c>
      <c r="C19">
        <v>1052</v>
      </c>
      <c r="D19" t="s">
        <v>19</v>
      </c>
      <c r="E19"/>
      <c r="F19">
        <v>0.17</v>
      </c>
      <c r="G19">
        <v>4.4075309999999999E-2</v>
      </c>
      <c r="H19">
        <v>4978</v>
      </c>
      <c r="I19">
        <v>3.9081138000000002</v>
      </c>
      <c r="J19" s="3">
        <v>9.3999999999999994E-5</v>
      </c>
      <c r="K19">
        <v>0.09</v>
      </c>
      <c r="L19">
        <v>0.26</v>
      </c>
      <c r="M19">
        <v>0.05</v>
      </c>
      <c r="N19">
        <v>3.4180000000000001E-5</v>
      </c>
      <c r="O19">
        <v>0</v>
      </c>
      <c r="P19">
        <v>7.6608099999999997E-3</v>
      </c>
      <c r="Q19">
        <v>0</v>
      </c>
      <c r="R19">
        <v>0</v>
      </c>
      <c r="S19"/>
      <c r="T19">
        <f t="shared" si="0"/>
        <v>4.0268721464003017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</row>
    <row r="20" spans="1:69" s="1" customFormat="1" x14ac:dyDescent="0.3">
      <c r="A20">
        <v>1</v>
      </c>
      <c r="B20" t="s">
        <v>116</v>
      </c>
      <c r="C20">
        <v>1046</v>
      </c>
      <c r="D20" t="s">
        <v>19</v>
      </c>
      <c r="E20"/>
      <c r="F20">
        <v>0.16</v>
      </c>
      <c r="G20">
        <v>4.1624609999999999E-2</v>
      </c>
      <c r="H20">
        <v>5036</v>
      </c>
      <c r="I20">
        <v>3.8522292</v>
      </c>
      <c r="J20" s="3">
        <v>1.2E-4</v>
      </c>
      <c r="K20">
        <v>0.08</v>
      </c>
      <c r="L20">
        <v>0.24</v>
      </c>
      <c r="M20">
        <v>0.05</v>
      </c>
      <c r="N20">
        <v>3.4180000000000001E-5</v>
      </c>
      <c r="O20">
        <v>0</v>
      </c>
      <c r="P20">
        <v>9.1246399999999998E-3</v>
      </c>
      <c r="Q20">
        <v>0</v>
      </c>
      <c r="R20">
        <v>0</v>
      </c>
      <c r="S20"/>
      <c r="T20">
        <f t="shared" si="0"/>
        <v>3.9208187539523753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</row>
    <row r="21" spans="1:69" s="2" customFormat="1" x14ac:dyDescent="0.3">
      <c r="A21">
        <v>1</v>
      </c>
      <c r="B21" t="s">
        <v>403</v>
      </c>
      <c r="C21">
        <v>1249</v>
      </c>
      <c r="D21" t="s">
        <v>19</v>
      </c>
      <c r="E21"/>
      <c r="F21">
        <v>0.18</v>
      </c>
      <c r="G21">
        <v>4.6564359999999999E-2</v>
      </c>
      <c r="H21">
        <v>4886</v>
      </c>
      <c r="I21">
        <v>3.7609363999999998</v>
      </c>
      <c r="J21" s="3">
        <v>1.7000000000000001E-4</v>
      </c>
      <c r="K21">
        <v>0.08</v>
      </c>
      <c r="L21">
        <v>0.27</v>
      </c>
      <c r="M21">
        <v>0.05</v>
      </c>
      <c r="N21">
        <v>3.4180000000000001E-5</v>
      </c>
      <c r="O21">
        <v>0</v>
      </c>
      <c r="P21">
        <v>1.252758E-2</v>
      </c>
      <c r="Q21">
        <v>0</v>
      </c>
      <c r="R21">
        <v>0</v>
      </c>
      <c r="S21"/>
      <c r="T21">
        <f t="shared" si="0"/>
        <v>3.7695510786217259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</row>
    <row r="22" spans="1:69" s="1" customFormat="1" x14ac:dyDescent="0.3">
      <c r="A22">
        <v>1</v>
      </c>
      <c r="B22" t="s">
        <v>36</v>
      </c>
      <c r="C22">
        <v>1401</v>
      </c>
      <c r="D22" t="s">
        <v>19</v>
      </c>
      <c r="E22"/>
      <c r="F22">
        <v>0.16</v>
      </c>
      <c r="G22">
        <v>4.3119570000000003E-2</v>
      </c>
      <c r="H22">
        <v>4970</v>
      </c>
      <c r="I22">
        <v>3.7324752999999999</v>
      </c>
      <c r="J22" s="3">
        <v>1.9000000000000001E-4</v>
      </c>
      <c r="K22">
        <v>0.08</v>
      </c>
      <c r="L22">
        <v>0.25</v>
      </c>
      <c r="M22">
        <v>0.05</v>
      </c>
      <c r="N22">
        <v>3.4180000000000001E-5</v>
      </c>
      <c r="O22">
        <v>0</v>
      </c>
      <c r="P22">
        <v>1.3003809999999999E-2</v>
      </c>
      <c r="Q22">
        <v>0</v>
      </c>
      <c r="R22">
        <v>0</v>
      </c>
      <c r="S22"/>
      <c r="T22">
        <f t="shared" si="0"/>
        <v>3.7212463990471711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1:69" s="1" customFormat="1" x14ac:dyDescent="0.3">
      <c r="A23">
        <v>1</v>
      </c>
      <c r="B23" t="s">
        <v>90</v>
      </c>
      <c r="C23">
        <v>1191</v>
      </c>
      <c r="D23" t="s">
        <v>19</v>
      </c>
      <c r="E23"/>
      <c r="F23">
        <v>0.16</v>
      </c>
      <c r="G23">
        <v>4.4021390000000001E-2</v>
      </c>
      <c r="H23">
        <v>4852</v>
      </c>
      <c r="I23">
        <v>3.7275583999999999</v>
      </c>
      <c r="J23" s="3">
        <v>2.0000000000000001E-4</v>
      </c>
      <c r="K23">
        <v>0.08</v>
      </c>
      <c r="L23">
        <v>0.25</v>
      </c>
      <c r="M23">
        <v>0.05</v>
      </c>
      <c r="N23">
        <v>3.4180000000000001E-5</v>
      </c>
      <c r="O23">
        <v>0</v>
      </c>
      <c r="P23">
        <v>1.3003809999999999E-2</v>
      </c>
      <c r="Q23">
        <v>0</v>
      </c>
      <c r="R23">
        <v>0</v>
      </c>
      <c r="S23"/>
      <c r="T23">
        <f t="shared" si="0"/>
        <v>3.6989700043360187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</row>
    <row r="24" spans="1:69" s="1" customFormat="1" x14ac:dyDescent="0.3">
      <c r="A24">
        <v>1</v>
      </c>
      <c r="B24" t="s">
        <v>328</v>
      </c>
      <c r="C24">
        <v>240</v>
      </c>
      <c r="D24" t="s">
        <v>19</v>
      </c>
      <c r="E24"/>
      <c r="F24">
        <v>0.17</v>
      </c>
      <c r="G24">
        <v>4.462998E-2</v>
      </c>
      <c r="H24">
        <v>4976</v>
      </c>
      <c r="I24">
        <v>3.7156558</v>
      </c>
      <c r="J24" s="3">
        <v>2.0000000000000001E-4</v>
      </c>
      <c r="K24">
        <v>0.08</v>
      </c>
      <c r="L24">
        <v>0.25</v>
      </c>
      <c r="M24">
        <v>0.05</v>
      </c>
      <c r="N24">
        <v>3.4180000000000001E-5</v>
      </c>
      <c r="O24">
        <v>0</v>
      </c>
      <c r="P24">
        <v>1.30335E-2</v>
      </c>
      <c r="Q24">
        <v>0</v>
      </c>
      <c r="R24">
        <v>0</v>
      </c>
      <c r="S24"/>
      <c r="T24">
        <f t="shared" si="0"/>
        <v>3.6989700043360187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</row>
    <row r="25" spans="1:69" s="1" customFormat="1" x14ac:dyDescent="0.3">
      <c r="A25">
        <v>1</v>
      </c>
      <c r="B25" t="s">
        <v>110</v>
      </c>
      <c r="C25">
        <v>857</v>
      </c>
      <c r="D25" t="s">
        <v>19</v>
      </c>
      <c r="E25"/>
      <c r="F25">
        <v>0.17</v>
      </c>
      <c r="G25">
        <v>4.6073299999999998E-2</v>
      </c>
      <c r="H25">
        <v>4951</v>
      </c>
      <c r="I25">
        <v>3.6960647</v>
      </c>
      <c r="J25" s="3">
        <v>2.2000000000000001E-4</v>
      </c>
      <c r="K25">
        <v>0.08</v>
      </c>
      <c r="L25">
        <v>0.26</v>
      </c>
      <c r="M25">
        <v>0.05</v>
      </c>
      <c r="N25">
        <v>3.4180000000000001E-5</v>
      </c>
      <c r="O25">
        <v>0</v>
      </c>
      <c r="P25">
        <v>1.3146089999999999E-2</v>
      </c>
      <c r="Q25">
        <v>0</v>
      </c>
      <c r="R25">
        <v>0</v>
      </c>
      <c r="S25"/>
      <c r="T25">
        <f t="shared" si="0"/>
        <v>3.6575773191777938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</row>
    <row r="26" spans="1:69" s="1" customFormat="1" x14ac:dyDescent="0.3">
      <c r="A26">
        <v>1</v>
      </c>
      <c r="B26" t="s">
        <v>46</v>
      </c>
      <c r="C26">
        <v>1383</v>
      </c>
      <c r="D26" t="s">
        <v>19</v>
      </c>
      <c r="E26"/>
      <c r="F26">
        <v>0.17</v>
      </c>
      <c r="G26">
        <v>4.5249070000000002E-2</v>
      </c>
      <c r="H26">
        <v>4957</v>
      </c>
      <c r="I26">
        <v>3.6922804</v>
      </c>
      <c r="J26" s="3">
        <v>2.2000000000000001E-4</v>
      </c>
      <c r="K26">
        <v>0.08</v>
      </c>
      <c r="L26">
        <v>0.26</v>
      </c>
      <c r="M26">
        <v>0.05</v>
      </c>
      <c r="N26">
        <v>3.4180000000000001E-5</v>
      </c>
      <c r="O26">
        <v>0</v>
      </c>
      <c r="P26">
        <v>1.3146089999999999E-2</v>
      </c>
      <c r="Q26">
        <v>0</v>
      </c>
      <c r="R26">
        <v>0</v>
      </c>
      <c r="S26"/>
      <c r="T26">
        <f t="shared" si="0"/>
        <v>3.6575773191777938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</row>
    <row r="27" spans="1:69" s="1" customFormat="1" x14ac:dyDescent="0.3">
      <c r="A27">
        <v>1</v>
      </c>
      <c r="B27" t="s">
        <v>202</v>
      </c>
      <c r="C27">
        <v>1318</v>
      </c>
      <c r="D27" t="s">
        <v>19</v>
      </c>
      <c r="E27"/>
      <c r="F27">
        <v>0.17</v>
      </c>
      <c r="G27">
        <v>4.5526810000000001E-2</v>
      </c>
      <c r="H27">
        <v>4963</v>
      </c>
      <c r="I27">
        <v>3.6353089999999999</v>
      </c>
      <c r="J27" s="3">
        <v>2.7999999999999998E-4</v>
      </c>
      <c r="K27">
        <v>0.08</v>
      </c>
      <c r="L27">
        <v>0.25</v>
      </c>
      <c r="M27">
        <v>0.05</v>
      </c>
      <c r="N27">
        <v>3.4180000000000001E-5</v>
      </c>
      <c r="O27">
        <v>0</v>
      </c>
      <c r="P27">
        <v>1.526108E-2</v>
      </c>
      <c r="Q27">
        <v>0</v>
      </c>
      <c r="R27">
        <v>0</v>
      </c>
      <c r="S27"/>
      <c r="T27">
        <f t="shared" si="0"/>
        <v>3.552841968657781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</row>
    <row r="28" spans="1:69" s="1" customFormat="1" x14ac:dyDescent="0.3">
      <c r="A28">
        <v>1</v>
      </c>
      <c r="B28" t="s">
        <v>91</v>
      </c>
      <c r="C28">
        <v>333</v>
      </c>
      <c r="D28" t="s">
        <v>19</v>
      </c>
      <c r="E28"/>
      <c r="F28">
        <v>0.16</v>
      </c>
      <c r="G28">
        <v>4.3886599999999998E-2</v>
      </c>
      <c r="H28">
        <v>5052</v>
      </c>
      <c r="I28">
        <v>3.6277773999999998</v>
      </c>
      <c r="J28" s="3">
        <v>2.9E-4</v>
      </c>
      <c r="K28">
        <v>7.0000000000000007E-2</v>
      </c>
      <c r="L28">
        <v>0.25</v>
      </c>
      <c r="M28">
        <v>0.05</v>
      </c>
      <c r="N28">
        <v>3.4180000000000001E-5</v>
      </c>
      <c r="O28">
        <v>0</v>
      </c>
      <c r="P28">
        <v>1.526108E-2</v>
      </c>
      <c r="Q28">
        <v>0</v>
      </c>
      <c r="R28">
        <v>0</v>
      </c>
      <c r="S28"/>
      <c r="T28">
        <f t="shared" si="0"/>
        <v>3.5376020021010439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</row>
    <row r="29" spans="1:69" s="1" customFormat="1" x14ac:dyDescent="0.3">
      <c r="A29">
        <v>1</v>
      </c>
      <c r="B29" t="s">
        <v>61</v>
      </c>
      <c r="C29">
        <v>1334</v>
      </c>
      <c r="D29" t="s">
        <v>19</v>
      </c>
      <c r="E29"/>
      <c r="F29">
        <v>0.16</v>
      </c>
      <c r="G29">
        <v>4.4850470000000003E-2</v>
      </c>
      <c r="H29">
        <v>4986</v>
      </c>
      <c r="I29">
        <v>3.6247929000000001</v>
      </c>
      <c r="J29" s="3">
        <v>2.9E-4</v>
      </c>
      <c r="K29">
        <v>7.0000000000000007E-2</v>
      </c>
      <c r="L29">
        <v>0.25</v>
      </c>
      <c r="M29">
        <v>0.05</v>
      </c>
      <c r="N29">
        <v>3.4180000000000001E-5</v>
      </c>
      <c r="O29">
        <v>0</v>
      </c>
      <c r="P29">
        <v>1.526108E-2</v>
      </c>
      <c r="Q29">
        <v>0</v>
      </c>
      <c r="R29">
        <v>0</v>
      </c>
      <c r="S29"/>
      <c r="T29">
        <f t="shared" si="0"/>
        <v>3.5376020021010439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69" s="1" customFormat="1" x14ac:dyDescent="0.3">
      <c r="A30">
        <v>1</v>
      </c>
      <c r="B30" t="s">
        <v>26</v>
      </c>
      <c r="C30">
        <v>813</v>
      </c>
      <c r="D30" t="s">
        <v>19</v>
      </c>
      <c r="E30"/>
      <c r="F30">
        <v>0.16</v>
      </c>
      <c r="G30">
        <v>4.3445890000000001E-2</v>
      </c>
      <c r="H30">
        <v>5030</v>
      </c>
      <c r="I30">
        <v>3.6048499999999999</v>
      </c>
      <c r="J30" s="3">
        <v>3.2000000000000003E-4</v>
      </c>
      <c r="K30">
        <v>7.0000000000000007E-2</v>
      </c>
      <c r="L30">
        <v>0.24</v>
      </c>
      <c r="M30">
        <v>0.05</v>
      </c>
      <c r="N30">
        <v>3.4180000000000001E-5</v>
      </c>
      <c r="O30">
        <v>0</v>
      </c>
      <c r="P30">
        <v>1.5909280000000001E-2</v>
      </c>
      <c r="Q30">
        <v>0</v>
      </c>
      <c r="R30">
        <v>0</v>
      </c>
      <c r="S30"/>
      <c r="T30">
        <f t="shared" si="0"/>
        <v>3.4948500216800942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</row>
    <row r="31" spans="1:69" s="1" customFormat="1" x14ac:dyDescent="0.3">
      <c r="A31">
        <v>1</v>
      </c>
      <c r="B31" t="s">
        <v>98</v>
      </c>
      <c r="C31">
        <v>61</v>
      </c>
      <c r="D31" t="s">
        <v>19</v>
      </c>
      <c r="E31"/>
      <c r="F31">
        <v>0.16</v>
      </c>
      <c r="G31">
        <v>4.5980029999999998E-2</v>
      </c>
      <c r="H31">
        <v>5019</v>
      </c>
      <c r="I31">
        <v>3.5805969000000002</v>
      </c>
      <c r="J31" s="3">
        <v>3.5E-4</v>
      </c>
      <c r="K31">
        <v>7.0000000000000007E-2</v>
      </c>
      <c r="L31">
        <v>0.25</v>
      </c>
      <c r="M31">
        <v>0.05</v>
      </c>
      <c r="N31">
        <v>3.4180000000000001E-5</v>
      </c>
      <c r="O31">
        <v>0</v>
      </c>
      <c r="P31">
        <v>1.6875919999999999E-2</v>
      </c>
      <c r="Q31">
        <v>0</v>
      </c>
      <c r="R31">
        <v>0</v>
      </c>
      <c r="S31"/>
      <c r="T31">
        <f t="shared" si="0"/>
        <v>3.4559319556497243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</row>
    <row r="32" spans="1:69" s="1" customFormat="1" x14ac:dyDescent="0.3">
      <c r="A32">
        <v>1</v>
      </c>
      <c r="B32" t="s">
        <v>20</v>
      </c>
      <c r="C32">
        <v>396</v>
      </c>
      <c r="D32" t="s">
        <v>19</v>
      </c>
      <c r="E32"/>
      <c r="F32">
        <v>0.15</v>
      </c>
      <c r="G32">
        <v>4.0646939999999999E-2</v>
      </c>
      <c r="H32">
        <v>5036</v>
      </c>
      <c r="I32">
        <v>3.5688773</v>
      </c>
      <c r="J32" s="3">
        <v>3.6000000000000002E-4</v>
      </c>
      <c r="K32">
        <v>7.0000000000000007E-2</v>
      </c>
      <c r="L32">
        <v>0.22</v>
      </c>
      <c r="M32">
        <v>0.05</v>
      </c>
      <c r="N32">
        <v>3.4180000000000001E-5</v>
      </c>
      <c r="O32">
        <v>0</v>
      </c>
      <c r="P32">
        <v>1.7077189999999999E-2</v>
      </c>
      <c r="Q32">
        <v>0</v>
      </c>
      <c r="R32">
        <v>0</v>
      </c>
      <c r="S32"/>
      <c r="T32">
        <f t="shared" si="0"/>
        <v>3.4436974992327127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</row>
    <row r="33" spans="1:69" s="1" customFormat="1" x14ac:dyDescent="0.3">
      <c r="A33">
        <v>1</v>
      </c>
      <c r="B33" t="s">
        <v>70</v>
      </c>
      <c r="C33">
        <v>817</v>
      </c>
      <c r="D33" t="s">
        <v>19</v>
      </c>
      <c r="E33"/>
      <c r="F33">
        <v>0.16</v>
      </c>
      <c r="G33">
        <v>4.4549650000000003E-2</v>
      </c>
      <c r="H33">
        <v>4951</v>
      </c>
      <c r="I33">
        <v>3.5506758999999999</v>
      </c>
      <c r="J33" s="3">
        <v>3.8999999999999999E-4</v>
      </c>
      <c r="K33">
        <v>7.0000000000000007E-2</v>
      </c>
      <c r="L33">
        <v>0.25</v>
      </c>
      <c r="M33">
        <v>0.05</v>
      </c>
      <c r="N33">
        <v>3.4180000000000001E-5</v>
      </c>
      <c r="O33">
        <v>0</v>
      </c>
      <c r="P33">
        <v>1.773044E-2</v>
      </c>
      <c r="Q33">
        <v>0</v>
      </c>
      <c r="R33">
        <v>0</v>
      </c>
      <c r="S33"/>
      <c r="T33">
        <f t="shared" si="0"/>
        <v>3.4089353929735009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</row>
    <row r="34" spans="1:69" s="1" customFormat="1" x14ac:dyDescent="0.3">
      <c r="A34">
        <v>1</v>
      </c>
      <c r="B34" t="s">
        <v>51</v>
      </c>
      <c r="C34">
        <v>688</v>
      </c>
      <c r="D34" t="s">
        <v>19</v>
      </c>
      <c r="E34"/>
      <c r="F34">
        <v>0.15</v>
      </c>
      <c r="G34">
        <v>4.3459890000000001E-2</v>
      </c>
      <c r="H34">
        <v>4917</v>
      </c>
      <c r="I34">
        <v>3.5374675</v>
      </c>
      <c r="J34" s="3">
        <v>4.0999999999999999E-4</v>
      </c>
      <c r="K34">
        <v>7.0000000000000007E-2</v>
      </c>
      <c r="L34">
        <v>0.24</v>
      </c>
      <c r="M34">
        <v>0.05</v>
      </c>
      <c r="N34">
        <v>3.4180000000000001E-5</v>
      </c>
      <c r="O34">
        <v>0</v>
      </c>
      <c r="P34">
        <v>1.8075279999999999E-2</v>
      </c>
      <c r="Q34">
        <v>0</v>
      </c>
      <c r="R34">
        <v>0</v>
      </c>
      <c r="S34"/>
      <c r="T34">
        <f t="shared" si="0"/>
        <v>3.3872161432802645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</row>
    <row r="35" spans="1:69" s="1" customFormat="1" x14ac:dyDescent="0.3">
      <c r="A35">
        <v>1</v>
      </c>
      <c r="B35" t="s">
        <v>87</v>
      </c>
      <c r="C35">
        <v>296</v>
      </c>
      <c r="D35" t="s">
        <v>19</v>
      </c>
      <c r="E35"/>
      <c r="F35">
        <v>0.16</v>
      </c>
      <c r="G35">
        <v>4.5439729999999998E-2</v>
      </c>
      <c r="H35">
        <v>5018</v>
      </c>
      <c r="I35">
        <v>3.5101984000000002</v>
      </c>
      <c r="J35" s="3">
        <v>4.4999999999999999E-4</v>
      </c>
      <c r="K35">
        <v>7.0000000000000007E-2</v>
      </c>
      <c r="L35">
        <v>0.25</v>
      </c>
      <c r="M35">
        <v>0.05</v>
      </c>
      <c r="N35">
        <v>3.4180000000000001E-5</v>
      </c>
      <c r="O35">
        <v>0</v>
      </c>
      <c r="P35">
        <v>1.9163759999999998E-2</v>
      </c>
      <c r="Q35">
        <v>0</v>
      </c>
      <c r="R35">
        <v>0</v>
      </c>
      <c r="S35"/>
      <c r="T35">
        <f t="shared" si="0"/>
        <v>3.3467874862246565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</row>
    <row r="36" spans="1:69" s="1" customFormat="1" x14ac:dyDescent="0.3">
      <c r="A36">
        <v>1</v>
      </c>
      <c r="B36" t="s">
        <v>146</v>
      </c>
      <c r="C36">
        <v>216</v>
      </c>
      <c r="D36" t="s">
        <v>19</v>
      </c>
      <c r="E36"/>
      <c r="F36">
        <v>0.16</v>
      </c>
      <c r="G36">
        <v>4.6084350000000003E-2</v>
      </c>
      <c r="H36">
        <v>4957</v>
      </c>
      <c r="I36">
        <v>3.5062677</v>
      </c>
      <c r="J36" s="3">
        <v>4.6000000000000001E-4</v>
      </c>
      <c r="K36">
        <v>7.0000000000000007E-2</v>
      </c>
      <c r="L36">
        <v>0.25</v>
      </c>
      <c r="M36">
        <v>0.05</v>
      </c>
      <c r="N36">
        <v>3.4180000000000001E-5</v>
      </c>
      <c r="O36">
        <v>0</v>
      </c>
      <c r="P36">
        <v>1.9163759999999998E-2</v>
      </c>
      <c r="Q36">
        <v>0</v>
      </c>
      <c r="R36">
        <v>0</v>
      </c>
      <c r="S36"/>
      <c r="T36">
        <f t="shared" si="0"/>
        <v>3.3372421683184261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</row>
    <row r="37" spans="1:69" s="1" customFormat="1" x14ac:dyDescent="0.3">
      <c r="A37">
        <v>1</v>
      </c>
      <c r="B37" t="s">
        <v>127</v>
      </c>
      <c r="C37">
        <v>957</v>
      </c>
      <c r="D37" t="s">
        <v>19</v>
      </c>
      <c r="E37"/>
      <c r="F37">
        <v>0.16</v>
      </c>
      <c r="G37">
        <v>4.5826749999999999E-2</v>
      </c>
      <c r="H37">
        <v>5004</v>
      </c>
      <c r="I37">
        <v>3.4858663999999999</v>
      </c>
      <c r="J37" s="3">
        <v>4.8999999999999998E-4</v>
      </c>
      <c r="K37">
        <v>7.0000000000000007E-2</v>
      </c>
      <c r="L37">
        <v>0.25</v>
      </c>
      <c r="M37">
        <v>0.05</v>
      </c>
      <c r="N37">
        <v>3.4180000000000001E-5</v>
      </c>
      <c r="O37">
        <v>0</v>
      </c>
      <c r="P37">
        <v>1.9665169999999999E-2</v>
      </c>
      <c r="Q37">
        <v>0</v>
      </c>
      <c r="R37">
        <v>0</v>
      </c>
      <c r="S37"/>
      <c r="T37">
        <f t="shared" si="0"/>
        <v>3.3098039199714862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</row>
    <row r="38" spans="1:69" s="1" customFormat="1" x14ac:dyDescent="0.3">
      <c r="A38">
        <v>1</v>
      </c>
      <c r="B38" t="s">
        <v>144</v>
      </c>
      <c r="C38">
        <v>1239</v>
      </c>
      <c r="D38" t="s">
        <v>19</v>
      </c>
      <c r="E38"/>
      <c r="F38">
        <v>0.15</v>
      </c>
      <c r="G38">
        <v>4.411876E-2</v>
      </c>
      <c r="H38">
        <v>4997</v>
      </c>
      <c r="I38">
        <v>3.4844719</v>
      </c>
      <c r="J38" s="3">
        <v>5.0000000000000001E-4</v>
      </c>
      <c r="K38">
        <v>7.0000000000000007E-2</v>
      </c>
      <c r="L38">
        <v>0.24</v>
      </c>
      <c r="M38">
        <v>0.05</v>
      </c>
      <c r="N38">
        <v>3.4180000000000001E-5</v>
      </c>
      <c r="O38">
        <v>0</v>
      </c>
      <c r="P38">
        <v>1.9665169999999999E-2</v>
      </c>
      <c r="Q38">
        <v>0</v>
      </c>
      <c r="R38">
        <v>0</v>
      </c>
      <c r="S38"/>
      <c r="T38">
        <f t="shared" si="0"/>
        <v>3.3010299956639813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</row>
    <row r="39" spans="1:69" s="1" customFormat="1" x14ac:dyDescent="0.3">
      <c r="A39">
        <v>1</v>
      </c>
      <c r="B39" t="s">
        <v>107</v>
      </c>
      <c r="C39">
        <v>462</v>
      </c>
      <c r="D39" t="s">
        <v>19</v>
      </c>
      <c r="E39"/>
      <c r="F39">
        <v>0.16</v>
      </c>
      <c r="G39">
        <v>4.5636139999999999E-2</v>
      </c>
      <c r="H39">
        <v>4972</v>
      </c>
      <c r="I39">
        <v>3.4530634</v>
      </c>
      <c r="J39" s="3">
        <v>5.5999999999999995E-4</v>
      </c>
      <c r="K39">
        <v>7.0000000000000007E-2</v>
      </c>
      <c r="L39">
        <v>0.25</v>
      </c>
      <c r="M39">
        <v>0.05</v>
      </c>
      <c r="N39">
        <v>3.4180000000000001E-5</v>
      </c>
      <c r="O39">
        <v>0</v>
      </c>
      <c r="P39">
        <v>2.146611E-2</v>
      </c>
      <c r="Q39">
        <v>0</v>
      </c>
      <c r="R39">
        <v>0</v>
      </c>
      <c r="S39"/>
      <c r="T39">
        <f t="shared" si="0"/>
        <v>3.2518119729937998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</row>
    <row r="40" spans="1:69" s="1" customFormat="1" x14ac:dyDescent="0.3">
      <c r="A40">
        <v>1</v>
      </c>
      <c r="B40" t="s">
        <v>232</v>
      </c>
      <c r="C40">
        <v>1387</v>
      </c>
      <c r="D40" t="s">
        <v>19</v>
      </c>
      <c r="E40"/>
      <c r="F40">
        <v>0.15</v>
      </c>
      <c r="G40">
        <v>4.4741299999999998E-2</v>
      </c>
      <c r="H40">
        <v>4993</v>
      </c>
      <c r="I40">
        <v>3.4413817</v>
      </c>
      <c r="J40" s="3">
        <v>5.8E-4</v>
      </c>
      <c r="K40">
        <v>7.0000000000000007E-2</v>
      </c>
      <c r="L40">
        <v>0.24</v>
      </c>
      <c r="M40">
        <v>0.05</v>
      </c>
      <c r="N40">
        <v>3.4180000000000001E-5</v>
      </c>
      <c r="O40">
        <v>0</v>
      </c>
      <c r="P40">
        <v>2.146611E-2</v>
      </c>
      <c r="Q40">
        <v>0</v>
      </c>
      <c r="R40">
        <v>0</v>
      </c>
      <c r="S40"/>
      <c r="T40">
        <f t="shared" si="0"/>
        <v>3.2365720064370627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1:69" s="1" customFormat="1" x14ac:dyDescent="0.3">
      <c r="A41">
        <v>1</v>
      </c>
      <c r="B41" t="s">
        <v>37</v>
      </c>
      <c r="C41">
        <v>1378</v>
      </c>
      <c r="D41" t="s">
        <v>19</v>
      </c>
      <c r="E41"/>
      <c r="F41">
        <v>0.16</v>
      </c>
      <c r="G41">
        <v>4.5276419999999998E-2</v>
      </c>
      <c r="H41">
        <v>4978</v>
      </c>
      <c r="I41">
        <v>3.4398081</v>
      </c>
      <c r="J41" s="3">
        <v>5.9000000000000003E-4</v>
      </c>
      <c r="K41">
        <v>7.0000000000000007E-2</v>
      </c>
      <c r="L41">
        <v>0.24</v>
      </c>
      <c r="M41">
        <v>0.05</v>
      </c>
      <c r="N41">
        <v>3.4180000000000001E-5</v>
      </c>
      <c r="O41">
        <v>0</v>
      </c>
      <c r="P41">
        <v>2.146611E-2</v>
      </c>
      <c r="Q41">
        <v>0</v>
      </c>
      <c r="R41">
        <v>0</v>
      </c>
      <c r="S41"/>
      <c r="T41">
        <f t="shared" si="0"/>
        <v>3.2291479883578558</v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1:69" s="1" customFormat="1" x14ac:dyDescent="0.3">
      <c r="A42">
        <v>1</v>
      </c>
      <c r="B42" t="s">
        <v>145</v>
      </c>
      <c r="C42">
        <v>21</v>
      </c>
      <c r="D42" t="s">
        <v>19</v>
      </c>
      <c r="E42"/>
      <c r="F42">
        <v>0.15</v>
      </c>
      <c r="G42">
        <v>4.4271829999999998E-2</v>
      </c>
      <c r="H42">
        <v>4963</v>
      </c>
      <c r="I42">
        <v>3.4298027000000002</v>
      </c>
      <c r="J42" s="3">
        <v>6.0999999999999997E-4</v>
      </c>
      <c r="K42">
        <v>7.0000000000000007E-2</v>
      </c>
      <c r="L42">
        <v>0.24</v>
      </c>
      <c r="M42">
        <v>0.05</v>
      </c>
      <c r="N42">
        <v>3.4180000000000001E-5</v>
      </c>
      <c r="O42">
        <v>0</v>
      </c>
      <c r="P42">
        <v>2.1728810000000001E-2</v>
      </c>
      <c r="Q42">
        <v>0</v>
      </c>
      <c r="R42">
        <v>0</v>
      </c>
      <c r="S42"/>
      <c r="T42">
        <f t="shared" si="0"/>
        <v>3.2146701649892329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s="1" customFormat="1" x14ac:dyDescent="0.3">
      <c r="A43">
        <v>1</v>
      </c>
      <c r="B43" t="s">
        <v>217</v>
      </c>
      <c r="C43">
        <v>664</v>
      </c>
      <c r="D43" t="s">
        <v>19</v>
      </c>
      <c r="E43"/>
      <c r="F43">
        <v>0.15</v>
      </c>
      <c r="G43">
        <v>4.418561E-2</v>
      </c>
      <c r="H43">
        <v>4949</v>
      </c>
      <c r="I43">
        <v>3.3342927000000002</v>
      </c>
      <c r="J43" s="3">
        <v>8.5999999999999998E-4</v>
      </c>
      <c r="K43">
        <v>0.06</v>
      </c>
      <c r="L43">
        <v>0.23</v>
      </c>
      <c r="M43">
        <v>0.05</v>
      </c>
      <c r="N43">
        <v>3.4180000000000001E-5</v>
      </c>
      <c r="O43">
        <v>0</v>
      </c>
      <c r="P43">
        <v>3.000736E-2</v>
      </c>
      <c r="Q43">
        <v>0</v>
      </c>
      <c r="R43">
        <v>0</v>
      </c>
      <c r="S43"/>
      <c r="T43">
        <f t="shared" si="0"/>
        <v>3.0655015487564321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</row>
    <row r="44" spans="1:69" s="1" customFormat="1" x14ac:dyDescent="0.3">
      <c r="A44">
        <v>1</v>
      </c>
      <c r="B44" t="s">
        <v>62</v>
      </c>
      <c r="C44">
        <v>233</v>
      </c>
      <c r="D44" t="s">
        <v>19</v>
      </c>
      <c r="E44"/>
      <c r="F44">
        <v>0.15</v>
      </c>
      <c r="G44">
        <v>4.5348430000000002E-2</v>
      </c>
      <c r="H44">
        <v>5016</v>
      </c>
      <c r="I44">
        <v>3.3087705999999999</v>
      </c>
      <c r="J44" s="3">
        <v>9.3999999999999997E-4</v>
      </c>
      <c r="K44">
        <v>0.06</v>
      </c>
      <c r="L44">
        <v>0.24</v>
      </c>
      <c r="M44">
        <v>0.05</v>
      </c>
      <c r="N44">
        <v>3.4180000000000001E-5</v>
      </c>
      <c r="O44">
        <v>0</v>
      </c>
      <c r="P44">
        <v>3.2106860000000001E-2</v>
      </c>
      <c r="Q44">
        <v>0</v>
      </c>
      <c r="R44">
        <v>0</v>
      </c>
      <c r="S44"/>
      <c r="T44">
        <f t="shared" si="0"/>
        <v>3.0268721464003012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</row>
    <row r="45" spans="1:69" s="1" customFormat="1" x14ac:dyDescent="0.3">
      <c r="A45">
        <v>1</v>
      </c>
      <c r="B45" t="s">
        <v>48</v>
      </c>
      <c r="C45">
        <v>589</v>
      </c>
      <c r="D45" t="s">
        <v>19</v>
      </c>
      <c r="E45"/>
      <c r="F45">
        <v>0.14000000000000001</v>
      </c>
      <c r="G45">
        <v>4.3696060000000002E-2</v>
      </c>
      <c r="H45">
        <v>5016</v>
      </c>
      <c r="I45">
        <v>3.2637991999999998</v>
      </c>
      <c r="J45" s="3">
        <v>1.1000000000000001E-3</v>
      </c>
      <c r="K45">
        <v>0.06</v>
      </c>
      <c r="L45">
        <v>0.23</v>
      </c>
      <c r="M45">
        <v>0.05</v>
      </c>
      <c r="N45">
        <v>3.4180000000000001E-5</v>
      </c>
      <c r="O45">
        <v>0</v>
      </c>
      <c r="P45">
        <v>3.6796410000000002E-2</v>
      </c>
      <c r="Q45">
        <v>0</v>
      </c>
      <c r="R45">
        <v>0</v>
      </c>
      <c r="S45"/>
      <c r="T45">
        <f t="shared" si="0"/>
        <v>2.9586073148417751</v>
      </c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</row>
    <row r="46" spans="1:69" s="1" customFormat="1" x14ac:dyDescent="0.3">
      <c r="A46">
        <v>1</v>
      </c>
      <c r="B46" t="s">
        <v>31</v>
      </c>
      <c r="C46">
        <v>251</v>
      </c>
      <c r="D46" t="s">
        <v>19</v>
      </c>
      <c r="E46"/>
      <c r="F46">
        <v>0.13</v>
      </c>
      <c r="G46">
        <v>4.1127329999999997E-2</v>
      </c>
      <c r="H46">
        <v>4957</v>
      </c>
      <c r="I46">
        <v>3.2524772999999998</v>
      </c>
      <c r="J46" s="3">
        <v>1.1999999999999999E-3</v>
      </c>
      <c r="K46">
        <v>0.05</v>
      </c>
      <c r="L46">
        <v>0.21</v>
      </c>
      <c r="M46">
        <v>0.05</v>
      </c>
      <c r="N46">
        <v>3.4180000000000001E-5</v>
      </c>
      <c r="O46">
        <v>0</v>
      </c>
      <c r="P46">
        <v>3.7442990000000002E-2</v>
      </c>
      <c r="Q46">
        <v>0</v>
      </c>
      <c r="R46">
        <v>0</v>
      </c>
      <c r="S46"/>
      <c r="T46">
        <f t="shared" si="0"/>
        <v>2.9208187539523753</v>
      </c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</row>
    <row r="47" spans="1:69" s="1" customFormat="1" x14ac:dyDescent="0.3">
      <c r="A47">
        <v>1</v>
      </c>
      <c r="B47" t="s">
        <v>109</v>
      </c>
      <c r="C47">
        <v>136</v>
      </c>
      <c r="D47" t="s">
        <v>19</v>
      </c>
      <c r="E47"/>
      <c r="F47">
        <v>0.15</v>
      </c>
      <c r="G47">
        <v>4.523112E-2</v>
      </c>
      <c r="H47">
        <v>4993</v>
      </c>
      <c r="I47">
        <v>3.2398413000000001</v>
      </c>
      <c r="J47" s="3">
        <v>1.1999999999999999E-3</v>
      </c>
      <c r="K47">
        <v>0.06</v>
      </c>
      <c r="L47">
        <v>0.24</v>
      </c>
      <c r="M47">
        <v>0.05</v>
      </c>
      <c r="N47">
        <v>3.4180000000000001E-5</v>
      </c>
      <c r="O47">
        <v>0</v>
      </c>
      <c r="P47">
        <v>3.8286059999999997E-2</v>
      </c>
      <c r="Q47">
        <v>0</v>
      </c>
      <c r="R47">
        <v>0</v>
      </c>
      <c r="S47"/>
      <c r="T47">
        <f t="shared" si="0"/>
        <v>2.9208187539523753</v>
      </c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</row>
    <row r="48" spans="1:69" s="1" customFormat="1" x14ac:dyDescent="0.3">
      <c r="A48">
        <v>1</v>
      </c>
      <c r="B48" t="s">
        <v>40</v>
      </c>
      <c r="C48">
        <v>215</v>
      </c>
      <c r="D48" t="s">
        <v>19</v>
      </c>
      <c r="E48"/>
      <c r="F48">
        <v>0.15</v>
      </c>
      <c r="G48">
        <v>4.5858160000000002E-2</v>
      </c>
      <c r="H48">
        <v>5004</v>
      </c>
      <c r="I48">
        <v>3.2281726000000002</v>
      </c>
      <c r="J48" s="3">
        <v>1.2999999999999999E-3</v>
      </c>
      <c r="K48">
        <v>0.06</v>
      </c>
      <c r="L48">
        <v>0.24</v>
      </c>
      <c r="M48">
        <v>0.05</v>
      </c>
      <c r="N48">
        <v>3.4180000000000001E-5</v>
      </c>
      <c r="O48">
        <v>0</v>
      </c>
      <c r="P48">
        <v>3.9030210000000003E-2</v>
      </c>
      <c r="Q48">
        <v>0</v>
      </c>
      <c r="R48">
        <v>0</v>
      </c>
      <c r="S48"/>
      <c r="T48">
        <f t="shared" si="0"/>
        <v>2.8860566476931631</v>
      </c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</row>
    <row r="49" spans="1:69" s="1" customFormat="1" x14ac:dyDescent="0.3">
      <c r="A49">
        <v>1</v>
      </c>
      <c r="B49" t="s">
        <v>86</v>
      </c>
      <c r="C49">
        <v>31</v>
      </c>
      <c r="D49" t="s">
        <v>19</v>
      </c>
      <c r="E49"/>
      <c r="F49">
        <v>0.13</v>
      </c>
      <c r="G49">
        <v>4.1410120000000002E-2</v>
      </c>
      <c r="H49">
        <v>5019</v>
      </c>
      <c r="I49">
        <v>3.2126199</v>
      </c>
      <c r="J49" s="3">
        <v>1.2999999999999999E-3</v>
      </c>
      <c r="K49">
        <v>0.05</v>
      </c>
      <c r="L49">
        <v>0.21</v>
      </c>
      <c r="M49">
        <v>0.05</v>
      </c>
      <c r="N49">
        <v>3.4180000000000001E-5</v>
      </c>
      <c r="O49">
        <v>0</v>
      </c>
      <c r="P49">
        <v>4.0342620000000003E-2</v>
      </c>
      <c r="Q49">
        <v>0</v>
      </c>
      <c r="R49">
        <v>0</v>
      </c>
      <c r="S49"/>
      <c r="T49">
        <f t="shared" si="0"/>
        <v>2.8860566476931631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</row>
    <row r="50" spans="1:69" s="1" customFormat="1" x14ac:dyDescent="0.3">
      <c r="A50">
        <v>1</v>
      </c>
      <c r="B50" t="s">
        <v>38</v>
      </c>
      <c r="C50">
        <v>270</v>
      </c>
      <c r="D50" t="s">
        <v>19</v>
      </c>
      <c r="E50"/>
      <c r="F50">
        <v>0.15</v>
      </c>
      <c r="G50">
        <v>4.639919E-2</v>
      </c>
      <c r="H50">
        <v>4818</v>
      </c>
      <c r="I50">
        <v>3.2040670000000002</v>
      </c>
      <c r="J50" s="3">
        <v>1.4E-3</v>
      </c>
      <c r="K50">
        <v>0.06</v>
      </c>
      <c r="L50">
        <v>0.24</v>
      </c>
      <c r="M50">
        <v>0.05</v>
      </c>
      <c r="N50">
        <v>3.4180000000000001E-5</v>
      </c>
      <c r="O50">
        <v>0</v>
      </c>
      <c r="P50">
        <v>4.0720399999999997E-2</v>
      </c>
      <c r="Q50">
        <v>0</v>
      </c>
      <c r="R50">
        <v>0</v>
      </c>
      <c r="S50"/>
      <c r="T50">
        <f t="shared" si="0"/>
        <v>2.8538719643217618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</row>
    <row r="51" spans="1:69" s="1" customFormat="1" x14ac:dyDescent="0.3">
      <c r="A51">
        <v>1</v>
      </c>
      <c r="B51" t="s">
        <v>132</v>
      </c>
      <c r="C51">
        <v>956</v>
      </c>
      <c r="D51" t="s">
        <v>19</v>
      </c>
      <c r="E51"/>
      <c r="F51">
        <v>0.15</v>
      </c>
      <c r="G51">
        <v>4.555932E-2</v>
      </c>
      <c r="H51">
        <v>4996</v>
      </c>
      <c r="I51">
        <v>3.1912188000000001</v>
      </c>
      <c r="J51" s="3">
        <v>1.4E-3</v>
      </c>
      <c r="K51">
        <v>0.06</v>
      </c>
      <c r="L51">
        <v>0.23</v>
      </c>
      <c r="M51">
        <v>0.05</v>
      </c>
      <c r="N51">
        <v>3.4180000000000001E-5</v>
      </c>
      <c r="O51">
        <v>0</v>
      </c>
      <c r="P51">
        <v>4.0874300000000002E-2</v>
      </c>
      <c r="Q51">
        <v>0</v>
      </c>
      <c r="R51">
        <v>0</v>
      </c>
      <c r="S51"/>
      <c r="T51">
        <f t="shared" si="0"/>
        <v>2.8538719643217618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</row>
    <row r="52" spans="1:69" s="1" customFormat="1" x14ac:dyDescent="0.3">
      <c r="A52">
        <v>1</v>
      </c>
      <c r="B52" t="s">
        <v>25</v>
      </c>
      <c r="C52">
        <v>915</v>
      </c>
      <c r="D52" t="s">
        <v>19</v>
      </c>
      <c r="E52"/>
      <c r="F52">
        <v>0.14000000000000001</v>
      </c>
      <c r="G52">
        <v>4.3532889999999998E-2</v>
      </c>
      <c r="H52">
        <v>4992</v>
      </c>
      <c r="I52">
        <v>3.1907595999999998</v>
      </c>
      <c r="J52" s="3">
        <v>1.4E-3</v>
      </c>
      <c r="K52">
        <v>0.05</v>
      </c>
      <c r="L52">
        <v>0.22</v>
      </c>
      <c r="M52">
        <v>0.05</v>
      </c>
      <c r="N52">
        <v>3.4180000000000001E-5</v>
      </c>
      <c r="O52">
        <v>0</v>
      </c>
      <c r="P52">
        <v>4.0874300000000002E-2</v>
      </c>
      <c r="Q52">
        <v>0</v>
      </c>
      <c r="R52">
        <v>0</v>
      </c>
      <c r="S52"/>
      <c r="T52">
        <f t="shared" si="0"/>
        <v>2.8538719643217618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</row>
    <row r="53" spans="1:69" s="1" customFormat="1" x14ac:dyDescent="0.3">
      <c r="A53">
        <v>1</v>
      </c>
      <c r="B53" t="s">
        <v>93</v>
      </c>
      <c r="C53">
        <v>242</v>
      </c>
      <c r="D53" t="s">
        <v>19</v>
      </c>
      <c r="E53"/>
      <c r="F53">
        <v>0.15</v>
      </c>
      <c r="G53">
        <v>4.6049560000000003E-2</v>
      </c>
      <c r="H53">
        <v>5036</v>
      </c>
      <c r="I53">
        <v>3.1857091999999998</v>
      </c>
      <c r="J53" s="3">
        <v>1.5E-3</v>
      </c>
      <c r="K53">
        <v>0.06</v>
      </c>
      <c r="L53">
        <v>0.24</v>
      </c>
      <c r="M53">
        <v>0.05</v>
      </c>
      <c r="N53">
        <v>3.4180000000000001E-5</v>
      </c>
      <c r="O53">
        <v>0</v>
      </c>
      <c r="P53">
        <v>4.0874300000000002E-2</v>
      </c>
      <c r="Q53">
        <v>0</v>
      </c>
      <c r="R53">
        <v>0</v>
      </c>
      <c r="S53"/>
      <c r="T53">
        <f t="shared" si="0"/>
        <v>2.8239087409443187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</row>
    <row r="54" spans="1:69" s="1" customFormat="1" x14ac:dyDescent="0.3">
      <c r="A54">
        <v>1</v>
      </c>
      <c r="B54" t="s">
        <v>234</v>
      </c>
      <c r="C54">
        <v>1235</v>
      </c>
      <c r="D54" t="s">
        <v>19</v>
      </c>
      <c r="E54"/>
      <c r="F54">
        <v>0.15</v>
      </c>
      <c r="G54">
        <v>4.6154069999999998E-2</v>
      </c>
      <c r="H54">
        <v>4976</v>
      </c>
      <c r="I54">
        <v>3.1773370000000001</v>
      </c>
      <c r="J54" s="3">
        <v>1.5E-3</v>
      </c>
      <c r="K54">
        <v>0.06</v>
      </c>
      <c r="L54">
        <v>0.24</v>
      </c>
      <c r="M54">
        <v>0.05</v>
      </c>
      <c r="N54">
        <v>3.4180000000000001E-5</v>
      </c>
      <c r="O54">
        <v>0</v>
      </c>
      <c r="P54">
        <v>4.1279690000000001E-2</v>
      </c>
      <c r="Q54">
        <v>0</v>
      </c>
      <c r="R54">
        <v>0</v>
      </c>
      <c r="S54"/>
      <c r="T54">
        <f t="shared" si="0"/>
        <v>2.8239087409443187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</row>
    <row r="55" spans="1:69" s="1" customFormat="1" x14ac:dyDescent="0.3">
      <c r="A55">
        <v>1</v>
      </c>
      <c r="B55" t="s">
        <v>44</v>
      </c>
      <c r="C55">
        <v>1333</v>
      </c>
      <c r="D55" t="s">
        <v>19</v>
      </c>
      <c r="E55"/>
      <c r="F55">
        <v>0.14000000000000001</v>
      </c>
      <c r="G55">
        <v>4.5167590000000001E-2</v>
      </c>
      <c r="H55">
        <v>4954</v>
      </c>
      <c r="I55">
        <v>3.1589990000000001</v>
      </c>
      <c r="J55" s="3">
        <v>1.6000000000000001E-3</v>
      </c>
      <c r="K55">
        <v>0.05</v>
      </c>
      <c r="L55">
        <v>0.23</v>
      </c>
      <c r="M55">
        <v>0.05</v>
      </c>
      <c r="N55">
        <v>3.4180000000000001E-5</v>
      </c>
      <c r="O55">
        <v>0</v>
      </c>
      <c r="P55">
        <v>4.3148859999999997E-2</v>
      </c>
      <c r="Q55">
        <v>0</v>
      </c>
      <c r="R55">
        <v>0</v>
      </c>
      <c r="S55"/>
      <c r="T55">
        <f t="shared" si="0"/>
        <v>2.795880017344075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</row>
    <row r="56" spans="1:69" s="1" customFormat="1" x14ac:dyDescent="0.3">
      <c r="A56">
        <v>1</v>
      </c>
      <c r="B56" t="s">
        <v>358</v>
      </c>
      <c r="C56">
        <v>1048</v>
      </c>
      <c r="D56" t="s">
        <v>19</v>
      </c>
      <c r="E56"/>
      <c r="F56">
        <v>0.14000000000000001</v>
      </c>
      <c r="G56">
        <v>4.4318099999999999E-2</v>
      </c>
      <c r="H56">
        <v>4957</v>
      </c>
      <c r="I56">
        <v>3.1325707</v>
      </c>
      <c r="J56" s="3">
        <v>1.6999999999999999E-3</v>
      </c>
      <c r="K56">
        <v>0.05</v>
      </c>
      <c r="L56">
        <v>0.23</v>
      </c>
      <c r="M56">
        <v>0.05</v>
      </c>
      <c r="N56">
        <v>3.4180000000000001E-5</v>
      </c>
      <c r="O56">
        <v>0</v>
      </c>
      <c r="P56">
        <v>4.6361880000000001E-2</v>
      </c>
      <c r="Q56">
        <v>0</v>
      </c>
      <c r="R56">
        <v>0</v>
      </c>
      <c r="S56"/>
      <c r="T56">
        <f t="shared" si="0"/>
        <v>2.7695510786217259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</row>
    <row r="57" spans="1:69" s="1" customFormat="1" x14ac:dyDescent="0.3">
      <c r="A57">
        <v>1</v>
      </c>
      <c r="B57" t="s">
        <v>174</v>
      </c>
      <c r="C57">
        <v>500</v>
      </c>
      <c r="D57" t="s">
        <v>19</v>
      </c>
      <c r="E57"/>
      <c r="F57">
        <v>0.14000000000000001</v>
      </c>
      <c r="G57">
        <v>4.4375419999999999E-2</v>
      </c>
      <c r="H57">
        <v>5039</v>
      </c>
      <c r="I57">
        <v>3.1134400000000002</v>
      </c>
      <c r="J57" s="3">
        <v>1.9E-3</v>
      </c>
      <c r="K57">
        <v>0.05</v>
      </c>
      <c r="L57">
        <v>0.23</v>
      </c>
      <c r="M57">
        <v>0.05</v>
      </c>
      <c r="N57">
        <v>3.4180000000000001E-5</v>
      </c>
      <c r="O57">
        <v>0</v>
      </c>
      <c r="P57">
        <v>4.858121E-2</v>
      </c>
      <c r="Q57">
        <v>0</v>
      </c>
      <c r="R57">
        <v>0</v>
      </c>
      <c r="S57"/>
      <c r="T57">
        <f t="shared" si="0"/>
        <v>2.7212463990471711</v>
      </c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</row>
    <row r="58" spans="1:69" s="1" customFormat="1" x14ac:dyDescent="0.3">
      <c r="A58">
        <v>1</v>
      </c>
      <c r="B58" t="s">
        <v>50</v>
      </c>
      <c r="C58">
        <v>809</v>
      </c>
      <c r="D58" t="s">
        <v>19</v>
      </c>
      <c r="E58"/>
      <c r="F58">
        <v>0.14000000000000001</v>
      </c>
      <c r="G58">
        <v>4.4767099999999997E-2</v>
      </c>
      <c r="H58">
        <v>4970</v>
      </c>
      <c r="I58">
        <v>3.0972555000000002</v>
      </c>
      <c r="J58" s="3">
        <v>2E-3</v>
      </c>
      <c r="K58">
        <v>0.05</v>
      </c>
      <c r="L58">
        <v>0.23</v>
      </c>
      <c r="M58">
        <v>0.05</v>
      </c>
      <c r="N58">
        <v>3.4180000000000001E-5</v>
      </c>
      <c r="O58">
        <v>0</v>
      </c>
      <c r="P58">
        <v>5.0412060000000002E-2</v>
      </c>
      <c r="Q58">
        <v>0</v>
      </c>
      <c r="R58">
        <v>0</v>
      </c>
      <c r="S58"/>
      <c r="T58">
        <f t="shared" si="0"/>
        <v>2.6989700043360187</v>
      </c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</row>
    <row r="59" spans="1:69" s="1" customFormat="1" x14ac:dyDescent="0.3">
      <c r="A59">
        <v>1</v>
      </c>
      <c r="B59" t="s">
        <v>261</v>
      </c>
      <c r="C59">
        <v>1005</v>
      </c>
      <c r="D59" t="s">
        <v>19</v>
      </c>
      <c r="E59"/>
      <c r="F59">
        <v>0.13</v>
      </c>
      <c r="G59">
        <v>4.338798E-2</v>
      </c>
      <c r="H59">
        <v>4978</v>
      </c>
      <c r="I59">
        <v>3.0905472</v>
      </c>
      <c r="J59" s="3">
        <v>2E-3</v>
      </c>
      <c r="K59">
        <v>0.05</v>
      </c>
      <c r="L59">
        <v>0.22</v>
      </c>
      <c r="M59">
        <v>0.05</v>
      </c>
      <c r="N59">
        <v>3.4180000000000001E-5</v>
      </c>
      <c r="O59">
        <v>0</v>
      </c>
      <c r="P59">
        <v>5.067315E-2</v>
      </c>
      <c r="Q59">
        <v>0</v>
      </c>
      <c r="R59">
        <v>0</v>
      </c>
      <c r="S59"/>
      <c r="T59">
        <f t="shared" si="0"/>
        <v>2.6989700043360187</v>
      </c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</row>
    <row r="60" spans="1:69" s="1" customFormat="1" x14ac:dyDescent="0.3">
      <c r="A60">
        <v>1</v>
      </c>
      <c r="B60" t="s">
        <v>607</v>
      </c>
      <c r="C60">
        <v>803</v>
      </c>
      <c r="D60" t="s">
        <v>19</v>
      </c>
      <c r="E60"/>
      <c r="F60">
        <v>0.13</v>
      </c>
      <c r="G60">
        <v>4.4551790000000001E-2</v>
      </c>
      <c r="H60">
        <v>4883</v>
      </c>
      <c r="I60">
        <v>3.0270722999999999</v>
      </c>
      <c r="J60" s="3">
        <v>2.5000000000000001E-3</v>
      </c>
      <c r="K60">
        <v>0.05</v>
      </c>
      <c r="L60">
        <v>0.22</v>
      </c>
      <c r="M60">
        <v>0.05</v>
      </c>
      <c r="N60">
        <v>3.4180000000000001E-5</v>
      </c>
      <c r="O60">
        <v>0</v>
      </c>
      <c r="P60">
        <v>6.155099E-2</v>
      </c>
      <c r="Q60">
        <v>0</v>
      </c>
      <c r="R60">
        <v>0</v>
      </c>
      <c r="S60"/>
      <c r="T60">
        <f t="shared" si="0"/>
        <v>2.6020599913279625</v>
      </c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</row>
    <row r="61" spans="1:69" s="1" customFormat="1" x14ac:dyDescent="0.3">
      <c r="A61">
        <v>1</v>
      </c>
      <c r="B61" t="s">
        <v>129</v>
      </c>
      <c r="C61">
        <v>573</v>
      </c>
      <c r="D61" t="s">
        <v>19</v>
      </c>
      <c r="E61"/>
      <c r="F61">
        <v>-0.14000000000000001</v>
      </c>
      <c r="G61">
        <v>4.5216180000000002E-2</v>
      </c>
      <c r="H61">
        <v>4993</v>
      </c>
      <c r="I61">
        <v>-3.0096834000000001</v>
      </c>
      <c r="J61" s="3">
        <v>2.5999999999999999E-3</v>
      </c>
      <c r="K61">
        <v>-0.22</v>
      </c>
      <c r="L61">
        <v>-0.05</v>
      </c>
      <c r="M61">
        <v>0.05</v>
      </c>
      <c r="N61">
        <v>3.4180000000000001E-5</v>
      </c>
      <c r="O61">
        <v>0</v>
      </c>
      <c r="P61">
        <v>6.4085939999999994E-2</v>
      </c>
      <c r="Q61">
        <v>0</v>
      </c>
      <c r="R61">
        <v>0</v>
      </c>
      <c r="S61"/>
      <c r="T61">
        <f t="shared" si="0"/>
        <v>2.5850266520291822</v>
      </c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</row>
    <row r="62" spans="1:69" s="1" customFormat="1" x14ac:dyDescent="0.3">
      <c r="A62">
        <v>1</v>
      </c>
      <c r="B62" t="s">
        <v>203</v>
      </c>
      <c r="C62">
        <v>568</v>
      </c>
      <c r="D62" t="s">
        <v>19</v>
      </c>
      <c r="E62"/>
      <c r="F62">
        <v>0.13</v>
      </c>
      <c r="G62">
        <v>4.43705E-2</v>
      </c>
      <c r="H62">
        <v>5039</v>
      </c>
      <c r="I62">
        <v>3.0040727</v>
      </c>
      <c r="J62" s="3">
        <v>2.7000000000000001E-3</v>
      </c>
      <c r="K62">
        <v>0.05</v>
      </c>
      <c r="L62">
        <v>0.22</v>
      </c>
      <c r="M62">
        <v>0.05</v>
      </c>
      <c r="N62">
        <v>3.4180000000000001E-5</v>
      </c>
      <c r="O62">
        <v>0</v>
      </c>
      <c r="P62">
        <v>6.4204499999999998E-2</v>
      </c>
      <c r="Q62">
        <v>0</v>
      </c>
      <c r="R62">
        <v>0</v>
      </c>
      <c r="S62"/>
      <c r="T62">
        <f t="shared" si="0"/>
        <v>2.5686362358410126</v>
      </c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</row>
    <row r="63" spans="1:69" s="1" customFormat="1" x14ac:dyDescent="0.3">
      <c r="A63">
        <v>1</v>
      </c>
      <c r="B63" t="s">
        <v>120</v>
      </c>
      <c r="C63">
        <v>1342</v>
      </c>
      <c r="D63" t="s">
        <v>19</v>
      </c>
      <c r="E63"/>
      <c r="F63">
        <v>0.13</v>
      </c>
      <c r="G63">
        <v>4.3931789999999998E-2</v>
      </c>
      <c r="H63">
        <v>5004</v>
      </c>
      <c r="I63">
        <v>2.9939138000000001</v>
      </c>
      <c r="J63" s="3">
        <v>2.8E-3</v>
      </c>
      <c r="K63">
        <v>0.05</v>
      </c>
      <c r="L63">
        <v>0.22</v>
      </c>
      <c r="M63">
        <v>0.05</v>
      </c>
      <c r="N63">
        <v>3.4180000000000001E-5</v>
      </c>
      <c r="O63">
        <v>0</v>
      </c>
      <c r="P63">
        <v>6.5308969999999994E-2</v>
      </c>
      <c r="Q63">
        <v>0</v>
      </c>
      <c r="R63">
        <v>0</v>
      </c>
      <c r="S63"/>
      <c r="T63">
        <f t="shared" si="0"/>
        <v>2.5528419686577806</v>
      </c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</row>
    <row r="64" spans="1:69" s="1" customFormat="1" x14ac:dyDescent="0.3">
      <c r="A64">
        <v>1</v>
      </c>
      <c r="B64" t="s">
        <v>244</v>
      </c>
      <c r="C64">
        <v>1346</v>
      </c>
      <c r="D64" t="s">
        <v>19</v>
      </c>
      <c r="E64"/>
      <c r="F64">
        <v>0.14000000000000001</v>
      </c>
      <c r="G64">
        <v>4.5635269999999999E-2</v>
      </c>
      <c r="H64">
        <v>4978</v>
      </c>
      <c r="I64">
        <v>2.9883307000000001</v>
      </c>
      <c r="J64" s="3">
        <v>2.8E-3</v>
      </c>
      <c r="K64">
        <v>0.05</v>
      </c>
      <c r="L64">
        <v>0.23</v>
      </c>
      <c r="M64">
        <v>0.05</v>
      </c>
      <c r="N64">
        <v>3.4180000000000001E-5</v>
      </c>
      <c r="O64">
        <v>0</v>
      </c>
      <c r="P64">
        <v>6.5457749999999995E-2</v>
      </c>
      <c r="Q64">
        <v>0</v>
      </c>
      <c r="R64">
        <v>0</v>
      </c>
      <c r="S64"/>
      <c r="T64">
        <f t="shared" si="0"/>
        <v>2.5528419686577806</v>
      </c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</row>
    <row r="65" spans="1:69" s="1" customFormat="1" x14ac:dyDescent="0.3">
      <c r="A65">
        <v>1</v>
      </c>
      <c r="B65" t="s">
        <v>228</v>
      </c>
      <c r="C65">
        <v>248</v>
      </c>
      <c r="D65" t="s">
        <v>19</v>
      </c>
      <c r="E65"/>
      <c r="F65">
        <v>0.13</v>
      </c>
      <c r="G65">
        <v>4.4615109999999999E-2</v>
      </c>
      <c r="H65">
        <v>4978</v>
      </c>
      <c r="I65">
        <v>2.9811394</v>
      </c>
      <c r="J65" s="3">
        <v>2.8999999999999998E-3</v>
      </c>
      <c r="K65">
        <v>0.05</v>
      </c>
      <c r="L65">
        <v>0.22</v>
      </c>
      <c r="M65">
        <v>0.05</v>
      </c>
      <c r="N65">
        <v>3.4180000000000001E-5</v>
      </c>
      <c r="O65">
        <v>0</v>
      </c>
      <c r="P65">
        <v>6.5964839999999997E-2</v>
      </c>
      <c r="Q65">
        <v>0</v>
      </c>
      <c r="R65">
        <v>0</v>
      </c>
      <c r="S65"/>
      <c r="T65">
        <f t="shared" si="0"/>
        <v>2.5376020021010439</v>
      </c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</row>
    <row r="66" spans="1:69" s="1" customFormat="1" x14ac:dyDescent="0.3">
      <c r="A66">
        <v>1</v>
      </c>
      <c r="B66" t="s">
        <v>56</v>
      </c>
      <c r="C66">
        <v>995</v>
      </c>
      <c r="D66" t="s">
        <v>19</v>
      </c>
      <c r="E66"/>
      <c r="F66">
        <v>-0.13</v>
      </c>
      <c r="G66">
        <v>4.4614130000000002E-2</v>
      </c>
      <c r="H66">
        <v>5039</v>
      </c>
      <c r="I66">
        <v>-2.9745664000000001</v>
      </c>
      <c r="J66" s="3">
        <v>2.8999999999999998E-3</v>
      </c>
      <c r="K66">
        <v>-0.22</v>
      </c>
      <c r="L66">
        <v>-0.05</v>
      </c>
      <c r="M66">
        <v>0.05</v>
      </c>
      <c r="N66">
        <v>3.4180000000000001E-5</v>
      </c>
      <c r="O66">
        <v>0</v>
      </c>
      <c r="P66">
        <v>6.6351460000000001E-2</v>
      </c>
      <c r="Q66">
        <v>0</v>
      </c>
      <c r="R66">
        <v>0</v>
      </c>
      <c r="S66"/>
      <c r="T66">
        <f t="shared" si="0"/>
        <v>2.5376020021010439</v>
      </c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</row>
    <row r="67" spans="1:69" s="1" customFormat="1" x14ac:dyDescent="0.3">
      <c r="A67">
        <v>1</v>
      </c>
      <c r="B67" t="s">
        <v>102</v>
      </c>
      <c r="C67">
        <v>28</v>
      </c>
      <c r="D67" t="s">
        <v>19</v>
      </c>
      <c r="E67"/>
      <c r="F67">
        <v>0.13</v>
      </c>
      <c r="G67">
        <v>4.5241749999999997E-2</v>
      </c>
      <c r="H67">
        <v>4963</v>
      </c>
      <c r="I67">
        <v>2.9552651999999999</v>
      </c>
      <c r="J67" s="3">
        <v>3.0999999999999999E-3</v>
      </c>
      <c r="K67">
        <v>0.05</v>
      </c>
      <c r="L67">
        <v>0.22</v>
      </c>
      <c r="M67">
        <v>0.05</v>
      </c>
      <c r="N67">
        <v>3.4180000000000001E-5</v>
      </c>
      <c r="O67">
        <v>0</v>
      </c>
      <c r="P67">
        <v>6.9574399999999995E-2</v>
      </c>
      <c r="Q67">
        <v>0</v>
      </c>
      <c r="R67">
        <v>0</v>
      </c>
      <c r="S67"/>
      <c r="T67">
        <f t="shared" ref="T67:T130" si="1">-LOG10(J67)</f>
        <v>2.5086383061657274</v>
      </c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</row>
    <row r="68" spans="1:69" s="1" customFormat="1" x14ac:dyDescent="0.3">
      <c r="A68">
        <v>1</v>
      </c>
      <c r="B68" t="s">
        <v>78</v>
      </c>
      <c r="C68">
        <v>1417</v>
      </c>
      <c r="D68" t="s">
        <v>19</v>
      </c>
      <c r="E68"/>
      <c r="F68">
        <v>0.14000000000000001</v>
      </c>
      <c r="G68">
        <v>4.6239049999999997E-2</v>
      </c>
      <c r="H68">
        <v>4957</v>
      </c>
      <c r="I68">
        <v>2.9260435999999999</v>
      </c>
      <c r="J68" s="3">
        <v>3.3999999999999998E-3</v>
      </c>
      <c r="K68">
        <v>0.04</v>
      </c>
      <c r="L68">
        <v>0.23</v>
      </c>
      <c r="M68">
        <v>0.05</v>
      </c>
      <c r="N68">
        <v>3.4180000000000001E-5</v>
      </c>
      <c r="O68">
        <v>0</v>
      </c>
      <c r="P68">
        <v>7.5303400000000006E-2</v>
      </c>
      <c r="Q68">
        <v>0</v>
      </c>
      <c r="R68">
        <v>0</v>
      </c>
      <c r="S68"/>
      <c r="T68">
        <f t="shared" si="1"/>
        <v>2.4685210829577451</v>
      </c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</row>
    <row r="69" spans="1:69" s="1" customFormat="1" x14ac:dyDescent="0.3">
      <c r="A69">
        <v>1</v>
      </c>
      <c r="B69" t="s">
        <v>96</v>
      </c>
      <c r="C69">
        <v>698</v>
      </c>
      <c r="D69" t="s">
        <v>19</v>
      </c>
      <c r="E69"/>
      <c r="F69">
        <v>0.13</v>
      </c>
      <c r="G69">
        <v>4.4806980000000003E-2</v>
      </c>
      <c r="H69">
        <v>4993</v>
      </c>
      <c r="I69">
        <v>2.9211212999999998</v>
      </c>
      <c r="J69" s="3">
        <v>3.5000000000000001E-3</v>
      </c>
      <c r="K69">
        <v>0.04</v>
      </c>
      <c r="L69">
        <v>0.22</v>
      </c>
      <c r="M69">
        <v>0.05</v>
      </c>
      <c r="N69">
        <v>3.4180000000000001E-5</v>
      </c>
      <c r="O69">
        <v>0</v>
      </c>
      <c r="P69">
        <v>7.5373910000000002E-2</v>
      </c>
      <c r="Q69">
        <v>0</v>
      </c>
      <c r="R69">
        <v>0</v>
      </c>
      <c r="S69"/>
      <c r="T69">
        <f t="shared" si="1"/>
        <v>2.4559319556497243</v>
      </c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</row>
    <row r="70" spans="1:69" s="1" customFormat="1" x14ac:dyDescent="0.3">
      <c r="A70">
        <v>1</v>
      </c>
      <c r="B70" t="s">
        <v>75</v>
      </c>
      <c r="C70">
        <v>486</v>
      </c>
      <c r="D70" t="s">
        <v>19</v>
      </c>
      <c r="E70"/>
      <c r="F70">
        <v>0.13</v>
      </c>
      <c r="G70">
        <v>4.5877750000000002E-2</v>
      </c>
      <c r="H70">
        <v>4737</v>
      </c>
      <c r="I70">
        <v>2.9163703000000001</v>
      </c>
      <c r="J70" s="3">
        <v>3.5999999999999999E-3</v>
      </c>
      <c r="K70">
        <v>0.04</v>
      </c>
      <c r="L70">
        <v>0.22</v>
      </c>
      <c r="M70">
        <v>0.05</v>
      </c>
      <c r="N70">
        <v>3.4180000000000001E-5</v>
      </c>
      <c r="O70">
        <v>0</v>
      </c>
      <c r="P70">
        <v>7.5438359999999996E-2</v>
      </c>
      <c r="Q70">
        <v>0</v>
      </c>
      <c r="R70">
        <v>0</v>
      </c>
      <c r="S70"/>
      <c r="T70">
        <f t="shared" si="1"/>
        <v>2.4436974992327127</v>
      </c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</row>
    <row r="71" spans="1:69" s="1" customFormat="1" x14ac:dyDescent="0.3">
      <c r="A71">
        <v>1</v>
      </c>
      <c r="B71" t="s">
        <v>89</v>
      </c>
      <c r="C71">
        <v>564</v>
      </c>
      <c r="D71" t="s">
        <v>19</v>
      </c>
      <c r="E71"/>
      <c r="F71">
        <v>0.12</v>
      </c>
      <c r="G71">
        <v>4.3216549999999999E-2</v>
      </c>
      <c r="H71">
        <v>4962</v>
      </c>
      <c r="I71">
        <v>2.8907528</v>
      </c>
      <c r="J71" s="3">
        <v>3.8999999999999998E-3</v>
      </c>
      <c r="K71">
        <v>0.04</v>
      </c>
      <c r="L71">
        <v>0.21</v>
      </c>
      <c r="M71">
        <v>0.05</v>
      </c>
      <c r="N71">
        <v>3.4180000000000001E-5</v>
      </c>
      <c r="O71">
        <v>0</v>
      </c>
      <c r="P71">
        <v>8.0671599999999996E-2</v>
      </c>
      <c r="Q71">
        <v>0</v>
      </c>
      <c r="R71">
        <v>0</v>
      </c>
      <c r="S71"/>
      <c r="T71">
        <f t="shared" si="1"/>
        <v>2.4089353929735009</v>
      </c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</row>
    <row r="72" spans="1:69" s="1" customFormat="1" x14ac:dyDescent="0.3">
      <c r="A72">
        <v>1</v>
      </c>
      <c r="B72" t="s">
        <v>384</v>
      </c>
      <c r="C72">
        <v>160</v>
      </c>
      <c r="D72" t="s">
        <v>19</v>
      </c>
      <c r="E72"/>
      <c r="F72">
        <v>0.13</v>
      </c>
      <c r="G72">
        <v>4.5624730000000002E-2</v>
      </c>
      <c r="H72">
        <v>4958</v>
      </c>
      <c r="I72">
        <v>2.8836135000000001</v>
      </c>
      <c r="J72" s="3">
        <v>3.8999999999999998E-3</v>
      </c>
      <c r="K72">
        <v>0.04</v>
      </c>
      <c r="L72">
        <v>0.22</v>
      </c>
      <c r="M72">
        <v>0.05</v>
      </c>
      <c r="N72">
        <v>3.4180000000000001E-5</v>
      </c>
      <c r="O72">
        <v>0</v>
      </c>
      <c r="P72">
        <v>8.1357940000000004E-2</v>
      </c>
      <c r="Q72">
        <v>0</v>
      </c>
      <c r="R72">
        <v>0</v>
      </c>
      <c r="S72"/>
      <c r="T72">
        <f t="shared" si="1"/>
        <v>2.4089353929735009</v>
      </c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</row>
    <row r="73" spans="1:69" s="1" customFormat="1" x14ac:dyDescent="0.3">
      <c r="A73">
        <v>1</v>
      </c>
      <c r="B73" t="s">
        <v>161</v>
      </c>
      <c r="C73">
        <v>1278</v>
      </c>
      <c r="D73" t="s">
        <v>19</v>
      </c>
      <c r="E73"/>
      <c r="F73">
        <v>0.13</v>
      </c>
      <c r="G73">
        <v>4.5719620000000002E-2</v>
      </c>
      <c r="H73">
        <v>4978</v>
      </c>
      <c r="I73">
        <v>2.8686017000000001</v>
      </c>
      <c r="J73" s="3">
        <v>4.1000000000000003E-3</v>
      </c>
      <c r="K73">
        <v>0.04</v>
      </c>
      <c r="L73">
        <v>0.22</v>
      </c>
      <c r="M73">
        <v>0.05</v>
      </c>
      <c r="N73">
        <v>3.4180000000000001E-5</v>
      </c>
      <c r="O73">
        <v>0</v>
      </c>
      <c r="P73">
        <v>8.4127640000000004E-2</v>
      </c>
      <c r="Q73">
        <v>0</v>
      </c>
      <c r="R73">
        <v>0</v>
      </c>
      <c r="S73"/>
      <c r="T73">
        <f t="shared" si="1"/>
        <v>2.3872161432802645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</row>
    <row r="74" spans="1:69" s="1" customFormat="1" x14ac:dyDescent="0.3">
      <c r="A74">
        <v>1</v>
      </c>
      <c r="B74" t="s">
        <v>391</v>
      </c>
      <c r="C74">
        <v>952</v>
      </c>
      <c r="D74" t="s">
        <v>19</v>
      </c>
      <c r="E74"/>
      <c r="F74">
        <v>0.13</v>
      </c>
      <c r="G74">
        <v>4.6373669999999999E-2</v>
      </c>
      <c r="H74">
        <v>4960</v>
      </c>
      <c r="I74">
        <v>2.8497254999999999</v>
      </c>
      <c r="J74" s="3">
        <v>4.4000000000000003E-3</v>
      </c>
      <c r="K74">
        <v>0.04</v>
      </c>
      <c r="L74">
        <v>0.22</v>
      </c>
      <c r="M74">
        <v>0.05</v>
      </c>
      <c r="N74">
        <v>3.4180000000000001E-5</v>
      </c>
      <c r="O74">
        <v>0</v>
      </c>
      <c r="P74">
        <v>8.8055320000000006E-2</v>
      </c>
      <c r="Q74">
        <v>0</v>
      </c>
      <c r="R74">
        <v>0</v>
      </c>
      <c r="S74"/>
      <c r="T74">
        <f t="shared" si="1"/>
        <v>2.3565473235138126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</row>
    <row r="75" spans="1:69" s="1" customFormat="1" x14ac:dyDescent="0.3">
      <c r="A75">
        <v>1</v>
      </c>
      <c r="B75" t="s">
        <v>29</v>
      </c>
      <c r="C75">
        <v>793</v>
      </c>
      <c r="D75" t="s">
        <v>19</v>
      </c>
      <c r="E75"/>
      <c r="F75">
        <v>0.13</v>
      </c>
      <c r="G75">
        <v>4.5552090000000003E-2</v>
      </c>
      <c r="H75">
        <v>4893</v>
      </c>
      <c r="I75">
        <v>2.8420779</v>
      </c>
      <c r="J75" s="3">
        <v>4.4999999999999997E-3</v>
      </c>
      <c r="K75">
        <v>0.04</v>
      </c>
      <c r="L75">
        <v>0.22</v>
      </c>
      <c r="M75">
        <v>0.05</v>
      </c>
      <c r="N75">
        <v>3.4180000000000001E-5</v>
      </c>
      <c r="O75">
        <v>0</v>
      </c>
      <c r="P75">
        <v>8.8978169999999995E-2</v>
      </c>
      <c r="Q75">
        <v>0</v>
      </c>
      <c r="R75">
        <v>0</v>
      </c>
      <c r="S75"/>
      <c r="T75">
        <f t="shared" si="1"/>
        <v>2.3467874862246565</v>
      </c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</row>
    <row r="76" spans="1:69" s="1" customFormat="1" x14ac:dyDescent="0.3">
      <c r="A76">
        <v>1</v>
      </c>
      <c r="B76" t="s">
        <v>85</v>
      </c>
      <c r="C76">
        <v>369</v>
      </c>
      <c r="D76" t="s">
        <v>19</v>
      </c>
      <c r="E76"/>
      <c r="F76">
        <v>0.12</v>
      </c>
      <c r="G76">
        <v>4.1609309999999997E-2</v>
      </c>
      <c r="H76">
        <v>4990</v>
      </c>
      <c r="I76">
        <v>2.8307920000000002</v>
      </c>
      <c r="J76" s="3">
        <v>4.7000000000000002E-3</v>
      </c>
      <c r="K76">
        <v>0.04</v>
      </c>
      <c r="L76">
        <v>0.2</v>
      </c>
      <c r="M76">
        <v>0.05</v>
      </c>
      <c r="N76">
        <v>3.4180000000000001E-5</v>
      </c>
      <c r="O76">
        <v>0</v>
      </c>
      <c r="P76">
        <v>9.0937459999999998E-2</v>
      </c>
      <c r="Q76">
        <v>0</v>
      </c>
      <c r="R76">
        <v>0</v>
      </c>
      <c r="S76"/>
      <c r="T76">
        <f t="shared" si="1"/>
        <v>2.3279021420642825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</row>
    <row r="77" spans="1:69" s="1" customFormat="1" x14ac:dyDescent="0.3">
      <c r="A77">
        <v>1</v>
      </c>
      <c r="B77" t="s">
        <v>41</v>
      </c>
      <c r="C77">
        <v>83</v>
      </c>
      <c r="D77" t="s">
        <v>19</v>
      </c>
      <c r="E77"/>
      <c r="F77">
        <v>0.13</v>
      </c>
      <c r="G77">
        <v>4.6474019999999998E-2</v>
      </c>
      <c r="H77">
        <v>4963</v>
      </c>
      <c r="I77">
        <v>2.8103764</v>
      </c>
      <c r="J77" s="3">
        <v>5.0000000000000001E-3</v>
      </c>
      <c r="K77">
        <v>0.04</v>
      </c>
      <c r="L77">
        <v>0.22</v>
      </c>
      <c r="M77">
        <v>0.05</v>
      </c>
      <c r="N77">
        <v>3.4180000000000001E-5</v>
      </c>
      <c r="O77">
        <v>0</v>
      </c>
      <c r="P77">
        <v>9.4959630000000003E-2</v>
      </c>
      <c r="Q77">
        <v>0</v>
      </c>
      <c r="R77">
        <v>0</v>
      </c>
      <c r="S77"/>
      <c r="T77">
        <f t="shared" si="1"/>
        <v>2.3010299956639813</v>
      </c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</row>
    <row r="78" spans="1:69" s="1" customFormat="1" x14ac:dyDescent="0.3">
      <c r="A78">
        <v>1</v>
      </c>
      <c r="B78" t="s">
        <v>32</v>
      </c>
      <c r="C78">
        <v>421</v>
      </c>
      <c r="D78" t="s">
        <v>19</v>
      </c>
      <c r="E78"/>
      <c r="F78">
        <v>0.12</v>
      </c>
      <c r="G78">
        <v>4.3353099999999999E-2</v>
      </c>
      <c r="H78">
        <v>4905</v>
      </c>
      <c r="I78">
        <v>2.8084418000000002</v>
      </c>
      <c r="J78" s="3">
        <v>5.0000000000000001E-3</v>
      </c>
      <c r="K78">
        <v>0.04</v>
      </c>
      <c r="L78">
        <v>0.21</v>
      </c>
      <c r="M78">
        <v>0.05</v>
      </c>
      <c r="N78">
        <v>3.4180000000000001E-5</v>
      </c>
      <c r="O78">
        <v>0</v>
      </c>
      <c r="P78">
        <v>9.4959630000000003E-2</v>
      </c>
      <c r="Q78">
        <v>0</v>
      </c>
      <c r="R78">
        <v>0</v>
      </c>
      <c r="S78"/>
      <c r="T78">
        <f t="shared" si="1"/>
        <v>2.3010299956639813</v>
      </c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</row>
    <row r="79" spans="1:69" s="1" customFormat="1" x14ac:dyDescent="0.3">
      <c r="A79">
        <v>1</v>
      </c>
      <c r="B79" t="s">
        <v>64</v>
      </c>
      <c r="C79">
        <v>241</v>
      </c>
      <c r="D79" t="s">
        <v>19</v>
      </c>
      <c r="E79"/>
      <c r="F79">
        <v>0.12</v>
      </c>
      <c r="G79">
        <v>4.425983E-2</v>
      </c>
      <c r="H79">
        <v>5039</v>
      </c>
      <c r="I79">
        <v>2.8036552000000001</v>
      </c>
      <c r="J79" s="3">
        <v>5.1000000000000004E-3</v>
      </c>
      <c r="K79">
        <v>0.04</v>
      </c>
      <c r="L79">
        <v>0.21</v>
      </c>
      <c r="M79">
        <v>0.05</v>
      </c>
      <c r="N79">
        <v>3.4180000000000001E-5</v>
      </c>
      <c r="O79">
        <v>0</v>
      </c>
      <c r="P79">
        <v>9.5132900000000006E-2</v>
      </c>
      <c r="Q79">
        <v>0</v>
      </c>
      <c r="R79">
        <v>0</v>
      </c>
      <c r="S79"/>
      <c r="T79">
        <f t="shared" si="1"/>
        <v>2.2924298239020637</v>
      </c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</row>
    <row r="80" spans="1:69" s="1" customFormat="1" x14ac:dyDescent="0.3">
      <c r="A80">
        <v>1</v>
      </c>
      <c r="B80" t="s">
        <v>357</v>
      </c>
      <c r="C80">
        <v>862</v>
      </c>
      <c r="D80" t="s">
        <v>19</v>
      </c>
      <c r="E80"/>
      <c r="F80">
        <v>0.13</v>
      </c>
      <c r="G80">
        <v>4.6519980000000002E-2</v>
      </c>
      <c r="H80">
        <v>4946</v>
      </c>
      <c r="I80">
        <v>2.7893097999999998</v>
      </c>
      <c r="J80" s="3">
        <v>5.3E-3</v>
      </c>
      <c r="K80">
        <v>0.04</v>
      </c>
      <c r="L80">
        <v>0.22</v>
      </c>
      <c r="M80">
        <v>0.05</v>
      </c>
      <c r="N80">
        <v>3.4180000000000001E-5</v>
      </c>
      <c r="O80">
        <v>0</v>
      </c>
      <c r="P80">
        <v>9.8192520000000005E-2</v>
      </c>
      <c r="Q80">
        <v>0</v>
      </c>
      <c r="R80">
        <v>0</v>
      </c>
      <c r="S80"/>
      <c r="T80">
        <f t="shared" si="1"/>
        <v>2.2757241303992108</v>
      </c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</row>
    <row r="81" spans="1:69" s="1" customFormat="1" x14ac:dyDescent="0.3">
      <c r="A81">
        <v>1</v>
      </c>
      <c r="B81" t="s">
        <v>248</v>
      </c>
      <c r="C81">
        <v>156</v>
      </c>
      <c r="D81" t="s">
        <v>19</v>
      </c>
      <c r="E81"/>
      <c r="F81">
        <v>0.13</v>
      </c>
      <c r="G81">
        <v>4.562422E-2</v>
      </c>
      <c r="H81">
        <v>4883</v>
      </c>
      <c r="I81">
        <v>2.7582688000000002</v>
      </c>
      <c r="J81" s="3">
        <v>5.7999999999999996E-3</v>
      </c>
      <c r="K81">
        <v>0.04</v>
      </c>
      <c r="L81">
        <v>0.22</v>
      </c>
      <c r="M81">
        <v>0.05</v>
      </c>
      <c r="N81">
        <v>3.4180000000000001E-5</v>
      </c>
      <c r="O81">
        <v>0</v>
      </c>
      <c r="P81">
        <v>0.10615183</v>
      </c>
      <c r="Q81">
        <v>0</v>
      </c>
      <c r="R81">
        <v>0</v>
      </c>
      <c r="S81"/>
      <c r="T81">
        <f t="shared" si="1"/>
        <v>2.2365720064370627</v>
      </c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</row>
    <row r="82" spans="1:69" s="1" customFormat="1" x14ac:dyDescent="0.3">
      <c r="A82">
        <v>1</v>
      </c>
      <c r="B82" t="s">
        <v>441</v>
      </c>
      <c r="C82">
        <v>1402</v>
      </c>
      <c r="D82" t="s">
        <v>19</v>
      </c>
      <c r="E82"/>
      <c r="F82">
        <v>0.13</v>
      </c>
      <c r="G82">
        <v>4.6318079999999998E-2</v>
      </c>
      <c r="H82">
        <v>4978</v>
      </c>
      <c r="I82">
        <v>2.7557453000000001</v>
      </c>
      <c r="J82" s="3">
        <v>5.8999999999999999E-3</v>
      </c>
      <c r="K82">
        <v>0.04</v>
      </c>
      <c r="L82">
        <v>0.22</v>
      </c>
      <c r="M82">
        <v>0.05</v>
      </c>
      <c r="N82">
        <v>3.4180000000000001E-5</v>
      </c>
      <c r="O82">
        <v>0</v>
      </c>
      <c r="P82">
        <v>0.10615183</v>
      </c>
      <c r="Q82">
        <v>0</v>
      </c>
      <c r="R82">
        <v>0</v>
      </c>
      <c r="S82"/>
      <c r="T82">
        <f t="shared" si="1"/>
        <v>2.2291479883578558</v>
      </c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</row>
    <row r="83" spans="1:69" s="1" customFormat="1" x14ac:dyDescent="0.3">
      <c r="A83">
        <v>1</v>
      </c>
      <c r="B83" t="s">
        <v>635</v>
      </c>
      <c r="C83">
        <v>676</v>
      </c>
      <c r="D83" t="s">
        <v>19</v>
      </c>
      <c r="E83"/>
      <c r="F83">
        <v>-0.13</v>
      </c>
      <c r="G83">
        <v>4.6238729999999999E-2</v>
      </c>
      <c r="H83">
        <v>5036</v>
      </c>
      <c r="I83">
        <v>-2.7324742</v>
      </c>
      <c r="J83" s="3">
        <v>6.3E-3</v>
      </c>
      <c r="K83">
        <v>-0.22</v>
      </c>
      <c r="L83">
        <v>-0.04</v>
      </c>
      <c r="M83">
        <v>0.05</v>
      </c>
      <c r="N83">
        <v>3.4180000000000001E-5</v>
      </c>
      <c r="O83">
        <v>0</v>
      </c>
      <c r="P83">
        <v>0.1125438</v>
      </c>
      <c r="Q83">
        <v>0</v>
      </c>
      <c r="R83">
        <v>0</v>
      </c>
      <c r="S83"/>
      <c r="T83">
        <f t="shared" si="1"/>
        <v>2.2006594505464183</v>
      </c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</row>
    <row r="84" spans="1:69" s="1" customFormat="1" x14ac:dyDescent="0.3">
      <c r="A84">
        <v>1</v>
      </c>
      <c r="B84" t="s">
        <v>58</v>
      </c>
      <c r="C84">
        <v>366</v>
      </c>
      <c r="D84" t="s">
        <v>19</v>
      </c>
      <c r="E84"/>
      <c r="F84">
        <v>0.12</v>
      </c>
      <c r="G84">
        <v>4.5829000000000002E-2</v>
      </c>
      <c r="H84">
        <v>4993</v>
      </c>
      <c r="I84">
        <v>2.7204893000000001</v>
      </c>
      <c r="J84" s="3">
        <v>6.4999999999999997E-3</v>
      </c>
      <c r="K84">
        <v>0.03</v>
      </c>
      <c r="L84">
        <v>0.21</v>
      </c>
      <c r="M84">
        <v>0.05</v>
      </c>
      <c r="N84">
        <v>3.4180000000000001E-5</v>
      </c>
      <c r="O84">
        <v>0</v>
      </c>
      <c r="P84">
        <v>0.11529704</v>
      </c>
      <c r="Q84">
        <v>0</v>
      </c>
      <c r="R84">
        <v>0</v>
      </c>
      <c r="S84"/>
      <c r="T84">
        <f t="shared" si="1"/>
        <v>2.1870866433571443</v>
      </c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</row>
    <row r="85" spans="1:69" s="1" customFormat="1" x14ac:dyDescent="0.3">
      <c r="A85">
        <v>1</v>
      </c>
      <c r="B85" t="s">
        <v>1078</v>
      </c>
      <c r="C85">
        <v>325</v>
      </c>
      <c r="D85" t="s">
        <v>19</v>
      </c>
      <c r="E85"/>
      <c r="F85">
        <v>-0.12</v>
      </c>
      <c r="G85">
        <v>4.5748230000000001E-2</v>
      </c>
      <c r="H85">
        <v>5019</v>
      </c>
      <c r="I85">
        <v>-2.7161091000000002</v>
      </c>
      <c r="J85" s="3">
        <v>6.6E-3</v>
      </c>
      <c r="K85">
        <v>-0.21</v>
      </c>
      <c r="L85">
        <v>-0.03</v>
      </c>
      <c r="M85">
        <v>0.05</v>
      </c>
      <c r="N85">
        <v>3.4180000000000001E-5</v>
      </c>
      <c r="O85">
        <v>0</v>
      </c>
      <c r="P85">
        <v>0.11543846000000001</v>
      </c>
      <c r="Q85">
        <v>0</v>
      </c>
      <c r="R85">
        <v>0</v>
      </c>
      <c r="S85"/>
      <c r="T85">
        <f t="shared" si="1"/>
        <v>2.1804560644581312</v>
      </c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</row>
    <row r="86" spans="1:69" s="1" customFormat="1" x14ac:dyDescent="0.3">
      <c r="A86">
        <v>1</v>
      </c>
      <c r="B86" t="s">
        <v>811</v>
      </c>
      <c r="C86">
        <v>238</v>
      </c>
      <c r="D86" t="s">
        <v>19</v>
      </c>
      <c r="E86"/>
      <c r="F86">
        <v>0.13</v>
      </c>
      <c r="G86">
        <v>4.6295940000000001E-2</v>
      </c>
      <c r="H86">
        <v>4950</v>
      </c>
      <c r="I86">
        <v>2.7047975000000002</v>
      </c>
      <c r="J86" s="3">
        <v>6.8999999999999999E-3</v>
      </c>
      <c r="K86">
        <v>0.03</v>
      </c>
      <c r="L86">
        <v>0.22</v>
      </c>
      <c r="M86">
        <v>0.05</v>
      </c>
      <c r="N86">
        <v>3.4180000000000001E-5</v>
      </c>
      <c r="O86">
        <v>0</v>
      </c>
      <c r="P86">
        <v>0.11803814999999999</v>
      </c>
      <c r="Q86">
        <v>0</v>
      </c>
      <c r="R86">
        <v>0</v>
      </c>
      <c r="S86"/>
      <c r="T86">
        <f t="shared" si="1"/>
        <v>2.1611509092627448</v>
      </c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</row>
    <row r="87" spans="1:69" s="1" customFormat="1" x14ac:dyDescent="0.3">
      <c r="A87">
        <v>1</v>
      </c>
      <c r="B87" t="s">
        <v>194</v>
      </c>
      <c r="C87">
        <v>1354</v>
      </c>
      <c r="D87" t="s">
        <v>19</v>
      </c>
      <c r="E87"/>
      <c r="F87">
        <v>0.12</v>
      </c>
      <c r="G87">
        <v>4.5789450000000002E-2</v>
      </c>
      <c r="H87">
        <v>4995</v>
      </c>
      <c r="I87">
        <v>2.698105</v>
      </c>
      <c r="J87" s="3">
        <v>7.0000000000000001E-3</v>
      </c>
      <c r="K87">
        <v>0.03</v>
      </c>
      <c r="L87">
        <v>0.21</v>
      </c>
      <c r="M87">
        <v>0.05</v>
      </c>
      <c r="N87">
        <v>3.4180000000000001E-5</v>
      </c>
      <c r="O87">
        <v>0</v>
      </c>
      <c r="P87">
        <v>0.11903010999999999</v>
      </c>
      <c r="Q87">
        <v>0</v>
      </c>
      <c r="R87">
        <v>0</v>
      </c>
      <c r="S87"/>
      <c r="T87">
        <f t="shared" si="1"/>
        <v>2.1549019599857431</v>
      </c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</row>
    <row r="88" spans="1:69" s="1" customFormat="1" x14ac:dyDescent="0.3">
      <c r="A88">
        <v>1</v>
      </c>
      <c r="B88" t="s">
        <v>293</v>
      </c>
      <c r="C88">
        <v>364</v>
      </c>
      <c r="D88" t="s">
        <v>19</v>
      </c>
      <c r="E88"/>
      <c r="F88">
        <v>0.13</v>
      </c>
      <c r="G88">
        <v>4.6563149999999998E-2</v>
      </c>
      <c r="H88">
        <v>4957</v>
      </c>
      <c r="I88">
        <v>2.6864465000000002</v>
      </c>
      <c r="J88" s="3">
        <v>7.1999999999999998E-3</v>
      </c>
      <c r="K88">
        <v>0.03</v>
      </c>
      <c r="L88">
        <v>0.22</v>
      </c>
      <c r="M88">
        <v>0.05</v>
      </c>
      <c r="N88">
        <v>3.4180000000000001E-5</v>
      </c>
      <c r="O88">
        <v>0</v>
      </c>
      <c r="P88">
        <v>0.12091146999999999</v>
      </c>
      <c r="Q88">
        <v>0</v>
      </c>
      <c r="R88">
        <v>0</v>
      </c>
      <c r="S88"/>
      <c r="T88">
        <f t="shared" si="1"/>
        <v>2.1426675035687315</v>
      </c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</row>
    <row r="89" spans="1:69" s="1" customFormat="1" x14ac:dyDescent="0.3">
      <c r="A89">
        <v>1</v>
      </c>
      <c r="B89" t="s">
        <v>341</v>
      </c>
      <c r="C89">
        <v>1357</v>
      </c>
      <c r="D89" t="s">
        <v>19</v>
      </c>
      <c r="E89"/>
      <c r="F89">
        <v>0.12</v>
      </c>
      <c r="G89">
        <v>4.4154590000000001E-2</v>
      </c>
      <c r="H89">
        <v>4978</v>
      </c>
      <c r="I89">
        <v>2.6829128999999998</v>
      </c>
      <c r="J89" s="3">
        <v>7.3000000000000001E-3</v>
      </c>
      <c r="K89">
        <v>0.03</v>
      </c>
      <c r="L89">
        <v>0.21</v>
      </c>
      <c r="M89">
        <v>0.05</v>
      </c>
      <c r="N89">
        <v>3.4180000000000001E-5</v>
      </c>
      <c r="O89">
        <v>0</v>
      </c>
      <c r="P89">
        <v>0.12091146999999999</v>
      </c>
      <c r="Q89">
        <v>0</v>
      </c>
      <c r="R89">
        <v>0</v>
      </c>
      <c r="S89"/>
      <c r="T89">
        <f t="shared" si="1"/>
        <v>2.1366771398795441</v>
      </c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</row>
    <row r="90" spans="1:69" s="1" customFormat="1" x14ac:dyDescent="0.3">
      <c r="A90">
        <v>1</v>
      </c>
      <c r="B90" t="s">
        <v>689</v>
      </c>
      <c r="C90">
        <v>958</v>
      </c>
      <c r="D90" t="s">
        <v>19</v>
      </c>
      <c r="E90"/>
      <c r="F90">
        <v>0.11</v>
      </c>
      <c r="G90">
        <v>4.1556700000000002E-2</v>
      </c>
      <c r="H90">
        <v>4871</v>
      </c>
      <c r="I90">
        <v>2.6814309999999999</v>
      </c>
      <c r="J90" s="3">
        <v>7.4000000000000003E-3</v>
      </c>
      <c r="K90">
        <v>0.03</v>
      </c>
      <c r="L90">
        <v>0.19</v>
      </c>
      <c r="M90">
        <v>0.05</v>
      </c>
      <c r="N90">
        <v>3.4180000000000001E-5</v>
      </c>
      <c r="O90">
        <v>0</v>
      </c>
      <c r="P90">
        <v>0.12091146999999999</v>
      </c>
      <c r="Q90">
        <v>0</v>
      </c>
      <c r="R90">
        <v>0</v>
      </c>
      <c r="S90"/>
      <c r="T90">
        <f t="shared" si="1"/>
        <v>2.1307682802690238</v>
      </c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</row>
    <row r="91" spans="1:69" s="1" customFormat="1" x14ac:dyDescent="0.3">
      <c r="A91">
        <v>1</v>
      </c>
      <c r="B91" t="s">
        <v>163</v>
      </c>
      <c r="C91">
        <v>508</v>
      </c>
      <c r="D91" t="s">
        <v>19</v>
      </c>
      <c r="E91"/>
      <c r="F91">
        <v>0.1</v>
      </c>
      <c r="G91">
        <v>3.8939309999999998E-2</v>
      </c>
      <c r="H91">
        <v>5052</v>
      </c>
      <c r="I91">
        <v>2.6658010999999999</v>
      </c>
      <c r="J91" s="3">
        <v>7.7000000000000002E-3</v>
      </c>
      <c r="K91">
        <v>0.03</v>
      </c>
      <c r="L91">
        <v>0.18</v>
      </c>
      <c r="M91">
        <v>0.05</v>
      </c>
      <c r="N91">
        <v>3.4180000000000001E-5</v>
      </c>
      <c r="O91">
        <v>0</v>
      </c>
      <c r="P91">
        <v>0.12520708</v>
      </c>
      <c r="Q91">
        <v>0</v>
      </c>
      <c r="R91">
        <v>0</v>
      </c>
      <c r="S91"/>
      <c r="T91">
        <f t="shared" si="1"/>
        <v>2.1135092748275182</v>
      </c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</row>
    <row r="92" spans="1:69" s="1" customFormat="1" x14ac:dyDescent="0.3">
      <c r="A92">
        <v>1</v>
      </c>
      <c r="B92" t="s">
        <v>382</v>
      </c>
      <c r="C92">
        <v>23</v>
      </c>
      <c r="D92" t="s">
        <v>19</v>
      </c>
      <c r="E92"/>
      <c r="F92">
        <v>-0.12</v>
      </c>
      <c r="G92">
        <v>4.6158379999999999E-2</v>
      </c>
      <c r="H92">
        <v>5004</v>
      </c>
      <c r="I92">
        <v>-2.6595122999999998</v>
      </c>
      <c r="J92" s="3">
        <v>7.9000000000000008E-3</v>
      </c>
      <c r="K92">
        <v>-0.21</v>
      </c>
      <c r="L92">
        <v>-0.03</v>
      </c>
      <c r="M92">
        <v>0.05</v>
      </c>
      <c r="N92">
        <v>3.4180000000000001E-5</v>
      </c>
      <c r="O92">
        <v>0</v>
      </c>
      <c r="P92">
        <v>0.12520708</v>
      </c>
      <c r="Q92">
        <v>0</v>
      </c>
      <c r="R92">
        <v>0</v>
      </c>
      <c r="S92"/>
      <c r="T92">
        <f t="shared" si="1"/>
        <v>2.1023729087095586</v>
      </c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</row>
    <row r="93" spans="1:69" s="1" customFormat="1" x14ac:dyDescent="0.3">
      <c r="A93">
        <v>1</v>
      </c>
      <c r="B93" t="s">
        <v>100</v>
      </c>
      <c r="C93">
        <v>1272</v>
      </c>
      <c r="D93" t="s">
        <v>19</v>
      </c>
      <c r="E93"/>
      <c r="F93">
        <v>0.12</v>
      </c>
      <c r="G93">
        <v>4.4701320000000003E-2</v>
      </c>
      <c r="H93">
        <v>4886</v>
      </c>
      <c r="I93">
        <v>2.6585399999999999</v>
      </c>
      <c r="J93" s="3">
        <v>7.9000000000000008E-3</v>
      </c>
      <c r="K93">
        <v>0.03</v>
      </c>
      <c r="L93">
        <v>0.21</v>
      </c>
      <c r="M93">
        <v>0.05</v>
      </c>
      <c r="N93">
        <v>3.4180000000000001E-5</v>
      </c>
      <c r="O93">
        <v>0</v>
      </c>
      <c r="P93">
        <v>0.12520708</v>
      </c>
      <c r="Q93">
        <v>0</v>
      </c>
      <c r="R93">
        <v>0</v>
      </c>
      <c r="S93"/>
      <c r="T93">
        <f t="shared" si="1"/>
        <v>2.1023729087095586</v>
      </c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</row>
    <row r="94" spans="1:69" s="1" customFormat="1" x14ac:dyDescent="0.3">
      <c r="A94">
        <v>1</v>
      </c>
      <c r="B94" t="s">
        <v>112</v>
      </c>
      <c r="C94">
        <v>69</v>
      </c>
      <c r="D94" t="s">
        <v>19</v>
      </c>
      <c r="E94"/>
      <c r="F94">
        <v>0.12</v>
      </c>
      <c r="G94">
        <v>4.670386E-2</v>
      </c>
      <c r="H94">
        <v>4883</v>
      </c>
      <c r="I94">
        <v>2.6486356999999998</v>
      </c>
      <c r="J94" s="3">
        <v>8.0999999999999996E-3</v>
      </c>
      <c r="K94">
        <v>0.03</v>
      </c>
      <c r="L94">
        <v>0.22</v>
      </c>
      <c r="M94">
        <v>0.05</v>
      </c>
      <c r="N94">
        <v>3.4180000000000001E-5</v>
      </c>
      <c r="O94">
        <v>0</v>
      </c>
      <c r="P94">
        <v>0.12611012999999999</v>
      </c>
      <c r="Q94">
        <v>0</v>
      </c>
      <c r="R94">
        <v>0</v>
      </c>
      <c r="S94"/>
      <c r="T94">
        <f t="shared" si="1"/>
        <v>2.0915149811213505</v>
      </c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</row>
    <row r="95" spans="1:69" s="1" customFormat="1" x14ac:dyDescent="0.3">
      <c r="A95">
        <v>1</v>
      </c>
      <c r="B95" t="s">
        <v>45</v>
      </c>
      <c r="C95">
        <v>715</v>
      </c>
      <c r="D95" t="s">
        <v>19</v>
      </c>
      <c r="E95"/>
      <c r="F95">
        <v>0.12</v>
      </c>
      <c r="G95">
        <v>4.4641460000000001E-2</v>
      </c>
      <c r="H95">
        <v>4995</v>
      </c>
      <c r="I95">
        <v>2.6482103000000001</v>
      </c>
      <c r="J95" s="3">
        <v>8.0999999999999996E-3</v>
      </c>
      <c r="K95">
        <v>0.03</v>
      </c>
      <c r="L95">
        <v>0.21</v>
      </c>
      <c r="M95">
        <v>0.05</v>
      </c>
      <c r="N95">
        <v>3.4180000000000001E-5</v>
      </c>
      <c r="O95">
        <v>0</v>
      </c>
      <c r="P95">
        <v>0.12611012999999999</v>
      </c>
      <c r="Q95">
        <v>0</v>
      </c>
      <c r="R95">
        <v>0</v>
      </c>
      <c r="S95"/>
      <c r="T95">
        <f t="shared" si="1"/>
        <v>2.0915149811213505</v>
      </c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</row>
    <row r="96" spans="1:69" s="1" customFormat="1" x14ac:dyDescent="0.3">
      <c r="A96">
        <v>1</v>
      </c>
      <c r="B96" t="s">
        <v>348</v>
      </c>
      <c r="C96">
        <v>979</v>
      </c>
      <c r="D96" t="s">
        <v>19</v>
      </c>
      <c r="E96"/>
      <c r="F96">
        <v>0.1</v>
      </c>
      <c r="G96">
        <v>3.9416180000000002E-2</v>
      </c>
      <c r="H96">
        <v>4976</v>
      </c>
      <c r="I96">
        <v>2.6452396</v>
      </c>
      <c r="J96" s="3">
        <v>8.2000000000000007E-3</v>
      </c>
      <c r="K96">
        <v>0.03</v>
      </c>
      <c r="L96">
        <v>0.18</v>
      </c>
      <c r="M96">
        <v>0.05</v>
      </c>
      <c r="N96">
        <v>3.4180000000000001E-5</v>
      </c>
      <c r="O96">
        <v>0</v>
      </c>
      <c r="P96">
        <v>0.12611012999999999</v>
      </c>
      <c r="Q96">
        <v>0</v>
      </c>
      <c r="R96">
        <v>0</v>
      </c>
      <c r="S96"/>
      <c r="T96">
        <f t="shared" si="1"/>
        <v>2.0861861476162833</v>
      </c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</row>
    <row r="97" spans="1:69" s="1" customFormat="1" x14ac:dyDescent="0.3">
      <c r="A97">
        <v>1</v>
      </c>
      <c r="B97" t="s">
        <v>199</v>
      </c>
      <c r="C97">
        <v>448</v>
      </c>
      <c r="D97" t="s">
        <v>19</v>
      </c>
      <c r="E97"/>
      <c r="F97">
        <v>0.12</v>
      </c>
      <c r="G97">
        <v>4.580302E-2</v>
      </c>
      <c r="H97">
        <v>4910</v>
      </c>
      <c r="I97">
        <v>2.6377742</v>
      </c>
      <c r="J97" s="3">
        <v>8.3999999999999995E-3</v>
      </c>
      <c r="K97">
        <v>0.03</v>
      </c>
      <c r="L97">
        <v>0.21</v>
      </c>
      <c r="M97">
        <v>0.05</v>
      </c>
      <c r="N97">
        <v>3.4180000000000001E-5</v>
      </c>
      <c r="O97">
        <v>0</v>
      </c>
      <c r="P97">
        <v>0.12757862</v>
      </c>
      <c r="Q97">
        <v>0</v>
      </c>
      <c r="R97">
        <v>0</v>
      </c>
      <c r="S97"/>
      <c r="T97">
        <f t="shared" si="1"/>
        <v>2.0757207139381184</v>
      </c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</row>
    <row r="98" spans="1:69" s="1" customFormat="1" x14ac:dyDescent="0.3">
      <c r="A98">
        <v>1</v>
      </c>
      <c r="B98" t="s">
        <v>317</v>
      </c>
      <c r="C98">
        <v>246</v>
      </c>
      <c r="D98" t="s">
        <v>19</v>
      </c>
      <c r="E98"/>
      <c r="F98">
        <v>0.12</v>
      </c>
      <c r="G98">
        <v>4.697374E-2</v>
      </c>
      <c r="H98">
        <v>4792</v>
      </c>
      <c r="I98">
        <v>2.6288171999999999</v>
      </c>
      <c r="J98" s="3">
        <v>8.6E-3</v>
      </c>
      <c r="K98">
        <v>0.03</v>
      </c>
      <c r="L98">
        <v>0.22</v>
      </c>
      <c r="M98">
        <v>0.05</v>
      </c>
      <c r="N98">
        <v>3.4180000000000001E-5</v>
      </c>
      <c r="O98">
        <v>0</v>
      </c>
      <c r="P98">
        <v>0.1296428</v>
      </c>
      <c r="Q98">
        <v>0</v>
      </c>
      <c r="R98">
        <v>0</v>
      </c>
      <c r="S98"/>
      <c r="T98">
        <f t="shared" si="1"/>
        <v>2.0655015487564321</v>
      </c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</row>
    <row r="99" spans="1:69" s="1" customFormat="1" x14ac:dyDescent="0.3">
      <c r="A99">
        <v>1</v>
      </c>
      <c r="B99" t="s">
        <v>192</v>
      </c>
      <c r="C99">
        <v>373</v>
      </c>
      <c r="D99" t="s">
        <v>19</v>
      </c>
      <c r="E99"/>
      <c r="F99">
        <v>0.12</v>
      </c>
      <c r="G99">
        <v>4.5165249999999997E-2</v>
      </c>
      <c r="H99">
        <v>4939</v>
      </c>
      <c r="I99">
        <v>2.6178634000000001</v>
      </c>
      <c r="J99" s="3">
        <v>8.8999999999999999E-3</v>
      </c>
      <c r="K99">
        <v>0.03</v>
      </c>
      <c r="L99">
        <v>0.21</v>
      </c>
      <c r="M99">
        <v>0.05</v>
      </c>
      <c r="N99">
        <v>3.4180000000000001E-5</v>
      </c>
      <c r="O99">
        <v>0</v>
      </c>
      <c r="P99">
        <v>0.13249440000000001</v>
      </c>
      <c r="Q99">
        <v>0</v>
      </c>
      <c r="R99">
        <v>0</v>
      </c>
      <c r="S99"/>
      <c r="T99">
        <f t="shared" si="1"/>
        <v>2.0506099933550872</v>
      </c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</row>
    <row r="100" spans="1:69" s="1" customFormat="1" x14ac:dyDescent="0.3">
      <c r="A100">
        <v>1</v>
      </c>
      <c r="B100" t="s">
        <v>117</v>
      </c>
      <c r="C100">
        <v>1242</v>
      </c>
      <c r="D100" t="s">
        <v>19</v>
      </c>
      <c r="E100"/>
      <c r="F100">
        <v>0.12</v>
      </c>
      <c r="G100">
        <v>4.5910260000000001E-2</v>
      </c>
      <c r="H100">
        <v>4963</v>
      </c>
      <c r="I100">
        <v>2.6025355000000001</v>
      </c>
      <c r="J100" s="3">
        <v>9.2999999999999992E-3</v>
      </c>
      <c r="K100">
        <v>0.03</v>
      </c>
      <c r="L100">
        <v>0.21</v>
      </c>
      <c r="M100">
        <v>0.05</v>
      </c>
      <c r="N100">
        <v>3.4180000000000001E-5</v>
      </c>
      <c r="O100">
        <v>0</v>
      </c>
      <c r="P100">
        <v>0.13715611</v>
      </c>
      <c r="Q100">
        <v>0</v>
      </c>
      <c r="R100">
        <v>0</v>
      </c>
      <c r="S100"/>
      <c r="T100">
        <f t="shared" si="1"/>
        <v>2.0315170514460648</v>
      </c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</row>
    <row r="101" spans="1:69" s="1" customFormat="1" x14ac:dyDescent="0.3">
      <c r="A101">
        <v>1</v>
      </c>
      <c r="B101" t="s">
        <v>238</v>
      </c>
      <c r="C101">
        <v>1449</v>
      </c>
      <c r="D101" t="s">
        <v>19</v>
      </c>
      <c r="E101"/>
      <c r="F101">
        <v>0.11</v>
      </c>
      <c r="G101">
        <v>4.2222269999999999E-2</v>
      </c>
      <c r="H101">
        <v>5012</v>
      </c>
      <c r="I101">
        <v>2.5625575999999999</v>
      </c>
      <c r="J101" s="3">
        <v>0.01</v>
      </c>
      <c r="K101">
        <v>0.03</v>
      </c>
      <c r="L101">
        <v>0.19</v>
      </c>
      <c r="M101">
        <v>0.05</v>
      </c>
      <c r="N101">
        <v>3.4180000000000001E-5</v>
      </c>
      <c r="O101">
        <v>0</v>
      </c>
      <c r="P101">
        <v>0.15243571</v>
      </c>
      <c r="Q101">
        <v>0</v>
      </c>
      <c r="R101">
        <v>0</v>
      </c>
      <c r="S101"/>
      <c r="T101">
        <f t="shared" si="1"/>
        <v>2</v>
      </c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</row>
    <row r="102" spans="1:69" s="1" customFormat="1" x14ac:dyDescent="0.3">
      <c r="A102">
        <v>1</v>
      </c>
      <c r="B102" t="s">
        <v>431</v>
      </c>
      <c r="C102">
        <v>137</v>
      </c>
      <c r="D102" t="s">
        <v>19</v>
      </c>
      <c r="E102"/>
      <c r="F102">
        <v>0.12</v>
      </c>
      <c r="G102">
        <v>4.6166409999999998E-2</v>
      </c>
      <c r="H102">
        <v>4976</v>
      </c>
      <c r="I102">
        <v>2.5579581</v>
      </c>
      <c r="J102" s="3">
        <v>1.0999999999999999E-2</v>
      </c>
      <c r="K102">
        <v>0.03</v>
      </c>
      <c r="L102">
        <v>0.21</v>
      </c>
      <c r="M102">
        <v>0.05</v>
      </c>
      <c r="N102">
        <v>3.4180000000000001E-5</v>
      </c>
      <c r="O102">
        <v>0</v>
      </c>
      <c r="P102">
        <v>0.15293772999999999</v>
      </c>
      <c r="Q102">
        <v>0</v>
      </c>
      <c r="R102">
        <v>0</v>
      </c>
      <c r="S102"/>
      <c r="T102">
        <f t="shared" si="1"/>
        <v>1.9586073148417751</v>
      </c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</row>
    <row r="103" spans="1:69" s="1" customFormat="1" x14ac:dyDescent="0.3">
      <c r="A103">
        <v>1</v>
      </c>
      <c r="B103" t="s">
        <v>1263</v>
      </c>
      <c r="C103">
        <v>180</v>
      </c>
      <c r="D103" t="s">
        <v>19</v>
      </c>
      <c r="E103"/>
      <c r="F103">
        <v>0.12</v>
      </c>
      <c r="G103">
        <v>4.6228869999999998E-2</v>
      </c>
      <c r="H103">
        <v>4950</v>
      </c>
      <c r="I103">
        <v>2.5530529</v>
      </c>
      <c r="J103" s="3">
        <v>1.0999999999999999E-2</v>
      </c>
      <c r="K103">
        <v>0.03</v>
      </c>
      <c r="L103">
        <v>0.21</v>
      </c>
      <c r="M103">
        <v>0.05</v>
      </c>
      <c r="N103">
        <v>3.4180000000000001E-5</v>
      </c>
      <c r="O103">
        <v>0</v>
      </c>
      <c r="P103">
        <v>0.15358724000000001</v>
      </c>
      <c r="Q103">
        <v>0</v>
      </c>
      <c r="R103">
        <v>0</v>
      </c>
      <c r="S103"/>
      <c r="T103">
        <f t="shared" si="1"/>
        <v>1.9586073148417751</v>
      </c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</row>
    <row r="104" spans="1:69" s="1" customFormat="1" x14ac:dyDescent="0.3">
      <c r="A104">
        <v>1</v>
      </c>
      <c r="B104" t="s">
        <v>190</v>
      </c>
      <c r="C104">
        <v>1376</v>
      </c>
      <c r="D104" t="s">
        <v>19</v>
      </c>
      <c r="E104"/>
      <c r="F104">
        <v>0.11</v>
      </c>
      <c r="G104">
        <v>4.3918800000000001E-2</v>
      </c>
      <c r="H104">
        <v>5019</v>
      </c>
      <c r="I104">
        <v>2.5470467000000001</v>
      </c>
      <c r="J104" s="3">
        <v>1.0999999999999999E-2</v>
      </c>
      <c r="K104">
        <v>0.03</v>
      </c>
      <c r="L104">
        <v>0.2</v>
      </c>
      <c r="M104">
        <v>0.05</v>
      </c>
      <c r="N104">
        <v>3.4180000000000001E-5</v>
      </c>
      <c r="O104">
        <v>0</v>
      </c>
      <c r="P104">
        <v>0.15449830000000001</v>
      </c>
      <c r="Q104">
        <v>0</v>
      </c>
      <c r="R104">
        <v>0</v>
      </c>
      <c r="S104"/>
      <c r="T104">
        <f t="shared" si="1"/>
        <v>1.9586073148417751</v>
      </c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</row>
    <row r="105" spans="1:69" s="1" customFormat="1" x14ac:dyDescent="0.3">
      <c r="A105">
        <v>1</v>
      </c>
      <c r="B105" t="s">
        <v>414</v>
      </c>
      <c r="C105">
        <v>847</v>
      </c>
      <c r="D105" t="s">
        <v>19</v>
      </c>
      <c r="E105"/>
      <c r="F105">
        <v>0.11</v>
      </c>
      <c r="G105">
        <v>4.5131409999999997E-2</v>
      </c>
      <c r="H105">
        <v>4997</v>
      </c>
      <c r="I105">
        <v>2.5438966000000001</v>
      </c>
      <c r="J105" s="3">
        <v>1.0999999999999999E-2</v>
      </c>
      <c r="K105">
        <v>0.03</v>
      </c>
      <c r="L105">
        <v>0.2</v>
      </c>
      <c r="M105">
        <v>0.05</v>
      </c>
      <c r="N105">
        <v>3.4180000000000001E-5</v>
      </c>
      <c r="O105">
        <v>0</v>
      </c>
      <c r="P105">
        <v>0.15449830000000001</v>
      </c>
      <c r="Q105">
        <v>0</v>
      </c>
      <c r="R105">
        <v>0</v>
      </c>
      <c r="S105"/>
      <c r="T105">
        <f t="shared" si="1"/>
        <v>1.9586073148417751</v>
      </c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</row>
    <row r="106" spans="1:69" s="1" customFormat="1" x14ac:dyDescent="0.3">
      <c r="A106">
        <v>1</v>
      </c>
      <c r="B106" t="s">
        <v>365</v>
      </c>
      <c r="C106">
        <v>1299</v>
      </c>
      <c r="D106" t="s">
        <v>19</v>
      </c>
      <c r="E106"/>
      <c r="F106">
        <v>0.11</v>
      </c>
      <c r="G106">
        <v>4.3715839999999999E-2</v>
      </c>
      <c r="H106">
        <v>5039</v>
      </c>
      <c r="I106">
        <v>2.5373614999999998</v>
      </c>
      <c r="J106" s="3">
        <v>1.0999999999999999E-2</v>
      </c>
      <c r="K106">
        <v>0.03</v>
      </c>
      <c r="L106">
        <v>0.2</v>
      </c>
      <c r="M106">
        <v>0.05</v>
      </c>
      <c r="N106">
        <v>3.4180000000000001E-5</v>
      </c>
      <c r="O106">
        <v>0</v>
      </c>
      <c r="P106">
        <v>0.15449830000000001</v>
      </c>
      <c r="Q106">
        <v>0</v>
      </c>
      <c r="R106">
        <v>0</v>
      </c>
      <c r="S106"/>
      <c r="T106">
        <f t="shared" si="1"/>
        <v>1.9586073148417751</v>
      </c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</row>
    <row r="107" spans="1:69" s="1" customFormat="1" x14ac:dyDescent="0.3">
      <c r="A107">
        <v>1</v>
      </c>
      <c r="B107" t="s">
        <v>345</v>
      </c>
      <c r="C107">
        <v>520</v>
      </c>
      <c r="D107" t="s">
        <v>19</v>
      </c>
      <c r="E107"/>
      <c r="F107">
        <v>0.12</v>
      </c>
      <c r="G107">
        <v>4.6302700000000002E-2</v>
      </c>
      <c r="H107">
        <v>4978</v>
      </c>
      <c r="I107">
        <v>2.5360941000000001</v>
      </c>
      <c r="J107" s="3">
        <v>1.0999999999999999E-2</v>
      </c>
      <c r="K107">
        <v>0.03</v>
      </c>
      <c r="L107">
        <v>0.21</v>
      </c>
      <c r="M107">
        <v>0.05</v>
      </c>
      <c r="N107">
        <v>3.4180000000000001E-5</v>
      </c>
      <c r="O107">
        <v>0</v>
      </c>
      <c r="P107">
        <v>0.15449830000000001</v>
      </c>
      <c r="Q107">
        <v>0</v>
      </c>
      <c r="R107">
        <v>0</v>
      </c>
      <c r="S107"/>
      <c r="T107">
        <f t="shared" si="1"/>
        <v>1.9586073148417751</v>
      </c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</row>
    <row r="108" spans="1:69" s="1" customFormat="1" x14ac:dyDescent="0.3">
      <c r="A108">
        <v>1</v>
      </c>
      <c r="B108" t="s">
        <v>288</v>
      </c>
      <c r="C108">
        <v>299</v>
      </c>
      <c r="D108" t="s">
        <v>19</v>
      </c>
      <c r="E108"/>
      <c r="F108">
        <v>0.12</v>
      </c>
      <c r="G108">
        <v>4.6719440000000001E-2</v>
      </c>
      <c r="H108">
        <v>4957</v>
      </c>
      <c r="I108">
        <v>2.5342424000000001</v>
      </c>
      <c r="J108" s="3">
        <v>1.0999999999999999E-2</v>
      </c>
      <c r="K108">
        <v>0.03</v>
      </c>
      <c r="L108">
        <v>0.21</v>
      </c>
      <c r="M108">
        <v>0.05</v>
      </c>
      <c r="N108">
        <v>3.4180000000000001E-5</v>
      </c>
      <c r="O108">
        <v>0</v>
      </c>
      <c r="P108">
        <v>0.15449830000000001</v>
      </c>
      <c r="Q108">
        <v>0</v>
      </c>
      <c r="R108">
        <v>0</v>
      </c>
      <c r="S108"/>
      <c r="T108">
        <f t="shared" si="1"/>
        <v>1.9586073148417751</v>
      </c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</row>
    <row r="109" spans="1:69" s="1" customFormat="1" x14ac:dyDescent="0.3">
      <c r="A109">
        <v>1</v>
      </c>
      <c r="B109" t="s">
        <v>331</v>
      </c>
      <c r="C109">
        <v>863</v>
      </c>
      <c r="D109" t="s">
        <v>19</v>
      </c>
      <c r="E109"/>
      <c r="F109">
        <v>0.12</v>
      </c>
      <c r="G109">
        <v>4.6536380000000002E-2</v>
      </c>
      <c r="H109">
        <v>4957</v>
      </c>
      <c r="I109">
        <v>2.5224825000000002</v>
      </c>
      <c r="J109" s="3">
        <v>1.2E-2</v>
      </c>
      <c r="K109">
        <v>0.03</v>
      </c>
      <c r="L109">
        <v>0.21</v>
      </c>
      <c r="M109">
        <v>0.05</v>
      </c>
      <c r="N109">
        <v>3.4180000000000001E-5</v>
      </c>
      <c r="O109">
        <v>0</v>
      </c>
      <c r="P109">
        <v>0.15827527</v>
      </c>
      <c r="Q109">
        <v>0</v>
      </c>
      <c r="R109">
        <v>0</v>
      </c>
      <c r="S109"/>
      <c r="T109">
        <f t="shared" si="1"/>
        <v>1.9208187539523751</v>
      </c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</row>
    <row r="110" spans="1:69" s="1" customFormat="1" x14ac:dyDescent="0.3">
      <c r="A110">
        <v>1</v>
      </c>
      <c r="B110" t="s">
        <v>219</v>
      </c>
      <c r="C110">
        <v>179</v>
      </c>
      <c r="D110" t="s">
        <v>19</v>
      </c>
      <c r="E110"/>
      <c r="F110">
        <v>-0.12</v>
      </c>
      <c r="G110">
        <v>4.5912300000000003E-2</v>
      </c>
      <c r="H110">
        <v>5039</v>
      </c>
      <c r="I110">
        <v>-2.5055502999999999</v>
      </c>
      <c r="J110" s="3">
        <v>1.2E-2</v>
      </c>
      <c r="K110">
        <v>-0.21</v>
      </c>
      <c r="L110">
        <v>-0.03</v>
      </c>
      <c r="M110">
        <v>0.05</v>
      </c>
      <c r="N110">
        <v>3.4180000000000001E-5</v>
      </c>
      <c r="O110">
        <v>0</v>
      </c>
      <c r="P110">
        <v>0.16353883999999999</v>
      </c>
      <c r="Q110">
        <v>0</v>
      </c>
      <c r="R110">
        <v>0</v>
      </c>
      <c r="S110"/>
      <c r="T110">
        <f t="shared" si="1"/>
        <v>1.9208187539523751</v>
      </c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</row>
    <row r="111" spans="1:69" s="1" customFormat="1" x14ac:dyDescent="0.3">
      <c r="A111">
        <v>1</v>
      </c>
      <c r="B111" t="s">
        <v>214</v>
      </c>
      <c r="C111">
        <v>976</v>
      </c>
      <c r="D111" t="s">
        <v>19</v>
      </c>
      <c r="E111"/>
      <c r="F111">
        <v>0.11</v>
      </c>
      <c r="G111">
        <v>4.4050970000000002E-2</v>
      </c>
      <c r="H111">
        <v>4997</v>
      </c>
      <c r="I111">
        <v>2.5044398000000001</v>
      </c>
      <c r="J111" s="3">
        <v>1.2E-2</v>
      </c>
      <c r="K111">
        <v>0.02</v>
      </c>
      <c r="L111">
        <v>0.2</v>
      </c>
      <c r="M111">
        <v>0.05</v>
      </c>
      <c r="N111">
        <v>3.4180000000000001E-5</v>
      </c>
      <c r="O111">
        <v>0</v>
      </c>
      <c r="P111">
        <v>0.16353883999999999</v>
      </c>
      <c r="Q111">
        <v>0</v>
      </c>
      <c r="R111">
        <v>0</v>
      </c>
      <c r="S111"/>
      <c r="T111">
        <f t="shared" si="1"/>
        <v>1.9208187539523751</v>
      </c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</row>
    <row r="112" spans="1:69" s="1" customFormat="1" x14ac:dyDescent="0.3">
      <c r="A112">
        <v>1</v>
      </c>
      <c r="B112" t="s">
        <v>185</v>
      </c>
      <c r="C112">
        <v>1234</v>
      </c>
      <c r="D112" t="s">
        <v>19</v>
      </c>
      <c r="E112"/>
      <c r="F112">
        <v>0.11</v>
      </c>
      <c r="G112">
        <v>4.5480989999999999E-2</v>
      </c>
      <c r="H112">
        <v>4993</v>
      </c>
      <c r="I112">
        <v>2.4947175000000001</v>
      </c>
      <c r="J112" s="3">
        <v>1.2999999999999999E-2</v>
      </c>
      <c r="K112">
        <v>0.02</v>
      </c>
      <c r="L112">
        <v>0.2</v>
      </c>
      <c r="M112">
        <v>0.05</v>
      </c>
      <c r="N112">
        <v>3.4180000000000001E-5</v>
      </c>
      <c r="O112">
        <v>0</v>
      </c>
      <c r="P112">
        <v>0.16656866000000001</v>
      </c>
      <c r="Q112">
        <v>0</v>
      </c>
      <c r="R112">
        <v>0</v>
      </c>
      <c r="S112"/>
      <c r="T112">
        <f t="shared" si="1"/>
        <v>1.8860566476931633</v>
      </c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</row>
    <row r="113" spans="1:69" s="1" customFormat="1" x14ac:dyDescent="0.3">
      <c r="A113">
        <v>1</v>
      </c>
      <c r="B113" t="s">
        <v>741</v>
      </c>
      <c r="C113">
        <v>987</v>
      </c>
      <c r="D113" t="s">
        <v>19</v>
      </c>
      <c r="E113"/>
      <c r="F113">
        <v>0.12</v>
      </c>
      <c r="G113">
        <v>4.6806269999999997E-2</v>
      </c>
      <c r="H113">
        <v>4901</v>
      </c>
      <c r="I113">
        <v>2.4802640999999999</v>
      </c>
      <c r="J113" s="3">
        <v>1.2999999999999999E-2</v>
      </c>
      <c r="K113">
        <v>0.02</v>
      </c>
      <c r="L113">
        <v>0.21</v>
      </c>
      <c r="M113">
        <v>0.05</v>
      </c>
      <c r="N113">
        <v>3.4180000000000001E-5</v>
      </c>
      <c r="O113">
        <v>0</v>
      </c>
      <c r="P113">
        <v>0.16998366000000001</v>
      </c>
      <c r="Q113">
        <v>0</v>
      </c>
      <c r="R113">
        <v>0</v>
      </c>
      <c r="S113"/>
      <c r="T113">
        <f t="shared" si="1"/>
        <v>1.8860566476931633</v>
      </c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</row>
    <row r="114" spans="1:69" s="1" customFormat="1" x14ac:dyDescent="0.3">
      <c r="A114">
        <v>1</v>
      </c>
      <c r="B114" t="s">
        <v>59</v>
      </c>
      <c r="C114">
        <v>221</v>
      </c>
      <c r="D114" t="s">
        <v>19</v>
      </c>
      <c r="E114"/>
      <c r="F114">
        <v>0.11</v>
      </c>
      <c r="G114">
        <v>4.4307359999999997E-2</v>
      </c>
      <c r="H114">
        <v>5000</v>
      </c>
      <c r="I114">
        <v>2.4799916</v>
      </c>
      <c r="J114" s="3">
        <v>1.2999999999999999E-2</v>
      </c>
      <c r="K114">
        <v>0.02</v>
      </c>
      <c r="L114">
        <v>0.2</v>
      </c>
      <c r="M114">
        <v>0.05</v>
      </c>
      <c r="N114">
        <v>3.4180000000000001E-5</v>
      </c>
      <c r="O114">
        <v>0</v>
      </c>
      <c r="P114">
        <v>0.16998366000000001</v>
      </c>
      <c r="Q114">
        <v>0</v>
      </c>
      <c r="R114">
        <v>0</v>
      </c>
      <c r="S114"/>
      <c r="T114">
        <f t="shared" si="1"/>
        <v>1.8860566476931633</v>
      </c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</row>
    <row r="115" spans="1:69" s="1" customFormat="1" x14ac:dyDescent="0.3">
      <c r="A115">
        <v>1</v>
      </c>
      <c r="B115" t="s">
        <v>63</v>
      </c>
      <c r="C115">
        <v>742</v>
      </c>
      <c r="D115" t="s">
        <v>19</v>
      </c>
      <c r="E115"/>
      <c r="F115">
        <v>0.11</v>
      </c>
      <c r="G115">
        <v>4.482059E-2</v>
      </c>
      <c r="H115">
        <v>4963</v>
      </c>
      <c r="I115">
        <v>2.4779906999999999</v>
      </c>
      <c r="J115" s="3">
        <v>1.2999999999999999E-2</v>
      </c>
      <c r="K115">
        <v>0.02</v>
      </c>
      <c r="L115">
        <v>0.2</v>
      </c>
      <c r="M115">
        <v>0.05</v>
      </c>
      <c r="N115">
        <v>3.4180000000000001E-5</v>
      </c>
      <c r="O115">
        <v>0</v>
      </c>
      <c r="P115">
        <v>0.16998366000000001</v>
      </c>
      <c r="Q115">
        <v>0</v>
      </c>
      <c r="R115">
        <v>0</v>
      </c>
      <c r="S115"/>
      <c r="T115">
        <f t="shared" si="1"/>
        <v>1.8860566476931633</v>
      </c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</row>
    <row r="116" spans="1:69" s="1" customFormat="1" x14ac:dyDescent="0.3">
      <c r="A116">
        <v>1</v>
      </c>
      <c r="B116" t="s">
        <v>136</v>
      </c>
      <c r="C116">
        <v>1339</v>
      </c>
      <c r="D116" t="s">
        <v>19</v>
      </c>
      <c r="E116"/>
      <c r="F116">
        <v>0.11</v>
      </c>
      <c r="G116">
        <v>4.5647840000000002E-2</v>
      </c>
      <c r="H116">
        <v>4976</v>
      </c>
      <c r="I116">
        <v>2.4724118000000002</v>
      </c>
      <c r="J116" s="3">
        <v>1.2999999999999999E-2</v>
      </c>
      <c r="K116">
        <v>0.02</v>
      </c>
      <c r="L116">
        <v>0.2</v>
      </c>
      <c r="M116">
        <v>0.05</v>
      </c>
      <c r="N116">
        <v>3.4180000000000001E-5</v>
      </c>
      <c r="O116">
        <v>0</v>
      </c>
      <c r="P116">
        <v>0.1705894</v>
      </c>
      <c r="Q116">
        <v>0</v>
      </c>
      <c r="R116">
        <v>0</v>
      </c>
      <c r="S116"/>
      <c r="T116">
        <f t="shared" si="1"/>
        <v>1.8860566476931633</v>
      </c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</row>
    <row r="117" spans="1:69" s="1" customFormat="1" x14ac:dyDescent="0.3">
      <c r="A117">
        <v>1</v>
      </c>
      <c r="B117" t="s">
        <v>250</v>
      </c>
      <c r="C117">
        <v>484</v>
      </c>
      <c r="D117" t="s">
        <v>19</v>
      </c>
      <c r="E117"/>
      <c r="F117">
        <v>0.1</v>
      </c>
      <c r="G117">
        <v>4.125011E-2</v>
      </c>
      <c r="H117">
        <v>4986</v>
      </c>
      <c r="I117">
        <v>2.4704934999999999</v>
      </c>
      <c r="J117" s="3">
        <v>1.4E-2</v>
      </c>
      <c r="K117">
        <v>0.02</v>
      </c>
      <c r="L117">
        <v>0.18</v>
      </c>
      <c r="M117">
        <v>0.05</v>
      </c>
      <c r="N117">
        <v>3.4180000000000001E-5</v>
      </c>
      <c r="O117">
        <v>0</v>
      </c>
      <c r="P117">
        <v>0.1705894</v>
      </c>
      <c r="Q117">
        <v>0</v>
      </c>
      <c r="R117">
        <v>0</v>
      </c>
      <c r="S117"/>
      <c r="T117">
        <f t="shared" si="1"/>
        <v>1.853871964321762</v>
      </c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</row>
    <row r="118" spans="1:69" s="1" customFormat="1" x14ac:dyDescent="0.3">
      <c r="A118">
        <v>1</v>
      </c>
      <c r="B118" t="s">
        <v>561</v>
      </c>
      <c r="C118">
        <v>1444</v>
      </c>
      <c r="D118" t="s">
        <v>19</v>
      </c>
      <c r="E118"/>
      <c r="F118">
        <v>0.11</v>
      </c>
      <c r="G118">
        <v>4.6019610000000002E-2</v>
      </c>
      <c r="H118">
        <v>5052</v>
      </c>
      <c r="I118">
        <v>2.4606716</v>
      </c>
      <c r="J118" s="3">
        <v>1.4E-2</v>
      </c>
      <c r="K118">
        <v>0.02</v>
      </c>
      <c r="L118">
        <v>0.2</v>
      </c>
      <c r="M118">
        <v>0.05</v>
      </c>
      <c r="N118">
        <v>3.4180000000000001E-5</v>
      </c>
      <c r="O118">
        <v>0</v>
      </c>
      <c r="P118">
        <v>0.17260215000000001</v>
      </c>
      <c r="Q118">
        <v>0</v>
      </c>
      <c r="R118">
        <v>0</v>
      </c>
      <c r="S118"/>
      <c r="T118">
        <f t="shared" si="1"/>
        <v>1.853871964321762</v>
      </c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</row>
    <row r="119" spans="1:69" s="1" customFormat="1" x14ac:dyDescent="0.3">
      <c r="A119">
        <v>1</v>
      </c>
      <c r="B119" t="s">
        <v>938</v>
      </c>
      <c r="C119">
        <v>1306</v>
      </c>
      <c r="D119" t="s">
        <v>19</v>
      </c>
      <c r="E119"/>
      <c r="F119">
        <v>0.11</v>
      </c>
      <c r="G119">
        <v>4.6333489999999998E-2</v>
      </c>
      <c r="H119">
        <v>4963</v>
      </c>
      <c r="I119">
        <v>2.4601123999999999</v>
      </c>
      <c r="J119" s="3">
        <v>1.4E-2</v>
      </c>
      <c r="K119">
        <v>0.02</v>
      </c>
      <c r="L119">
        <v>0.2</v>
      </c>
      <c r="M119">
        <v>0.05</v>
      </c>
      <c r="N119">
        <v>3.4180000000000001E-5</v>
      </c>
      <c r="O119">
        <v>0</v>
      </c>
      <c r="P119">
        <v>0.17260215000000001</v>
      </c>
      <c r="Q119">
        <v>0</v>
      </c>
      <c r="R119">
        <v>0</v>
      </c>
      <c r="S119"/>
      <c r="T119">
        <f t="shared" si="1"/>
        <v>1.853871964321762</v>
      </c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</row>
    <row r="120" spans="1:69" s="1" customFormat="1" x14ac:dyDescent="0.3">
      <c r="A120">
        <v>1</v>
      </c>
      <c r="B120" t="s">
        <v>124</v>
      </c>
      <c r="C120">
        <v>1443</v>
      </c>
      <c r="D120" t="s">
        <v>19</v>
      </c>
      <c r="E120"/>
      <c r="F120">
        <v>0.11</v>
      </c>
      <c r="G120">
        <v>4.4690849999999997E-2</v>
      </c>
      <c r="H120">
        <v>4944</v>
      </c>
      <c r="I120">
        <v>2.4571272999999998</v>
      </c>
      <c r="J120" s="3">
        <v>1.4E-2</v>
      </c>
      <c r="K120">
        <v>0.02</v>
      </c>
      <c r="L120">
        <v>0.2</v>
      </c>
      <c r="M120">
        <v>0.05</v>
      </c>
      <c r="N120">
        <v>3.4180000000000001E-5</v>
      </c>
      <c r="O120">
        <v>0</v>
      </c>
      <c r="P120">
        <v>0.17260215000000001</v>
      </c>
      <c r="Q120">
        <v>0</v>
      </c>
      <c r="R120">
        <v>0</v>
      </c>
      <c r="S120"/>
      <c r="T120">
        <f t="shared" si="1"/>
        <v>1.853871964321762</v>
      </c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</row>
    <row r="121" spans="1:69" s="1" customFormat="1" x14ac:dyDescent="0.3">
      <c r="A121">
        <v>1</v>
      </c>
      <c r="B121" t="s">
        <v>263</v>
      </c>
      <c r="C121">
        <v>860</v>
      </c>
      <c r="D121" t="s">
        <v>19</v>
      </c>
      <c r="E121"/>
      <c r="F121">
        <v>0.11</v>
      </c>
      <c r="G121">
        <v>4.5977629999999999E-2</v>
      </c>
      <c r="H121">
        <v>4957</v>
      </c>
      <c r="I121">
        <v>2.4390760999999999</v>
      </c>
      <c r="J121" s="3">
        <v>1.4999999999999999E-2</v>
      </c>
      <c r="K121">
        <v>0.02</v>
      </c>
      <c r="L121">
        <v>0.2</v>
      </c>
      <c r="M121">
        <v>0.05</v>
      </c>
      <c r="N121">
        <v>3.4180000000000001E-5</v>
      </c>
      <c r="O121">
        <v>0</v>
      </c>
      <c r="P121">
        <v>0.17963581000000001</v>
      </c>
      <c r="Q121">
        <v>0</v>
      </c>
      <c r="R121">
        <v>0</v>
      </c>
      <c r="S121"/>
      <c r="T121">
        <f t="shared" si="1"/>
        <v>1.8239087409443189</v>
      </c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</row>
    <row r="122" spans="1:69" s="1" customFormat="1" x14ac:dyDescent="0.3">
      <c r="A122">
        <v>1</v>
      </c>
      <c r="B122" t="s">
        <v>69</v>
      </c>
      <c r="C122">
        <v>1367</v>
      </c>
      <c r="D122" t="s">
        <v>19</v>
      </c>
      <c r="E122"/>
      <c r="F122">
        <v>0.11</v>
      </c>
      <c r="G122">
        <v>4.4905880000000002E-2</v>
      </c>
      <c r="H122">
        <v>4957</v>
      </c>
      <c r="I122">
        <v>2.4366959000000001</v>
      </c>
      <c r="J122" s="3">
        <v>1.4999999999999999E-2</v>
      </c>
      <c r="K122">
        <v>0.02</v>
      </c>
      <c r="L122">
        <v>0.2</v>
      </c>
      <c r="M122">
        <v>0.05</v>
      </c>
      <c r="N122">
        <v>3.4180000000000001E-5</v>
      </c>
      <c r="O122">
        <v>0</v>
      </c>
      <c r="P122">
        <v>0.17963581000000001</v>
      </c>
      <c r="Q122">
        <v>0</v>
      </c>
      <c r="R122">
        <v>0</v>
      </c>
      <c r="S122"/>
      <c r="T122">
        <f t="shared" si="1"/>
        <v>1.8239087409443189</v>
      </c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</row>
    <row r="123" spans="1:69" s="1" customFormat="1" x14ac:dyDescent="0.3">
      <c r="A123">
        <v>1</v>
      </c>
      <c r="B123" t="s">
        <v>27</v>
      </c>
      <c r="C123">
        <v>1050</v>
      </c>
      <c r="D123" t="s">
        <v>19</v>
      </c>
      <c r="E123"/>
      <c r="F123">
        <v>0.11</v>
      </c>
      <c r="G123">
        <v>4.583541E-2</v>
      </c>
      <c r="H123">
        <v>4930</v>
      </c>
      <c r="I123">
        <v>2.4299947999999998</v>
      </c>
      <c r="J123" s="3">
        <v>1.4999999999999999E-2</v>
      </c>
      <c r="K123">
        <v>0.02</v>
      </c>
      <c r="L123">
        <v>0.2</v>
      </c>
      <c r="M123">
        <v>0.05</v>
      </c>
      <c r="N123">
        <v>3.4180000000000001E-5</v>
      </c>
      <c r="O123">
        <v>0</v>
      </c>
      <c r="P123">
        <v>0.18109976999999999</v>
      </c>
      <c r="Q123">
        <v>0</v>
      </c>
      <c r="R123">
        <v>0</v>
      </c>
      <c r="S123"/>
      <c r="T123">
        <f t="shared" si="1"/>
        <v>1.8239087409443189</v>
      </c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</row>
    <row r="124" spans="1:69" s="1" customFormat="1" x14ac:dyDescent="0.3">
      <c r="A124">
        <v>1</v>
      </c>
      <c r="B124" t="s">
        <v>55</v>
      </c>
      <c r="C124">
        <v>95</v>
      </c>
      <c r="D124" t="s">
        <v>19</v>
      </c>
      <c r="E124"/>
      <c r="F124">
        <v>0.11</v>
      </c>
      <c r="G124">
        <v>4.3355230000000002E-2</v>
      </c>
      <c r="H124">
        <v>4957</v>
      </c>
      <c r="I124">
        <v>2.4271248000000001</v>
      </c>
      <c r="J124" s="3">
        <v>1.4999999999999999E-2</v>
      </c>
      <c r="K124">
        <v>0.02</v>
      </c>
      <c r="L124">
        <v>0.19</v>
      </c>
      <c r="M124">
        <v>0.05</v>
      </c>
      <c r="N124">
        <v>3.4180000000000001E-5</v>
      </c>
      <c r="O124">
        <v>0</v>
      </c>
      <c r="P124">
        <v>0.18109976999999999</v>
      </c>
      <c r="Q124">
        <v>0</v>
      </c>
      <c r="R124">
        <v>0</v>
      </c>
      <c r="S124"/>
      <c r="T124">
        <f t="shared" si="1"/>
        <v>1.8239087409443189</v>
      </c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</row>
    <row r="125" spans="1:69" s="1" customFormat="1" x14ac:dyDescent="0.3">
      <c r="A125">
        <v>1</v>
      </c>
      <c r="B125" t="s">
        <v>156</v>
      </c>
      <c r="C125">
        <v>1168</v>
      </c>
      <c r="D125" t="s">
        <v>19</v>
      </c>
      <c r="E125"/>
      <c r="F125">
        <v>0.11</v>
      </c>
      <c r="G125">
        <v>4.5376890000000003E-2</v>
      </c>
      <c r="H125">
        <v>5017</v>
      </c>
      <c r="I125">
        <v>2.4248561</v>
      </c>
      <c r="J125" s="3">
        <v>1.4999999999999999E-2</v>
      </c>
      <c r="K125">
        <v>0.02</v>
      </c>
      <c r="L125">
        <v>0.2</v>
      </c>
      <c r="M125">
        <v>0.05</v>
      </c>
      <c r="N125">
        <v>3.4180000000000001E-5</v>
      </c>
      <c r="O125">
        <v>0</v>
      </c>
      <c r="P125">
        <v>0.18109976999999999</v>
      </c>
      <c r="Q125">
        <v>0</v>
      </c>
      <c r="R125">
        <v>0</v>
      </c>
      <c r="S125"/>
      <c r="T125">
        <f t="shared" si="1"/>
        <v>1.8239087409443189</v>
      </c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</row>
    <row r="126" spans="1:69" s="1" customFormat="1" x14ac:dyDescent="0.3">
      <c r="A126">
        <v>1</v>
      </c>
      <c r="B126" t="s">
        <v>563</v>
      </c>
      <c r="C126">
        <v>684</v>
      </c>
      <c r="D126" t="s">
        <v>19</v>
      </c>
      <c r="E126"/>
      <c r="F126">
        <v>0.11</v>
      </c>
      <c r="G126">
        <v>4.4693030000000002E-2</v>
      </c>
      <c r="H126">
        <v>4978</v>
      </c>
      <c r="I126">
        <v>2.4171651000000001</v>
      </c>
      <c r="J126" s="3">
        <v>1.6E-2</v>
      </c>
      <c r="K126">
        <v>0.02</v>
      </c>
      <c r="L126">
        <v>0.2</v>
      </c>
      <c r="M126">
        <v>0.05</v>
      </c>
      <c r="N126">
        <v>3.4180000000000001E-5</v>
      </c>
      <c r="O126">
        <v>0</v>
      </c>
      <c r="P126">
        <v>0.18349098999999999</v>
      </c>
      <c r="Q126">
        <v>0</v>
      </c>
      <c r="R126">
        <v>0</v>
      </c>
      <c r="S126"/>
      <c r="T126">
        <f t="shared" si="1"/>
        <v>1.7958800173440752</v>
      </c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</row>
    <row r="127" spans="1:69" s="1" customFormat="1" x14ac:dyDescent="0.3">
      <c r="A127">
        <v>1</v>
      </c>
      <c r="B127" t="s">
        <v>236</v>
      </c>
      <c r="C127">
        <v>293</v>
      </c>
      <c r="D127" t="s">
        <v>19</v>
      </c>
      <c r="E127"/>
      <c r="F127">
        <v>0.1</v>
      </c>
      <c r="G127">
        <v>4.253117E-2</v>
      </c>
      <c r="H127">
        <v>4986</v>
      </c>
      <c r="I127">
        <v>2.4108257000000002</v>
      </c>
      <c r="J127" s="3">
        <v>1.6E-2</v>
      </c>
      <c r="K127">
        <v>0.02</v>
      </c>
      <c r="L127">
        <v>0.19</v>
      </c>
      <c r="M127">
        <v>0.05</v>
      </c>
      <c r="N127">
        <v>3.4180000000000001E-5</v>
      </c>
      <c r="O127">
        <v>0</v>
      </c>
      <c r="P127">
        <v>0.1852251</v>
      </c>
      <c r="Q127">
        <v>0</v>
      </c>
      <c r="R127">
        <v>0</v>
      </c>
      <c r="S127"/>
      <c r="T127">
        <f t="shared" si="1"/>
        <v>1.7958800173440752</v>
      </c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</row>
    <row r="128" spans="1:69" s="1" customFormat="1" x14ac:dyDescent="0.3">
      <c r="A128">
        <v>1</v>
      </c>
      <c r="B128" t="s">
        <v>278</v>
      </c>
      <c r="C128">
        <v>825</v>
      </c>
      <c r="D128" t="s">
        <v>19</v>
      </c>
      <c r="E128"/>
      <c r="F128">
        <v>0.1</v>
      </c>
      <c r="G128">
        <v>4.3740599999999998E-2</v>
      </c>
      <c r="H128">
        <v>4997</v>
      </c>
      <c r="I128">
        <v>2.3936947000000002</v>
      </c>
      <c r="J128" s="3">
        <v>1.7000000000000001E-2</v>
      </c>
      <c r="K128">
        <v>0.02</v>
      </c>
      <c r="L128">
        <v>0.19</v>
      </c>
      <c r="M128">
        <v>0.05</v>
      </c>
      <c r="N128">
        <v>3.4180000000000001E-5</v>
      </c>
      <c r="O128">
        <v>0</v>
      </c>
      <c r="P128">
        <v>0.19256635</v>
      </c>
      <c r="Q128">
        <v>0</v>
      </c>
      <c r="R128">
        <v>0</v>
      </c>
      <c r="S128"/>
      <c r="T128">
        <f t="shared" si="1"/>
        <v>1.7695510786217261</v>
      </c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</row>
    <row r="129" spans="1:69" s="1" customFormat="1" x14ac:dyDescent="0.3">
      <c r="A129">
        <v>1</v>
      </c>
      <c r="B129" t="s">
        <v>205</v>
      </c>
      <c r="C129">
        <v>308</v>
      </c>
      <c r="D129" t="s">
        <v>19</v>
      </c>
      <c r="E129"/>
      <c r="F129">
        <v>0.1</v>
      </c>
      <c r="G129">
        <v>4.4244690000000003E-2</v>
      </c>
      <c r="H129">
        <v>4986</v>
      </c>
      <c r="I129">
        <v>2.3709245000000001</v>
      </c>
      <c r="J129" s="3">
        <v>1.7999999999999999E-2</v>
      </c>
      <c r="K129">
        <v>0.02</v>
      </c>
      <c r="L129">
        <v>0.19</v>
      </c>
      <c r="M129">
        <v>0.05</v>
      </c>
      <c r="N129">
        <v>3.4180000000000001E-5</v>
      </c>
      <c r="O129">
        <v>0</v>
      </c>
      <c r="P129">
        <v>0.20114137000000001</v>
      </c>
      <c r="Q129">
        <v>0</v>
      </c>
      <c r="R129">
        <v>0</v>
      </c>
      <c r="S129"/>
      <c r="T129">
        <f t="shared" si="1"/>
        <v>1.744727494896694</v>
      </c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</row>
    <row r="130" spans="1:69" s="1" customFormat="1" x14ac:dyDescent="0.3">
      <c r="A130">
        <v>1</v>
      </c>
      <c r="B130" t="s">
        <v>167</v>
      </c>
      <c r="C130">
        <v>700</v>
      </c>
      <c r="D130" t="s">
        <v>19</v>
      </c>
      <c r="E130"/>
      <c r="F130">
        <v>0.11</v>
      </c>
      <c r="G130">
        <v>4.5907179999999999E-2</v>
      </c>
      <c r="H130">
        <v>4963</v>
      </c>
      <c r="I130">
        <v>2.3699528000000001</v>
      </c>
      <c r="J130" s="3">
        <v>1.7999999999999999E-2</v>
      </c>
      <c r="K130">
        <v>0.02</v>
      </c>
      <c r="L130">
        <v>0.2</v>
      </c>
      <c r="M130">
        <v>0.05</v>
      </c>
      <c r="N130">
        <v>3.4180000000000001E-5</v>
      </c>
      <c r="O130">
        <v>0</v>
      </c>
      <c r="P130">
        <v>0.20114137000000001</v>
      </c>
      <c r="Q130">
        <v>0</v>
      </c>
      <c r="R130">
        <v>0</v>
      </c>
      <c r="S130"/>
      <c r="T130">
        <f t="shared" si="1"/>
        <v>1.744727494896694</v>
      </c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</row>
    <row r="131" spans="1:69" s="1" customFormat="1" x14ac:dyDescent="0.3">
      <c r="A131">
        <v>1</v>
      </c>
      <c r="B131" t="s">
        <v>705</v>
      </c>
      <c r="C131">
        <v>210</v>
      </c>
      <c r="D131" t="s">
        <v>19</v>
      </c>
      <c r="E131"/>
      <c r="F131">
        <v>0.11</v>
      </c>
      <c r="G131">
        <v>4.6728199999999998E-2</v>
      </c>
      <c r="H131">
        <v>4960</v>
      </c>
      <c r="I131">
        <v>2.3690253000000001</v>
      </c>
      <c r="J131" s="3">
        <v>1.7999999999999999E-2</v>
      </c>
      <c r="K131">
        <v>0.02</v>
      </c>
      <c r="L131">
        <v>0.2</v>
      </c>
      <c r="M131">
        <v>0.05</v>
      </c>
      <c r="N131">
        <v>3.4180000000000001E-5</v>
      </c>
      <c r="O131">
        <v>0</v>
      </c>
      <c r="P131">
        <v>0.20114137000000001</v>
      </c>
      <c r="Q131">
        <v>0</v>
      </c>
      <c r="R131">
        <v>0</v>
      </c>
      <c r="S131"/>
      <c r="T131">
        <f t="shared" ref="T131:T194" si="2">-LOG10(J131)</f>
        <v>1.744727494896694</v>
      </c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</row>
    <row r="132" spans="1:69" s="1" customFormat="1" x14ac:dyDescent="0.3">
      <c r="A132">
        <v>1</v>
      </c>
      <c r="B132" t="s">
        <v>429</v>
      </c>
      <c r="C132">
        <v>488</v>
      </c>
      <c r="D132" t="s">
        <v>19</v>
      </c>
      <c r="E132"/>
      <c r="F132">
        <v>0.11</v>
      </c>
      <c r="G132">
        <v>4.6662729999999999E-2</v>
      </c>
      <c r="H132">
        <v>4951</v>
      </c>
      <c r="I132">
        <v>2.3184076999999998</v>
      </c>
      <c r="J132" s="3">
        <v>0.02</v>
      </c>
      <c r="K132">
        <v>0.02</v>
      </c>
      <c r="L132">
        <v>0.2</v>
      </c>
      <c r="M132">
        <v>0.05</v>
      </c>
      <c r="N132">
        <v>3.4180000000000001E-5</v>
      </c>
      <c r="O132">
        <v>0</v>
      </c>
      <c r="P132">
        <v>0.22858211000000001</v>
      </c>
      <c r="Q132">
        <v>0</v>
      </c>
      <c r="R132">
        <v>0</v>
      </c>
      <c r="S132"/>
      <c r="T132">
        <f t="shared" si="2"/>
        <v>1.6989700043360187</v>
      </c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</row>
    <row r="133" spans="1:69" s="1" customFormat="1" x14ac:dyDescent="0.3">
      <c r="A133">
        <v>1</v>
      </c>
      <c r="B133" t="s">
        <v>394</v>
      </c>
      <c r="C133">
        <v>1194</v>
      </c>
      <c r="D133" t="s">
        <v>19</v>
      </c>
      <c r="E133"/>
      <c r="F133">
        <v>0.11</v>
      </c>
      <c r="G133">
        <v>4.6274709999999997E-2</v>
      </c>
      <c r="H133">
        <v>5009</v>
      </c>
      <c r="I133">
        <v>2.3113815999999998</v>
      </c>
      <c r="J133" s="3">
        <v>2.1000000000000001E-2</v>
      </c>
      <c r="K133">
        <v>0.02</v>
      </c>
      <c r="L133">
        <v>0.2</v>
      </c>
      <c r="M133">
        <v>0.05</v>
      </c>
      <c r="N133">
        <v>3.4180000000000001E-5</v>
      </c>
      <c r="O133">
        <v>0</v>
      </c>
      <c r="P133">
        <v>0.23023367</v>
      </c>
      <c r="Q133">
        <v>0</v>
      </c>
      <c r="R133">
        <v>0</v>
      </c>
      <c r="S133"/>
      <c r="T133">
        <f t="shared" si="2"/>
        <v>1.6777807052660807</v>
      </c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</row>
    <row r="134" spans="1:69" s="1" customFormat="1" x14ac:dyDescent="0.3">
      <c r="A134">
        <v>1</v>
      </c>
      <c r="B134" t="s">
        <v>264</v>
      </c>
      <c r="C134">
        <v>1426</v>
      </c>
      <c r="D134" t="s">
        <v>19</v>
      </c>
      <c r="E134"/>
      <c r="F134">
        <v>0.11</v>
      </c>
      <c r="G134">
        <v>4.6109299999999999E-2</v>
      </c>
      <c r="H134">
        <v>4993</v>
      </c>
      <c r="I134">
        <v>2.3099712000000001</v>
      </c>
      <c r="J134" s="3">
        <v>2.1000000000000001E-2</v>
      </c>
      <c r="K134">
        <v>0.02</v>
      </c>
      <c r="L134">
        <v>0.2</v>
      </c>
      <c r="M134">
        <v>0.05</v>
      </c>
      <c r="N134">
        <v>3.4180000000000001E-5</v>
      </c>
      <c r="O134">
        <v>0</v>
      </c>
      <c r="P134">
        <v>0.23023367</v>
      </c>
      <c r="Q134">
        <v>0</v>
      </c>
      <c r="R134">
        <v>0</v>
      </c>
      <c r="S134"/>
      <c r="T134">
        <f t="shared" si="2"/>
        <v>1.6777807052660807</v>
      </c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</row>
    <row r="135" spans="1:69" s="1" customFormat="1" x14ac:dyDescent="0.3">
      <c r="A135">
        <v>1</v>
      </c>
      <c r="B135" t="s">
        <v>862</v>
      </c>
      <c r="C135">
        <v>1160</v>
      </c>
      <c r="D135" t="s">
        <v>19</v>
      </c>
      <c r="E135"/>
      <c r="F135">
        <v>0.1</v>
      </c>
      <c r="G135">
        <v>4.4996500000000002E-2</v>
      </c>
      <c r="H135">
        <v>4963</v>
      </c>
      <c r="I135">
        <v>2.3052969000000001</v>
      </c>
      <c r="J135" s="3">
        <v>2.1000000000000001E-2</v>
      </c>
      <c r="K135">
        <v>0.02</v>
      </c>
      <c r="L135">
        <v>0.19</v>
      </c>
      <c r="M135">
        <v>0.05</v>
      </c>
      <c r="N135">
        <v>3.4180000000000001E-5</v>
      </c>
      <c r="O135">
        <v>0</v>
      </c>
      <c r="P135">
        <v>0.23136148000000001</v>
      </c>
      <c r="Q135">
        <v>0</v>
      </c>
      <c r="R135">
        <v>0</v>
      </c>
      <c r="S135"/>
      <c r="T135">
        <f t="shared" si="2"/>
        <v>1.6777807052660807</v>
      </c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</row>
    <row r="136" spans="1:69" s="1" customFormat="1" x14ac:dyDescent="0.3">
      <c r="A136">
        <v>1</v>
      </c>
      <c r="B136" t="s">
        <v>229</v>
      </c>
      <c r="C136">
        <v>1370</v>
      </c>
      <c r="D136" t="s">
        <v>19</v>
      </c>
      <c r="E136"/>
      <c r="F136">
        <v>0.1</v>
      </c>
      <c r="G136">
        <v>4.4792859999999997E-2</v>
      </c>
      <c r="H136">
        <v>5036</v>
      </c>
      <c r="I136">
        <v>2.2934052</v>
      </c>
      <c r="J136" s="3">
        <v>2.1999999999999999E-2</v>
      </c>
      <c r="K136">
        <v>0.01</v>
      </c>
      <c r="L136">
        <v>0.19</v>
      </c>
      <c r="M136">
        <v>0.05</v>
      </c>
      <c r="N136">
        <v>3.4180000000000001E-5</v>
      </c>
      <c r="O136">
        <v>0</v>
      </c>
      <c r="P136">
        <v>0.23634958</v>
      </c>
      <c r="Q136">
        <v>0</v>
      </c>
      <c r="R136">
        <v>0</v>
      </c>
      <c r="S136"/>
      <c r="T136">
        <f t="shared" si="2"/>
        <v>1.6575773191777938</v>
      </c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</row>
    <row r="137" spans="1:69" s="1" customFormat="1" x14ac:dyDescent="0.3">
      <c r="A137">
        <v>1</v>
      </c>
      <c r="B137" t="s">
        <v>72</v>
      </c>
      <c r="C137">
        <v>182</v>
      </c>
      <c r="D137" t="s">
        <v>19</v>
      </c>
      <c r="E137"/>
      <c r="F137">
        <v>0.11</v>
      </c>
      <c r="G137">
        <v>4.6209489999999999E-2</v>
      </c>
      <c r="H137">
        <v>4993</v>
      </c>
      <c r="I137">
        <v>2.2915861</v>
      </c>
      <c r="J137" s="3">
        <v>2.1999999999999999E-2</v>
      </c>
      <c r="K137">
        <v>0.02</v>
      </c>
      <c r="L137">
        <v>0.2</v>
      </c>
      <c r="M137">
        <v>0.05</v>
      </c>
      <c r="N137">
        <v>3.4180000000000001E-5</v>
      </c>
      <c r="O137">
        <v>0</v>
      </c>
      <c r="P137">
        <v>0.23634958</v>
      </c>
      <c r="Q137">
        <v>0</v>
      </c>
      <c r="R137">
        <v>0</v>
      </c>
      <c r="S137"/>
      <c r="T137">
        <f t="shared" si="2"/>
        <v>1.6575773191777938</v>
      </c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</row>
    <row r="138" spans="1:69" s="1" customFormat="1" x14ac:dyDescent="0.3">
      <c r="A138">
        <v>1</v>
      </c>
      <c r="B138" t="s">
        <v>94</v>
      </c>
      <c r="C138">
        <v>1335</v>
      </c>
      <c r="D138" t="s">
        <v>19</v>
      </c>
      <c r="E138"/>
      <c r="F138">
        <v>0.1</v>
      </c>
      <c r="G138">
        <v>4.5823339999999997E-2</v>
      </c>
      <c r="H138">
        <v>4969</v>
      </c>
      <c r="I138">
        <v>2.2879472000000001</v>
      </c>
      <c r="J138" s="3">
        <v>2.1999999999999999E-2</v>
      </c>
      <c r="K138">
        <v>0.02</v>
      </c>
      <c r="L138">
        <v>0.19</v>
      </c>
      <c r="M138">
        <v>0.05</v>
      </c>
      <c r="N138">
        <v>3.4180000000000001E-5</v>
      </c>
      <c r="O138">
        <v>0</v>
      </c>
      <c r="P138">
        <v>0.23648161000000001</v>
      </c>
      <c r="Q138">
        <v>0</v>
      </c>
      <c r="R138">
        <v>0</v>
      </c>
      <c r="S138"/>
      <c r="T138">
        <f t="shared" si="2"/>
        <v>1.6575773191777938</v>
      </c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</row>
    <row r="139" spans="1:69" s="1" customFormat="1" x14ac:dyDescent="0.3">
      <c r="A139">
        <v>1</v>
      </c>
      <c r="B139" t="s">
        <v>361</v>
      </c>
      <c r="C139">
        <v>362</v>
      </c>
      <c r="D139" t="s">
        <v>19</v>
      </c>
      <c r="E139"/>
      <c r="F139">
        <v>0.1</v>
      </c>
      <c r="G139">
        <v>4.5486270000000002E-2</v>
      </c>
      <c r="H139">
        <v>4855</v>
      </c>
      <c r="I139">
        <v>2.2858396000000001</v>
      </c>
      <c r="J139" s="3">
        <v>2.1999999999999999E-2</v>
      </c>
      <c r="K139">
        <v>0.01</v>
      </c>
      <c r="L139">
        <v>0.19</v>
      </c>
      <c r="M139">
        <v>0.05</v>
      </c>
      <c r="N139">
        <v>3.4180000000000001E-5</v>
      </c>
      <c r="O139">
        <v>0</v>
      </c>
      <c r="P139">
        <v>0.23648161000000001</v>
      </c>
      <c r="Q139">
        <v>0</v>
      </c>
      <c r="R139">
        <v>0</v>
      </c>
      <c r="S139"/>
      <c r="T139">
        <f t="shared" si="2"/>
        <v>1.6575773191777938</v>
      </c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</row>
    <row r="140" spans="1:69" s="1" customFormat="1" x14ac:dyDescent="0.3">
      <c r="A140">
        <v>1</v>
      </c>
      <c r="B140" t="s">
        <v>383</v>
      </c>
      <c r="C140">
        <v>1192</v>
      </c>
      <c r="D140" t="s">
        <v>19</v>
      </c>
      <c r="E140"/>
      <c r="F140">
        <v>0.1</v>
      </c>
      <c r="G140">
        <v>4.595668E-2</v>
      </c>
      <c r="H140">
        <v>5052</v>
      </c>
      <c r="I140">
        <v>2.2828986000000002</v>
      </c>
      <c r="J140" s="3">
        <v>2.1999999999999999E-2</v>
      </c>
      <c r="K140">
        <v>0.01</v>
      </c>
      <c r="L140">
        <v>0.2</v>
      </c>
      <c r="M140">
        <v>0.05</v>
      </c>
      <c r="N140">
        <v>3.4180000000000001E-5</v>
      </c>
      <c r="O140">
        <v>0</v>
      </c>
      <c r="P140">
        <v>0.23658183999999999</v>
      </c>
      <c r="Q140">
        <v>0</v>
      </c>
      <c r="R140">
        <v>0</v>
      </c>
      <c r="S140"/>
      <c r="T140">
        <f t="shared" si="2"/>
        <v>1.6575773191777938</v>
      </c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</row>
    <row r="141" spans="1:69" s="1" customFormat="1" x14ac:dyDescent="0.3">
      <c r="A141">
        <v>1</v>
      </c>
      <c r="B141" t="s">
        <v>239</v>
      </c>
      <c r="C141">
        <v>157</v>
      </c>
      <c r="D141" t="s">
        <v>19</v>
      </c>
      <c r="E141"/>
      <c r="F141">
        <v>0.09</v>
      </c>
      <c r="G141">
        <v>3.7416739999999997E-2</v>
      </c>
      <c r="H141">
        <v>4951</v>
      </c>
      <c r="I141">
        <v>2.2737791999999999</v>
      </c>
      <c r="J141" s="3">
        <v>2.3E-2</v>
      </c>
      <c r="K141">
        <v>0.01</v>
      </c>
      <c r="L141">
        <v>0.16</v>
      </c>
      <c r="M141">
        <v>0.05</v>
      </c>
      <c r="N141">
        <v>3.4180000000000001E-5</v>
      </c>
      <c r="O141">
        <v>0</v>
      </c>
      <c r="P141">
        <v>0.23962991</v>
      </c>
      <c r="Q141">
        <v>0</v>
      </c>
      <c r="R141">
        <v>0</v>
      </c>
      <c r="S141"/>
      <c r="T141">
        <f t="shared" si="2"/>
        <v>1.6382721639824072</v>
      </c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</row>
    <row r="142" spans="1:69" s="1" customFormat="1" x14ac:dyDescent="0.3">
      <c r="A142">
        <v>1</v>
      </c>
      <c r="B142" t="s">
        <v>141</v>
      </c>
      <c r="C142">
        <v>649</v>
      </c>
      <c r="D142" t="s">
        <v>19</v>
      </c>
      <c r="E142"/>
      <c r="F142">
        <v>0.1</v>
      </c>
      <c r="G142">
        <v>4.5551639999999997E-2</v>
      </c>
      <c r="H142">
        <v>4976</v>
      </c>
      <c r="I142">
        <v>2.2725648000000001</v>
      </c>
      <c r="J142" s="3">
        <v>2.3E-2</v>
      </c>
      <c r="K142">
        <v>0.01</v>
      </c>
      <c r="L142">
        <v>0.19</v>
      </c>
      <c r="M142">
        <v>0.05</v>
      </c>
      <c r="N142">
        <v>3.4180000000000001E-5</v>
      </c>
      <c r="O142">
        <v>0</v>
      </c>
      <c r="P142">
        <v>0.23962991</v>
      </c>
      <c r="Q142">
        <v>0</v>
      </c>
      <c r="R142">
        <v>0</v>
      </c>
      <c r="S142"/>
      <c r="T142">
        <f t="shared" si="2"/>
        <v>1.6382721639824072</v>
      </c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</row>
    <row r="143" spans="1:69" s="1" customFormat="1" x14ac:dyDescent="0.3">
      <c r="A143">
        <v>1</v>
      </c>
      <c r="B143" t="s">
        <v>105</v>
      </c>
      <c r="C143">
        <v>1381</v>
      </c>
      <c r="D143" t="s">
        <v>19</v>
      </c>
      <c r="E143"/>
      <c r="F143">
        <v>0.1</v>
      </c>
      <c r="G143">
        <v>4.4718210000000001E-2</v>
      </c>
      <c r="H143">
        <v>4957</v>
      </c>
      <c r="I143">
        <v>2.2692684000000001</v>
      </c>
      <c r="J143" s="3">
        <v>2.3E-2</v>
      </c>
      <c r="K143">
        <v>0.01</v>
      </c>
      <c r="L143">
        <v>0.19</v>
      </c>
      <c r="M143">
        <v>0.05</v>
      </c>
      <c r="N143">
        <v>3.4180000000000001E-5</v>
      </c>
      <c r="O143">
        <v>0</v>
      </c>
      <c r="P143">
        <v>0.24000202000000001</v>
      </c>
      <c r="Q143">
        <v>0</v>
      </c>
      <c r="R143">
        <v>0</v>
      </c>
      <c r="S143"/>
      <c r="T143">
        <f t="shared" si="2"/>
        <v>1.6382721639824072</v>
      </c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</row>
    <row r="144" spans="1:69" s="1" customFormat="1" x14ac:dyDescent="0.3">
      <c r="A144">
        <v>1</v>
      </c>
      <c r="B144" t="s">
        <v>171</v>
      </c>
      <c r="C144">
        <v>1030</v>
      </c>
      <c r="D144" t="s">
        <v>19</v>
      </c>
      <c r="E144"/>
      <c r="F144">
        <v>0.11</v>
      </c>
      <c r="G144">
        <v>4.655277E-2</v>
      </c>
      <c r="H144">
        <v>5011</v>
      </c>
      <c r="I144">
        <v>2.2664818000000002</v>
      </c>
      <c r="J144" s="3">
        <v>2.3E-2</v>
      </c>
      <c r="K144">
        <v>0.01</v>
      </c>
      <c r="L144">
        <v>0.2</v>
      </c>
      <c r="M144">
        <v>0.05</v>
      </c>
      <c r="N144">
        <v>3.4180000000000001E-5</v>
      </c>
      <c r="O144">
        <v>0</v>
      </c>
      <c r="P144">
        <v>0.24005839000000001</v>
      </c>
      <c r="Q144">
        <v>0</v>
      </c>
      <c r="R144">
        <v>0</v>
      </c>
      <c r="S144"/>
      <c r="T144">
        <f t="shared" si="2"/>
        <v>1.6382721639824072</v>
      </c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</row>
    <row r="145" spans="1:69" s="1" customFormat="1" x14ac:dyDescent="0.3">
      <c r="A145">
        <v>1</v>
      </c>
      <c r="B145" t="s">
        <v>418</v>
      </c>
      <c r="C145">
        <v>629</v>
      </c>
      <c r="D145" t="s">
        <v>19</v>
      </c>
      <c r="E145"/>
      <c r="F145">
        <v>0.09</v>
      </c>
      <c r="G145">
        <v>4.075749E-2</v>
      </c>
      <c r="H145">
        <v>4992</v>
      </c>
      <c r="I145">
        <v>2.2625451999999999</v>
      </c>
      <c r="J145" s="3">
        <v>2.4E-2</v>
      </c>
      <c r="K145">
        <v>0.01</v>
      </c>
      <c r="L145">
        <v>0.17</v>
      </c>
      <c r="M145">
        <v>0.05</v>
      </c>
      <c r="N145">
        <v>3.4180000000000001E-5</v>
      </c>
      <c r="O145">
        <v>0</v>
      </c>
      <c r="P145">
        <v>0.24085181</v>
      </c>
      <c r="Q145">
        <v>0</v>
      </c>
      <c r="R145">
        <v>0</v>
      </c>
      <c r="S145"/>
      <c r="T145">
        <f t="shared" si="2"/>
        <v>1.6197887582883939</v>
      </c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</row>
    <row r="146" spans="1:69" s="1" customFormat="1" x14ac:dyDescent="0.3">
      <c r="A146">
        <v>1</v>
      </c>
      <c r="B146" t="s">
        <v>1045</v>
      </c>
      <c r="C146">
        <v>1408</v>
      </c>
      <c r="D146" t="s">
        <v>19</v>
      </c>
      <c r="E146"/>
      <c r="F146">
        <v>0.1</v>
      </c>
      <c r="G146">
        <v>4.4640510000000001E-2</v>
      </c>
      <c r="H146">
        <v>4897</v>
      </c>
      <c r="I146">
        <v>2.2587269000000001</v>
      </c>
      <c r="J146" s="3">
        <v>2.4E-2</v>
      </c>
      <c r="K146">
        <v>0.01</v>
      </c>
      <c r="L146">
        <v>0.19</v>
      </c>
      <c r="M146">
        <v>0.05</v>
      </c>
      <c r="N146">
        <v>3.4180000000000001E-5</v>
      </c>
      <c r="O146">
        <v>0</v>
      </c>
      <c r="P146">
        <v>0.24126064</v>
      </c>
      <c r="Q146">
        <v>0</v>
      </c>
      <c r="R146">
        <v>0</v>
      </c>
      <c r="S146"/>
      <c r="T146">
        <f t="shared" si="2"/>
        <v>1.6197887582883939</v>
      </c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</row>
    <row r="147" spans="1:69" s="1" customFormat="1" x14ac:dyDescent="0.3">
      <c r="A147">
        <v>1</v>
      </c>
      <c r="B147" t="s">
        <v>1431</v>
      </c>
      <c r="C147">
        <v>1015</v>
      </c>
      <c r="D147" t="s">
        <v>19</v>
      </c>
      <c r="E147"/>
      <c r="F147">
        <v>-0.11</v>
      </c>
      <c r="G147">
        <v>4.6769860000000003E-2</v>
      </c>
      <c r="H147">
        <v>4901</v>
      </c>
      <c r="I147">
        <v>-2.2566057000000002</v>
      </c>
      <c r="J147" s="3">
        <v>2.4E-2</v>
      </c>
      <c r="K147">
        <v>-0.2</v>
      </c>
      <c r="L147">
        <v>-0.01</v>
      </c>
      <c r="M147">
        <v>0.05</v>
      </c>
      <c r="N147">
        <v>3.4180000000000001E-5</v>
      </c>
      <c r="O147">
        <v>0</v>
      </c>
      <c r="P147">
        <v>0.24126064</v>
      </c>
      <c r="Q147">
        <v>0</v>
      </c>
      <c r="R147">
        <v>0</v>
      </c>
      <c r="S147"/>
      <c r="T147">
        <f t="shared" si="2"/>
        <v>1.6197887582883939</v>
      </c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</row>
    <row r="148" spans="1:69" s="1" customFormat="1" x14ac:dyDescent="0.3">
      <c r="A148">
        <v>1</v>
      </c>
      <c r="B148" t="s">
        <v>649</v>
      </c>
      <c r="C148">
        <v>1172</v>
      </c>
      <c r="D148" t="s">
        <v>19</v>
      </c>
      <c r="E148"/>
      <c r="F148">
        <v>0.1</v>
      </c>
      <c r="G148">
        <v>4.5240290000000002E-2</v>
      </c>
      <c r="H148">
        <v>4997</v>
      </c>
      <c r="I148">
        <v>2.2531227</v>
      </c>
      <c r="J148" s="3">
        <v>2.4E-2</v>
      </c>
      <c r="K148">
        <v>0.01</v>
      </c>
      <c r="L148">
        <v>0.19</v>
      </c>
      <c r="M148">
        <v>0.05</v>
      </c>
      <c r="N148">
        <v>3.4180000000000001E-5</v>
      </c>
      <c r="O148">
        <v>0</v>
      </c>
      <c r="P148">
        <v>0.24178912999999999</v>
      </c>
      <c r="Q148">
        <v>0</v>
      </c>
      <c r="R148">
        <v>0</v>
      </c>
      <c r="S148"/>
      <c r="T148">
        <f t="shared" si="2"/>
        <v>1.6197887582883939</v>
      </c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</row>
    <row r="149" spans="1:69" s="1" customFormat="1" x14ac:dyDescent="0.3">
      <c r="A149">
        <v>1</v>
      </c>
      <c r="B149" t="s">
        <v>541</v>
      </c>
      <c r="C149">
        <v>907</v>
      </c>
      <c r="D149" t="s">
        <v>19</v>
      </c>
      <c r="E149"/>
      <c r="F149">
        <v>0.1</v>
      </c>
      <c r="G149">
        <v>4.6744620000000001E-2</v>
      </c>
      <c r="H149">
        <v>4976</v>
      </c>
      <c r="I149">
        <v>2.2424824000000001</v>
      </c>
      <c r="J149" s="3">
        <v>2.5000000000000001E-2</v>
      </c>
      <c r="K149">
        <v>0.01</v>
      </c>
      <c r="L149">
        <v>0.2</v>
      </c>
      <c r="M149">
        <v>0.05</v>
      </c>
      <c r="N149">
        <v>3.4180000000000001E-5</v>
      </c>
      <c r="O149">
        <v>0</v>
      </c>
      <c r="P149">
        <v>0.24687207</v>
      </c>
      <c r="Q149">
        <v>0</v>
      </c>
      <c r="R149">
        <v>0</v>
      </c>
      <c r="S149"/>
      <c r="T149">
        <f t="shared" si="2"/>
        <v>1.6020599913279623</v>
      </c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</row>
    <row r="150" spans="1:69" s="1" customFormat="1" x14ac:dyDescent="0.3">
      <c r="A150">
        <v>1</v>
      </c>
      <c r="B150" t="s">
        <v>480</v>
      </c>
      <c r="C150">
        <v>1300</v>
      </c>
      <c r="D150" t="s">
        <v>19</v>
      </c>
      <c r="E150"/>
      <c r="F150">
        <v>0.1</v>
      </c>
      <c r="G150">
        <v>4.5660649999999997E-2</v>
      </c>
      <c r="H150">
        <v>4967</v>
      </c>
      <c r="I150">
        <v>2.2344458</v>
      </c>
      <c r="J150" s="3">
        <v>2.5000000000000001E-2</v>
      </c>
      <c r="K150">
        <v>0.01</v>
      </c>
      <c r="L150">
        <v>0.19</v>
      </c>
      <c r="M150">
        <v>0.05</v>
      </c>
      <c r="N150">
        <v>3.4180000000000001E-5</v>
      </c>
      <c r="O150">
        <v>0</v>
      </c>
      <c r="P150">
        <v>0.24998996000000001</v>
      </c>
      <c r="Q150">
        <v>0</v>
      </c>
      <c r="R150">
        <v>0</v>
      </c>
      <c r="S150"/>
      <c r="T150">
        <f t="shared" si="2"/>
        <v>1.6020599913279623</v>
      </c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</row>
    <row r="151" spans="1:69" s="1" customFormat="1" x14ac:dyDescent="0.3">
      <c r="A151">
        <v>1</v>
      </c>
      <c r="B151" t="s">
        <v>218</v>
      </c>
      <c r="C151">
        <v>797</v>
      </c>
      <c r="D151" t="s">
        <v>19</v>
      </c>
      <c r="E151"/>
      <c r="F151">
        <v>0.1</v>
      </c>
      <c r="G151">
        <v>4.5615290000000003E-2</v>
      </c>
      <c r="H151">
        <v>4793</v>
      </c>
      <c r="I151">
        <v>2.2324503</v>
      </c>
      <c r="J151" s="3">
        <v>2.5999999999999999E-2</v>
      </c>
      <c r="K151">
        <v>0.01</v>
      </c>
      <c r="L151">
        <v>0.19</v>
      </c>
      <c r="M151">
        <v>0.05</v>
      </c>
      <c r="N151">
        <v>3.4180000000000001E-5</v>
      </c>
      <c r="O151">
        <v>0</v>
      </c>
      <c r="P151">
        <v>0.24998996000000001</v>
      </c>
      <c r="Q151">
        <v>0</v>
      </c>
      <c r="R151">
        <v>0</v>
      </c>
      <c r="S151"/>
      <c r="T151">
        <f t="shared" si="2"/>
        <v>1.585026652029182</v>
      </c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</row>
    <row r="152" spans="1:69" s="1" customFormat="1" x14ac:dyDescent="0.3">
      <c r="A152">
        <v>1</v>
      </c>
      <c r="B152" t="s">
        <v>191</v>
      </c>
      <c r="C152">
        <v>161</v>
      </c>
      <c r="D152" t="s">
        <v>19</v>
      </c>
      <c r="E152"/>
      <c r="F152">
        <v>0.1</v>
      </c>
      <c r="G152">
        <v>4.5958930000000002E-2</v>
      </c>
      <c r="H152">
        <v>4947</v>
      </c>
      <c r="I152">
        <v>2.2277817999999998</v>
      </c>
      <c r="J152" s="3">
        <v>2.5999999999999999E-2</v>
      </c>
      <c r="K152">
        <v>0.01</v>
      </c>
      <c r="L152">
        <v>0.19</v>
      </c>
      <c r="M152">
        <v>0.05</v>
      </c>
      <c r="N152">
        <v>3.4180000000000001E-5</v>
      </c>
      <c r="O152">
        <v>0</v>
      </c>
      <c r="P152">
        <v>0.25132470000000001</v>
      </c>
      <c r="Q152">
        <v>0</v>
      </c>
      <c r="R152">
        <v>0</v>
      </c>
      <c r="S152"/>
      <c r="T152">
        <f t="shared" si="2"/>
        <v>1.585026652029182</v>
      </c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</row>
    <row r="153" spans="1:69" s="1" customFormat="1" x14ac:dyDescent="0.3">
      <c r="A153">
        <v>1</v>
      </c>
      <c r="B153" t="s">
        <v>1245</v>
      </c>
      <c r="C153">
        <v>104</v>
      </c>
      <c r="D153" t="s">
        <v>19</v>
      </c>
      <c r="E153"/>
      <c r="F153">
        <v>0.11</v>
      </c>
      <c r="G153">
        <v>4.7411080000000001E-2</v>
      </c>
      <c r="H153">
        <v>4883</v>
      </c>
      <c r="I153">
        <v>2.2243246000000001</v>
      </c>
      <c r="J153" s="3">
        <v>2.5999999999999999E-2</v>
      </c>
      <c r="K153">
        <v>0.01</v>
      </c>
      <c r="L153">
        <v>0.2</v>
      </c>
      <c r="M153">
        <v>0.05</v>
      </c>
      <c r="N153">
        <v>3.4180000000000001E-5</v>
      </c>
      <c r="O153">
        <v>0</v>
      </c>
      <c r="P153">
        <v>0.25190704000000003</v>
      </c>
      <c r="Q153">
        <v>0</v>
      </c>
      <c r="R153">
        <v>0</v>
      </c>
      <c r="S153"/>
      <c r="T153">
        <f t="shared" si="2"/>
        <v>1.585026652029182</v>
      </c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</row>
    <row r="154" spans="1:69" s="1" customFormat="1" x14ac:dyDescent="0.3">
      <c r="A154">
        <v>1</v>
      </c>
      <c r="B154" t="s">
        <v>119</v>
      </c>
      <c r="C154">
        <v>224</v>
      </c>
      <c r="D154" t="s">
        <v>19</v>
      </c>
      <c r="E154"/>
      <c r="F154">
        <v>0.1</v>
      </c>
      <c r="G154">
        <v>4.419439E-2</v>
      </c>
      <c r="H154">
        <v>4963</v>
      </c>
      <c r="I154">
        <v>2.2173319999999999</v>
      </c>
      <c r="J154" s="3">
        <v>2.7E-2</v>
      </c>
      <c r="K154">
        <v>0.01</v>
      </c>
      <c r="L154">
        <v>0.18</v>
      </c>
      <c r="M154">
        <v>0.05</v>
      </c>
      <c r="N154">
        <v>3.4180000000000001E-5</v>
      </c>
      <c r="O154">
        <v>0</v>
      </c>
      <c r="P154">
        <v>0.25478715000000002</v>
      </c>
      <c r="Q154">
        <v>0</v>
      </c>
      <c r="R154">
        <v>0</v>
      </c>
      <c r="S154"/>
      <c r="T154">
        <f t="shared" si="2"/>
        <v>1.5686362358410126</v>
      </c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</row>
    <row r="155" spans="1:69" s="1" customFormat="1" x14ac:dyDescent="0.3">
      <c r="A155">
        <v>1</v>
      </c>
      <c r="B155" t="s">
        <v>210</v>
      </c>
      <c r="C155">
        <v>1154</v>
      </c>
      <c r="D155" t="s">
        <v>19</v>
      </c>
      <c r="E155"/>
      <c r="F155">
        <v>0.1</v>
      </c>
      <c r="G155">
        <v>4.575618E-2</v>
      </c>
      <c r="H155">
        <v>4956</v>
      </c>
      <c r="I155">
        <v>2.2096043000000001</v>
      </c>
      <c r="J155" s="3">
        <v>2.7E-2</v>
      </c>
      <c r="K155">
        <v>0.01</v>
      </c>
      <c r="L155">
        <v>0.19</v>
      </c>
      <c r="M155">
        <v>0.05</v>
      </c>
      <c r="N155">
        <v>3.4180000000000001E-5</v>
      </c>
      <c r="O155">
        <v>0</v>
      </c>
      <c r="P155">
        <v>0.25819279000000001</v>
      </c>
      <c r="Q155">
        <v>0</v>
      </c>
      <c r="R155">
        <v>0</v>
      </c>
      <c r="S155"/>
      <c r="T155">
        <f t="shared" si="2"/>
        <v>1.5686362358410126</v>
      </c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</row>
    <row r="156" spans="1:69" s="1" customFormat="1" x14ac:dyDescent="0.3">
      <c r="A156">
        <v>1</v>
      </c>
      <c r="B156" t="s">
        <v>585</v>
      </c>
      <c r="C156">
        <v>229</v>
      </c>
      <c r="D156" t="s">
        <v>19</v>
      </c>
      <c r="E156"/>
      <c r="F156">
        <v>0.1</v>
      </c>
      <c r="G156">
        <v>4.6006419999999999E-2</v>
      </c>
      <c r="H156">
        <v>4974</v>
      </c>
      <c r="I156">
        <v>2.2067177999999998</v>
      </c>
      <c r="J156" s="3">
        <v>2.7E-2</v>
      </c>
      <c r="K156">
        <v>0.01</v>
      </c>
      <c r="L156">
        <v>0.19</v>
      </c>
      <c r="M156">
        <v>0.05</v>
      </c>
      <c r="N156">
        <v>3.4180000000000001E-5</v>
      </c>
      <c r="O156">
        <v>0</v>
      </c>
      <c r="P156">
        <v>0.25842527999999998</v>
      </c>
      <c r="Q156">
        <v>0</v>
      </c>
      <c r="R156">
        <v>0</v>
      </c>
      <c r="S156"/>
      <c r="T156">
        <f t="shared" si="2"/>
        <v>1.5686362358410126</v>
      </c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</row>
    <row r="157" spans="1:69" s="1" customFormat="1" x14ac:dyDescent="0.3">
      <c r="A157">
        <v>1</v>
      </c>
      <c r="B157" t="s">
        <v>249</v>
      </c>
      <c r="C157">
        <v>702</v>
      </c>
      <c r="D157" t="s">
        <v>19</v>
      </c>
      <c r="E157"/>
      <c r="F157">
        <v>0.1</v>
      </c>
      <c r="G157">
        <v>4.6630730000000002E-2</v>
      </c>
      <c r="H157">
        <v>4901</v>
      </c>
      <c r="I157">
        <v>2.2000605000000002</v>
      </c>
      <c r="J157" s="3">
        <v>2.8000000000000001E-2</v>
      </c>
      <c r="K157">
        <v>0.01</v>
      </c>
      <c r="L157">
        <v>0.19</v>
      </c>
      <c r="M157">
        <v>0.05</v>
      </c>
      <c r="N157">
        <v>3.4180000000000001E-5</v>
      </c>
      <c r="O157">
        <v>0</v>
      </c>
      <c r="P157">
        <v>0.26117465000000001</v>
      </c>
      <c r="Q157">
        <v>0</v>
      </c>
      <c r="R157">
        <v>0</v>
      </c>
      <c r="S157"/>
      <c r="T157">
        <f t="shared" si="2"/>
        <v>1.5528419686577808</v>
      </c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</row>
    <row r="158" spans="1:69" s="1" customFormat="1" x14ac:dyDescent="0.3">
      <c r="A158">
        <v>1</v>
      </c>
      <c r="B158" t="s">
        <v>524</v>
      </c>
      <c r="C158">
        <v>131</v>
      </c>
      <c r="D158" t="s">
        <v>19</v>
      </c>
      <c r="E158"/>
      <c r="F158">
        <v>0.1</v>
      </c>
      <c r="G158">
        <v>4.6841430000000003E-2</v>
      </c>
      <c r="H158">
        <v>4883</v>
      </c>
      <c r="I158">
        <v>2.1831352000000002</v>
      </c>
      <c r="J158" s="3">
        <v>2.9000000000000001E-2</v>
      </c>
      <c r="K158">
        <v>0.01</v>
      </c>
      <c r="L158">
        <v>0.19</v>
      </c>
      <c r="M158">
        <v>0.05</v>
      </c>
      <c r="N158">
        <v>3.4180000000000001E-5</v>
      </c>
      <c r="O158">
        <v>0</v>
      </c>
      <c r="P158">
        <v>0.27091883999999999</v>
      </c>
      <c r="Q158">
        <v>0</v>
      </c>
      <c r="R158">
        <v>0</v>
      </c>
      <c r="S158"/>
      <c r="T158">
        <f t="shared" si="2"/>
        <v>1.5376020021010439</v>
      </c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</row>
    <row r="159" spans="1:69" s="1" customFormat="1" x14ac:dyDescent="0.3">
      <c r="A159">
        <v>1</v>
      </c>
      <c r="B159" t="s">
        <v>221</v>
      </c>
      <c r="C159">
        <v>1130</v>
      </c>
      <c r="D159" t="s">
        <v>19</v>
      </c>
      <c r="E159"/>
      <c r="F159">
        <v>0.1</v>
      </c>
      <c r="G159">
        <v>4.6959840000000003E-2</v>
      </c>
      <c r="H159">
        <v>4943</v>
      </c>
      <c r="I159">
        <v>2.1774699000000002</v>
      </c>
      <c r="J159" s="3">
        <v>2.9000000000000001E-2</v>
      </c>
      <c r="K159">
        <v>0.01</v>
      </c>
      <c r="L159">
        <v>0.19</v>
      </c>
      <c r="M159">
        <v>0.05</v>
      </c>
      <c r="N159">
        <v>3.4180000000000001E-5</v>
      </c>
      <c r="O159">
        <v>0</v>
      </c>
      <c r="P159">
        <v>0.27148526000000001</v>
      </c>
      <c r="Q159">
        <v>0</v>
      </c>
      <c r="R159">
        <v>0</v>
      </c>
      <c r="S159"/>
      <c r="T159">
        <f t="shared" si="2"/>
        <v>1.5376020021010439</v>
      </c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</row>
    <row r="160" spans="1:69" s="1" customFormat="1" x14ac:dyDescent="0.3">
      <c r="A160">
        <v>1</v>
      </c>
      <c r="B160" t="s">
        <v>1077</v>
      </c>
      <c r="C160">
        <v>18</v>
      </c>
      <c r="D160" t="s">
        <v>19</v>
      </c>
      <c r="E160"/>
      <c r="F160">
        <v>0.1</v>
      </c>
      <c r="G160">
        <v>4.6160680000000003E-2</v>
      </c>
      <c r="H160">
        <v>5036</v>
      </c>
      <c r="I160">
        <v>2.1772897000000002</v>
      </c>
      <c r="J160" s="3">
        <v>0.03</v>
      </c>
      <c r="K160">
        <v>0.01</v>
      </c>
      <c r="L160">
        <v>0.19</v>
      </c>
      <c r="M160">
        <v>0.05</v>
      </c>
      <c r="N160">
        <v>3.4180000000000001E-5</v>
      </c>
      <c r="O160">
        <v>0</v>
      </c>
      <c r="P160">
        <v>0.27148526000000001</v>
      </c>
      <c r="Q160">
        <v>0</v>
      </c>
      <c r="R160">
        <v>0</v>
      </c>
      <c r="S160"/>
      <c r="T160">
        <f t="shared" si="2"/>
        <v>1.5228787452803376</v>
      </c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</row>
    <row r="161" spans="1:69" s="1" customFormat="1" x14ac:dyDescent="0.3">
      <c r="A161">
        <v>1</v>
      </c>
      <c r="B161" t="s">
        <v>213</v>
      </c>
      <c r="C161">
        <v>1202</v>
      </c>
      <c r="D161" t="s">
        <v>19</v>
      </c>
      <c r="E161"/>
      <c r="F161">
        <v>0.1</v>
      </c>
      <c r="G161">
        <v>4.5281090000000003E-2</v>
      </c>
      <c r="H161">
        <v>4997</v>
      </c>
      <c r="I161">
        <v>2.1670907000000001</v>
      </c>
      <c r="J161" s="3">
        <v>0.03</v>
      </c>
      <c r="K161">
        <v>0.01</v>
      </c>
      <c r="L161">
        <v>0.19</v>
      </c>
      <c r="M161">
        <v>0.05</v>
      </c>
      <c r="N161">
        <v>3.4180000000000001E-5</v>
      </c>
      <c r="O161">
        <v>0</v>
      </c>
      <c r="P161">
        <v>0.27409275999999999</v>
      </c>
      <c r="Q161">
        <v>0</v>
      </c>
      <c r="R161">
        <v>0</v>
      </c>
      <c r="S161"/>
      <c r="T161">
        <f t="shared" si="2"/>
        <v>1.5228787452803376</v>
      </c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</row>
    <row r="162" spans="1:69" s="1" customFormat="1" x14ac:dyDescent="0.3">
      <c r="A162">
        <v>1</v>
      </c>
      <c r="B162" t="s">
        <v>155</v>
      </c>
      <c r="C162">
        <v>309</v>
      </c>
      <c r="D162" t="s">
        <v>19</v>
      </c>
      <c r="E162"/>
      <c r="F162">
        <v>0.1</v>
      </c>
      <c r="G162">
        <v>4.66308E-2</v>
      </c>
      <c r="H162">
        <v>4886</v>
      </c>
      <c r="I162">
        <v>2.1660330999999999</v>
      </c>
      <c r="J162" s="3">
        <v>0.03</v>
      </c>
      <c r="K162">
        <v>0.01</v>
      </c>
      <c r="L162">
        <v>0.19</v>
      </c>
      <c r="M162">
        <v>0.05</v>
      </c>
      <c r="N162">
        <v>3.4180000000000001E-5</v>
      </c>
      <c r="O162">
        <v>0</v>
      </c>
      <c r="P162">
        <v>0.27409275999999999</v>
      </c>
      <c r="Q162">
        <v>0</v>
      </c>
      <c r="R162">
        <v>0</v>
      </c>
      <c r="S162"/>
      <c r="T162">
        <f t="shared" si="2"/>
        <v>1.5228787452803376</v>
      </c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</row>
    <row r="163" spans="1:69" s="1" customFormat="1" x14ac:dyDescent="0.3">
      <c r="A163">
        <v>1</v>
      </c>
      <c r="B163" t="s">
        <v>1438</v>
      </c>
      <c r="C163">
        <v>1293</v>
      </c>
      <c r="D163" t="s">
        <v>19</v>
      </c>
      <c r="E163"/>
      <c r="F163">
        <v>0.09</v>
      </c>
      <c r="G163">
        <v>3.9711000000000003E-2</v>
      </c>
      <c r="H163">
        <v>4996</v>
      </c>
      <c r="I163">
        <v>2.1646771999999999</v>
      </c>
      <c r="J163" s="3">
        <v>0.03</v>
      </c>
      <c r="K163">
        <v>0.01</v>
      </c>
      <c r="L163">
        <v>0.16</v>
      </c>
      <c r="M163">
        <v>0.05</v>
      </c>
      <c r="N163">
        <v>3.4180000000000001E-5</v>
      </c>
      <c r="O163">
        <v>0</v>
      </c>
      <c r="P163">
        <v>0.27409275999999999</v>
      </c>
      <c r="Q163">
        <v>0</v>
      </c>
      <c r="R163">
        <v>0</v>
      </c>
      <c r="S163"/>
      <c r="T163">
        <f t="shared" si="2"/>
        <v>1.5228787452803376</v>
      </c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</row>
    <row r="164" spans="1:69" s="1" customFormat="1" x14ac:dyDescent="0.3">
      <c r="A164">
        <v>1</v>
      </c>
      <c r="B164" t="s">
        <v>1067</v>
      </c>
      <c r="C164">
        <v>387</v>
      </c>
      <c r="D164" t="s">
        <v>19</v>
      </c>
      <c r="E164"/>
      <c r="F164">
        <v>0.1</v>
      </c>
      <c r="G164">
        <v>4.6559709999999997E-2</v>
      </c>
      <c r="H164">
        <v>4957</v>
      </c>
      <c r="I164">
        <v>2.1636608000000002</v>
      </c>
      <c r="J164" s="3">
        <v>3.1E-2</v>
      </c>
      <c r="K164">
        <v>0.01</v>
      </c>
      <c r="L164">
        <v>0.19</v>
      </c>
      <c r="M164">
        <v>0.05</v>
      </c>
      <c r="N164">
        <v>3.4180000000000001E-5</v>
      </c>
      <c r="O164">
        <v>0</v>
      </c>
      <c r="P164">
        <v>0.27409275999999999</v>
      </c>
      <c r="Q164">
        <v>0</v>
      </c>
      <c r="R164">
        <v>0</v>
      </c>
      <c r="S164"/>
      <c r="T164">
        <f t="shared" si="2"/>
        <v>1.5086383061657274</v>
      </c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</row>
    <row r="165" spans="1:69" s="1" customFormat="1" x14ac:dyDescent="0.3">
      <c r="A165">
        <v>1</v>
      </c>
      <c r="B165" t="s">
        <v>880</v>
      </c>
      <c r="C165">
        <v>1347</v>
      </c>
      <c r="D165" t="s">
        <v>19</v>
      </c>
      <c r="E165"/>
      <c r="F165">
        <v>0.1</v>
      </c>
      <c r="G165">
        <v>4.566663E-2</v>
      </c>
      <c r="H165">
        <v>4981</v>
      </c>
      <c r="I165">
        <v>2.1553811</v>
      </c>
      <c r="J165" s="3">
        <v>3.1E-2</v>
      </c>
      <c r="K165">
        <v>0.01</v>
      </c>
      <c r="L165">
        <v>0.19</v>
      </c>
      <c r="M165">
        <v>0.05</v>
      </c>
      <c r="N165">
        <v>3.4180000000000001E-5</v>
      </c>
      <c r="O165">
        <v>0</v>
      </c>
      <c r="P165">
        <v>0.27642086999999999</v>
      </c>
      <c r="Q165">
        <v>0</v>
      </c>
      <c r="R165">
        <v>0</v>
      </c>
      <c r="S165"/>
      <c r="T165">
        <f t="shared" si="2"/>
        <v>1.5086383061657274</v>
      </c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</row>
    <row r="166" spans="1:69" s="1" customFormat="1" x14ac:dyDescent="0.3">
      <c r="A166">
        <v>1</v>
      </c>
      <c r="B166" t="s">
        <v>253</v>
      </c>
      <c r="C166">
        <v>619</v>
      </c>
      <c r="D166" t="s">
        <v>19</v>
      </c>
      <c r="E166"/>
      <c r="F166">
        <v>0.1</v>
      </c>
      <c r="G166">
        <v>4.4815210000000001E-2</v>
      </c>
      <c r="H166">
        <v>4897</v>
      </c>
      <c r="I166">
        <v>2.1551274999999999</v>
      </c>
      <c r="J166" s="3">
        <v>3.1E-2</v>
      </c>
      <c r="K166">
        <v>0.01</v>
      </c>
      <c r="L166">
        <v>0.18</v>
      </c>
      <c r="M166">
        <v>0.05</v>
      </c>
      <c r="N166">
        <v>3.4180000000000001E-5</v>
      </c>
      <c r="O166">
        <v>0</v>
      </c>
      <c r="P166">
        <v>0.27642086999999999</v>
      </c>
      <c r="Q166">
        <v>0</v>
      </c>
      <c r="R166">
        <v>0</v>
      </c>
      <c r="S166"/>
      <c r="T166">
        <f t="shared" si="2"/>
        <v>1.5086383061657274</v>
      </c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</row>
    <row r="167" spans="1:69" s="1" customFormat="1" x14ac:dyDescent="0.3">
      <c r="A167">
        <v>1</v>
      </c>
      <c r="B167" t="s">
        <v>284</v>
      </c>
      <c r="C167">
        <v>355</v>
      </c>
      <c r="D167" t="s">
        <v>19</v>
      </c>
      <c r="E167"/>
      <c r="F167">
        <v>0.09</v>
      </c>
      <c r="G167">
        <v>4.4048129999999998E-2</v>
      </c>
      <c r="H167">
        <v>4970</v>
      </c>
      <c r="I167">
        <v>2.1530307999999998</v>
      </c>
      <c r="J167" s="3">
        <v>3.1E-2</v>
      </c>
      <c r="K167">
        <v>0.01</v>
      </c>
      <c r="L167">
        <v>0.18</v>
      </c>
      <c r="M167">
        <v>0.05</v>
      </c>
      <c r="N167">
        <v>3.4180000000000001E-5</v>
      </c>
      <c r="O167">
        <v>0</v>
      </c>
      <c r="P167">
        <v>0.27642086999999999</v>
      </c>
      <c r="Q167">
        <v>0</v>
      </c>
      <c r="R167">
        <v>0</v>
      </c>
      <c r="S167"/>
      <c r="T167">
        <f t="shared" si="2"/>
        <v>1.5086383061657274</v>
      </c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</row>
    <row r="168" spans="1:69" s="1" customFormat="1" x14ac:dyDescent="0.3">
      <c r="A168">
        <v>1</v>
      </c>
      <c r="B168" t="s">
        <v>111</v>
      </c>
      <c r="C168">
        <v>1053</v>
      </c>
      <c r="D168" t="s">
        <v>19</v>
      </c>
      <c r="E168"/>
      <c r="F168">
        <v>0.1</v>
      </c>
      <c r="G168">
        <v>4.5543680000000003E-2</v>
      </c>
      <c r="H168">
        <v>4978</v>
      </c>
      <c r="I168">
        <v>2.1403997000000001</v>
      </c>
      <c r="J168" s="3">
        <v>3.2000000000000001E-2</v>
      </c>
      <c r="K168">
        <v>0.01</v>
      </c>
      <c r="L168">
        <v>0.19</v>
      </c>
      <c r="M168">
        <v>0.05</v>
      </c>
      <c r="N168">
        <v>3.4180000000000001E-5</v>
      </c>
      <c r="O168">
        <v>0</v>
      </c>
      <c r="P168">
        <v>0.28224231999999999</v>
      </c>
      <c r="Q168">
        <v>0</v>
      </c>
      <c r="R168">
        <v>0</v>
      </c>
      <c r="S168"/>
      <c r="T168">
        <f t="shared" si="2"/>
        <v>1.494850021680094</v>
      </c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</row>
    <row r="169" spans="1:69" s="1" customFormat="1" x14ac:dyDescent="0.3">
      <c r="A169">
        <v>1</v>
      </c>
      <c r="B169" t="s">
        <v>423</v>
      </c>
      <c r="C169">
        <v>1363</v>
      </c>
      <c r="D169" t="s">
        <v>19</v>
      </c>
      <c r="E169"/>
      <c r="F169">
        <v>0.1</v>
      </c>
      <c r="G169">
        <v>4.5881760000000001E-2</v>
      </c>
      <c r="H169">
        <v>4978</v>
      </c>
      <c r="I169">
        <v>2.1399089</v>
      </c>
      <c r="J169" s="3">
        <v>3.2000000000000001E-2</v>
      </c>
      <c r="K169">
        <v>0.01</v>
      </c>
      <c r="L169">
        <v>0.19</v>
      </c>
      <c r="M169">
        <v>0.05</v>
      </c>
      <c r="N169">
        <v>3.4180000000000001E-5</v>
      </c>
      <c r="O169">
        <v>0</v>
      </c>
      <c r="P169">
        <v>0.28224231999999999</v>
      </c>
      <c r="Q169">
        <v>0</v>
      </c>
      <c r="R169">
        <v>0</v>
      </c>
      <c r="S169"/>
      <c r="T169">
        <f t="shared" si="2"/>
        <v>1.494850021680094</v>
      </c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</row>
    <row r="170" spans="1:69" s="1" customFormat="1" x14ac:dyDescent="0.3">
      <c r="A170">
        <v>1</v>
      </c>
      <c r="B170" t="s">
        <v>588</v>
      </c>
      <c r="C170">
        <v>1345</v>
      </c>
      <c r="D170" t="s">
        <v>19</v>
      </c>
      <c r="E170"/>
      <c r="F170">
        <v>0.09</v>
      </c>
      <c r="G170">
        <v>4.3743560000000001E-2</v>
      </c>
      <c r="H170">
        <v>4997</v>
      </c>
      <c r="I170">
        <v>2.1344145999999999</v>
      </c>
      <c r="J170" s="3">
        <v>3.3000000000000002E-2</v>
      </c>
      <c r="K170">
        <v>0.01</v>
      </c>
      <c r="L170">
        <v>0.18</v>
      </c>
      <c r="M170">
        <v>0.05</v>
      </c>
      <c r="N170">
        <v>3.4180000000000001E-5</v>
      </c>
      <c r="O170">
        <v>0</v>
      </c>
      <c r="P170">
        <v>0.28443995999999999</v>
      </c>
      <c r="Q170">
        <v>0</v>
      </c>
      <c r="R170">
        <v>0</v>
      </c>
      <c r="S170"/>
      <c r="T170">
        <f t="shared" si="2"/>
        <v>1.4814860601221125</v>
      </c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</row>
    <row r="171" spans="1:69" s="1" customFormat="1" x14ac:dyDescent="0.3">
      <c r="A171">
        <v>1</v>
      </c>
      <c r="B171" t="s">
        <v>211</v>
      </c>
      <c r="C171">
        <v>948</v>
      </c>
      <c r="D171" t="s">
        <v>19</v>
      </c>
      <c r="E171"/>
      <c r="F171">
        <v>-0.09</v>
      </c>
      <c r="G171">
        <v>4.3217810000000002E-2</v>
      </c>
      <c r="H171">
        <v>5039</v>
      </c>
      <c r="I171">
        <v>-2.1205517999999999</v>
      </c>
      <c r="J171" s="3">
        <v>3.4000000000000002E-2</v>
      </c>
      <c r="K171">
        <v>-0.18</v>
      </c>
      <c r="L171">
        <v>-0.01</v>
      </c>
      <c r="M171">
        <v>0.05</v>
      </c>
      <c r="N171">
        <v>3.4180000000000001E-5</v>
      </c>
      <c r="O171">
        <v>0</v>
      </c>
      <c r="P171">
        <v>0.29097845999999999</v>
      </c>
      <c r="Q171">
        <v>0</v>
      </c>
      <c r="R171">
        <v>0</v>
      </c>
      <c r="S171"/>
      <c r="T171">
        <f t="shared" si="2"/>
        <v>1.4685210829577449</v>
      </c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</row>
    <row r="172" spans="1:69" s="1" customFormat="1" x14ac:dyDescent="0.3">
      <c r="A172">
        <v>1</v>
      </c>
      <c r="B172" t="s">
        <v>1150</v>
      </c>
      <c r="C172">
        <v>207</v>
      </c>
      <c r="D172" t="s">
        <v>19</v>
      </c>
      <c r="E172"/>
      <c r="F172">
        <v>0.1</v>
      </c>
      <c r="G172">
        <v>4.6743479999999997E-2</v>
      </c>
      <c r="H172">
        <v>4971</v>
      </c>
      <c r="I172">
        <v>2.1200679999999998</v>
      </c>
      <c r="J172" s="3">
        <v>3.4000000000000002E-2</v>
      </c>
      <c r="K172">
        <v>0.01</v>
      </c>
      <c r="L172">
        <v>0.19</v>
      </c>
      <c r="M172">
        <v>0.05</v>
      </c>
      <c r="N172">
        <v>3.4180000000000001E-5</v>
      </c>
      <c r="O172">
        <v>0</v>
      </c>
      <c r="P172">
        <v>0.29097845999999999</v>
      </c>
      <c r="Q172">
        <v>0</v>
      </c>
      <c r="R172">
        <v>0</v>
      </c>
      <c r="S172"/>
      <c r="T172">
        <f t="shared" si="2"/>
        <v>1.4685210829577449</v>
      </c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</row>
    <row r="173" spans="1:69" s="1" customFormat="1" x14ac:dyDescent="0.3">
      <c r="A173">
        <v>1</v>
      </c>
      <c r="B173" t="s">
        <v>180</v>
      </c>
      <c r="C173">
        <v>1018</v>
      </c>
      <c r="D173" t="s">
        <v>19</v>
      </c>
      <c r="E173"/>
      <c r="F173">
        <v>0.1</v>
      </c>
      <c r="G173">
        <v>4.6085559999999998E-2</v>
      </c>
      <c r="H173">
        <v>4897</v>
      </c>
      <c r="I173">
        <v>2.1181882999999999</v>
      </c>
      <c r="J173" s="3">
        <v>3.4000000000000002E-2</v>
      </c>
      <c r="K173">
        <v>0.01</v>
      </c>
      <c r="L173">
        <v>0.19</v>
      </c>
      <c r="M173">
        <v>0.05</v>
      </c>
      <c r="N173">
        <v>3.4180000000000001E-5</v>
      </c>
      <c r="O173">
        <v>0</v>
      </c>
      <c r="P173">
        <v>0.29097845999999999</v>
      </c>
      <c r="Q173">
        <v>0</v>
      </c>
      <c r="R173">
        <v>0</v>
      </c>
      <c r="S173"/>
      <c r="T173">
        <f t="shared" si="2"/>
        <v>1.4685210829577449</v>
      </c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</row>
    <row r="174" spans="1:69" s="1" customFormat="1" x14ac:dyDescent="0.3">
      <c r="A174">
        <v>1</v>
      </c>
      <c r="B174" t="s">
        <v>216</v>
      </c>
      <c r="C174">
        <v>622</v>
      </c>
      <c r="D174" t="s">
        <v>19</v>
      </c>
      <c r="E174"/>
      <c r="F174">
        <v>0.1</v>
      </c>
      <c r="G174">
        <v>4.617139E-2</v>
      </c>
      <c r="H174">
        <v>4961</v>
      </c>
      <c r="I174">
        <v>2.1081026</v>
      </c>
      <c r="J174" s="3">
        <v>3.5000000000000003E-2</v>
      </c>
      <c r="K174">
        <v>0.01</v>
      </c>
      <c r="L174">
        <v>0.19</v>
      </c>
      <c r="M174">
        <v>0.05</v>
      </c>
      <c r="N174">
        <v>3.4180000000000001E-5</v>
      </c>
      <c r="O174">
        <v>0</v>
      </c>
      <c r="P174">
        <v>0.29489995000000002</v>
      </c>
      <c r="Q174">
        <v>0</v>
      </c>
      <c r="R174">
        <v>0</v>
      </c>
      <c r="S174"/>
      <c r="T174">
        <f t="shared" si="2"/>
        <v>1.4559319556497243</v>
      </c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</row>
    <row r="175" spans="1:69" s="1" customFormat="1" x14ac:dyDescent="0.3">
      <c r="A175">
        <v>1</v>
      </c>
      <c r="B175" t="s">
        <v>274</v>
      </c>
      <c r="C175">
        <v>1428</v>
      </c>
      <c r="D175" t="s">
        <v>19</v>
      </c>
      <c r="E175"/>
      <c r="F175">
        <v>0.1</v>
      </c>
      <c r="G175">
        <v>4.5636980000000001E-2</v>
      </c>
      <c r="H175">
        <v>5019</v>
      </c>
      <c r="I175">
        <v>2.1079083000000001</v>
      </c>
      <c r="J175" s="3">
        <v>3.5000000000000003E-2</v>
      </c>
      <c r="K175">
        <v>0.01</v>
      </c>
      <c r="L175">
        <v>0.19</v>
      </c>
      <c r="M175">
        <v>0.05</v>
      </c>
      <c r="N175">
        <v>3.4180000000000001E-5</v>
      </c>
      <c r="O175">
        <v>0</v>
      </c>
      <c r="P175">
        <v>0.29489995000000002</v>
      </c>
      <c r="Q175">
        <v>0</v>
      </c>
      <c r="R175">
        <v>0</v>
      </c>
      <c r="S175"/>
      <c r="T175">
        <f t="shared" si="2"/>
        <v>1.4559319556497243</v>
      </c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</row>
    <row r="176" spans="1:69" s="1" customFormat="1" x14ac:dyDescent="0.3">
      <c r="A176">
        <v>1</v>
      </c>
      <c r="B176" t="s">
        <v>157</v>
      </c>
      <c r="C176">
        <v>946</v>
      </c>
      <c r="D176" t="s">
        <v>19</v>
      </c>
      <c r="E176"/>
      <c r="F176">
        <v>-0.09</v>
      </c>
      <c r="G176">
        <v>4.3954960000000001E-2</v>
      </c>
      <c r="H176">
        <v>4995</v>
      </c>
      <c r="I176">
        <v>-2.1046632000000001</v>
      </c>
      <c r="J176" s="3">
        <v>3.5000000000000003E-2</v>
      </c>
      <c r="K176">
        <v>-0.18</v>
      </c>
      <c r="L176">
        <v>-0.01</v>
      </c>
      <c r="M176">
        <v>0.05</v>
      </c>
      <c r="N176">
        <v>3.4180000000000001E-5</v>
      </c>
      <c r="O176">
        <v>0</v>
      </c>
      <c r="P176">
        <v>0.29489995000000002</v>
      </c>
      <c r="Q176">
        <v>0</v>
      </c>
      <c r="R176">
        <v>0</v>
      </c>
      <c r="S176"/>
      <c r="T176">
        <f t="shared" si="2"/>
        <v>1.4559319556497243</v>
      </c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</row>
    <row r="177" spans="1:69" s="1" customFormat="1" x14ac:dyDescent="0.3">
      <c r="A177">
        <v>1</v>
      </c>
      <c r="B177" t="s">
        <v>81</v>
      </c>
      <c r="C177">
        <v>50</v>
      </c>
      <c r="D177" t="s">
        <v>19</v>
      </c>
      <c r="E177"/>
      <c r="F177">
        <v>0.09</v>
      </c>
      <c r="G177">
        <v>4.481313E-2</v>
      </c>
      <c r="H177">
        <v>4968</v>
      </c>
      <c r="I177">
        <v>2.1019212</v>
      </c>
      <c r="J177" s="3">
        <v>3.5999999999999997E-2</v>
      </c>
      <c r="K177">
        <v>0.01</v>
      </c>
      <c r="L177">
        <v>0.18</v>
      </c>
      <c r="M177">
        <v>0.05</v>
      </c>
      <c r="N177">
        <v>3.4180000000000001E-5</v>
      </c>
      <c r="O177">
        <v>0</v>
      </c>
      <c r="P177">
        <v>0.29489995000000002</v>
      </c>
      <c r="Q177">
        <v>0</v>
      </c>
      <c r="R177">
        <v>0</v>
      </c>
      <c r="S177"/>
      <c r="T177">
        <f t="shared" si="2"/>
        <v>1.4436974992327127</v>
      </c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</row>
    <row r="178" spans="1:69" s="1" customFormat="1" x14ac:dyDescent="0.3">
      <c r="A178">
        <v>1</v>
      </c>
      <c r="B178" t="s">
        <v>299</v>
      </c>
      <c r="C178">
        <v>1340</v>
      </c>
      <c r="D178" t="s">
        <v>19</v>
      </c>
      <c r="E178"/>
      <c r="F178">
        <v>0.1</v>
      </c>
      <c r="G178">
        <v>4.5694730000000003E-2</v>
      </c>
      <c r="H178">
        <v>5030</v>
      </c>
      <c r="I178">
        <v>2.1001044000000002</v>
      </c>
      <c r="J178" s="3">
        <v>3.5999999999999997E-2</v>
      </c>
      <c r="K178">
        <v>0.01</v>
      </c>
      <c r="L178">
        <v>0.19</v>
      </c>
      <c r="M178">
        <v>0.05</v>
      </c>
      <c r="N178">
        <v>3.4180000000000001E-5</v>
      </c>
      <c r="O178">
        <v>0</v>
      </c>
      <c r="P178">
        <v>0.29489995000000002</v>
      </c>
      <c r="Q178">
        <v>0</v>
      </c>
      <c r="R178">
        <v>0</v>
      </c>
      <c r="S178"/>
      <c r="T178">
        <f t="shared" si="2"/>
        <v>1.4436974992327127</v>
      </c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</row>
    <row r="179" spans="1:69" s="1" customFormat="1" x14ac:dyDescent="0.3">
      <c r="A179">
        <v>1</v>
      </c>
      <c r="B179" t="s">
        <v>245</v>
      </c>
      <c r="C179">
        <v>197</v>
      </c>
      <c r="D179" t="s">
        <v>19</v>
      </c>
      <c r="E179"/>
      <c r="F179">
        <v>0.09</v>
      </c>
      <c r="G179">
        <v>4.27914E-2</v>
      </c>
      <c r="H179">
        <v>5046</v>
      </c>
      <c r="I179">
        <v>2.0970393999999999</v>
      </c>
      <c r="J179" s="3">
        <v>3.5999999999999997E-2</v>
      </c>
      <c r="K179">
        <v>0.01</v>
      </c>
      <c r="L179">
        <v>0.17</v>
      </c>
      <c r="M179">
        <v>0.05</v>
      </c>
      <c r="N179">
        <v>3.4180000000000001E-5</v>
      </c>
      <c r="O179">
        <v>0</v>
      </c>
      <c r="P179">
        <v>0.29489995000000002</v>
      </c>
      <c r="Q179">
        <v>0</v>
      </c>
      <c r="R179">
        <v>0</v>
      </c>
      <c r="S179"/>
      <c r="T179">
        <f t="shared" si="2"/>
        <v>1.4436974992327127</v>
      </c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</row>
    <row r="180" spans="1:69" s="1" customFormat="1" x14ac:dyDescent="0.3">
      <c r="A180">
        <v>1</v>
      </c>
      <c r="B180" t="s">
        <v>1247</v>
      </c>
      <c r="C180">
        <v>627</v>
      </c>
      <c r="D180" t="s">
        <v>19</v>
      </c>
      <c r="E180"/>
      <c r="F180">
        <v>0.1</v>
      </c>
      <c r="G180">
        <v>4.7476520000000001E-2</v>
      </c>
      <c r="H180">
        <v>4854</v>
      </c>
      <c r="I180">
        <v>2.0940319999999999</v>
      </c>
      <c r="J180" s="3">
        <v>3.5999999999999997E-2</v>
      </c>
      <c r="K180">
        <v>0.01</v>
      </c>
      <c r="L180">
        <v>0.19</v>
      </c>
      <c r="M180">
        <v>0.05</v>
      </c>
      <c r="N180">
        <v>3.4180000000000001E-5</v>
      </c>
      <c r="O180">
        <v>0</v>
      </c>
      <c r="P180">
        <v>0.29489995000000002</v>
      </c>
      <c r="Q180">
        <v>0</v>
      </c>
      <c r="R180">
        <v>0</v>
      </c>
      <c r="S180"/>
      <c r="T180">
        <f t="shared" si="2"/>
        <v>1.4436974992327127</v>
      </c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</row>
    <row r="181" spans="1:69" s="1" customFormat="1" x14ac:dyDescent="0.3">
      <c r="A181">
        <v>1</v>
      </c>
      <c r="B181" t="s">
        <v>169</v>
      </c>
      <c r="C181">
        <v>181</v>
      </c>
      <c r="D181" t="s">
        <v>19</v>
      </c>
      <c r="E181"/>
      <c r="F181">
        <v>0.09</v>
      </c>
      <c r="G181">
        <v>4.5229459999999999E-2</v>
      </c>
      <c r="H181">
        <v>5036</v>
      </c>
      <c r="I181">
        <v>2.0928426</v>
      </c>
      <c r="J181" s="3">
        <v>3.5999999999999997E-2</v>
      </c>
      <c r="K181">
        <v>0.01</v>
      </c>
      <c r="L181">
        <v>0.18</v>
      </c>
      <c r="M181">
        <v>0.05</v>
      </c>
      <c r="N181">
        <v>3.4180000000000001E-5</v>
      </c>
      <c r="O181">
        <v>0</v>
      </c>
      <c r="P181">
        <v>0.29489995000000002</v>
      </c>
      <c r="Q181">
        <v>0</v>
      </c>
      <c r="R181">
        <v>0</v>
      </c>
      <c r="S181"/>
      <c r="T181">
        <f t="shared" si="2"/>
        <v>1.4436974992327127</v>
      </c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</row>
    <row r="182" spans="1:69" s="1" customFormat="1" x14ac:dyDescent="0.3">
      <c r="A182">
        <v>1</v>
      </c>
      <c r="B182" t="s">
        <v>1157</v>
      </c>
      <c r="C182">
        <v>1129</v>
      </c>
      <c r="D182" t="s">
        <v>19</v>
      </c>
      <c r="E182"/>
      <c r="F182">
        <v>0.1</v>
      </c>
      <c r="G182">
        <v>4.6033940000000002E-2</v>
      </c>
      <c r="H182">
        <v>4972</v>
      </c>
      <c r="I182">
        <v>2.0920510000000001</v>
      </c>
      <c r="J182" s="3">
        <v>3.5999999999999997E-2</v>
      </c>
      <c r="K182">
        <v>0.01</v>
      </c>
      <c r="L182">
        <v>0.19</v>
      </c>
      <c r="M182">
        <v>0.05</v>
      </c>
      <c r="N182">
        <v>3.4180000000000001E-5</v>
      </c>
      <c r="O182">
        <v>0</v>
      </c>
      <c r="P182">
        <v>0.29489995000000002</v>
      </c>
      <c r="Q182">
        <v>0</v>
      </c>
      <c r="R182">
        <v>0</v>
      </c>
      <c r="S182"/>
      <c r="T182">
        <f t="shared" si="2"/>
        <v>1.4436974992327127</v>
      </c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</row>
    <row r="183" spans="1:69" s="1" customFormat="1" x14ac:dyDescent="0.3">
      <c r="A183">
        <v>1</v>
      </c>
      <c r="B183" t="s">
        <v>201</v>
      </c>
      <c r="C183">
        <v>222</v>
      </c>
      <c r="D183" t="s">
        <v>19</v>
      </c>
      <c r="E183"/>
      <c r="F183">
        <v>0.1</v>
      </c>
      <c r="G183">
        <v>4.6048779999999997E-2</v>
      </c>
      <c r="H183">
        <v>5019</v>
      </c>
      <c r="I183">
        <v>2.0855725999999999</v>
      </c>
      <c r="J183" s="3">
        <v>3.6999999999999998E-2</v>
      </c>
      <c r="K183">
        <v>0.01</v>
      </c>
      <c r="L183">
        <v>0.19</v>
      </c>
      <c r="M183">
        <v>0.05</v>
      </c>
      <c r="N183">
        <v>3.4180000000000001E-5</v>
      </c>
      <c r="O183">
        <v>0</v>
      </c>
      <c r="P183">
        <v>0.2979677</v>
      </c>
      <c r="Q183">
        <v>0</v>
      </c>
      <c r="R183">
        <v>0</v>
      </c>
      <c r="S183"/>
      <c r="T183">
        <f t="shared" si="2"/>
        <v>1.431798275933005</v>
      </c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</row>
    <row r="184" spans="1:69" s="1" customFormat="1" x14ac:dyDescent="0.3">
      <c r="A184">
        <v>1</v>
      </c>
      <c r="B184" t="s">
        <v>24</v>
      </c>
      <c r="C184">
        <v>718</v>
      </c>
      <c r="D184" t="s">
        <v>19</v>
      </c>
      <c r="E184"/>
      <c r="F184">
        <v>0.1</v>
      </c>
      <c r="G184">
        <v>4.6127269999999998E-2</v>
      </c>
      <c r="H184">
        <v>4872</v>
      </c>
      <c r="I184">
        <v>2.0815332999999998</v>
      </c>
      <c r="J184" s="3">
        <v>3.6999999999999998E-2</v>
      </c>
      <c r="K184">
        <v>0.01</v>
      </c>
      <c r="L184">
        <v>0.19</v>
      </c>
      <c r="M184">
        <v>0.05</v>
      </c>
      <c r="N184">
        <v>3.4180000000000001E-5</v>
      </c>
      <c r="O184">
        <v>0</v>
      </c>
      <c r="P184">
        <v>0.29804655000000002</v>
      </c>
      <c r="Q184">
        <v>0</v>
      </c>
      <c r="R184">
        <v>0</v>
      </c>
      <c r="S184"/>
      <c r="T184">
        <f t="shared" si="2"/>
        <v>1.431798275933005</v>
      </c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</row>
    <row r="185" spans="1:69" s="1" customFormat="1" x14ac:dyDescent="0.3">
      <c r="A185">
        <v>1</v>
      </c>
      <c r="B185" t="s">
        <v>934</v>
      </c>
      <c r="C185">
        <v>1344</v>
      </c>
      <c r="D185" t="s">
        <v>19</v>
      </c>
      <c r="E185"/>
      <c r="F185">
        <v>-0.1</v>
      </c>
      <c r="G185">
        <v>4.6137270000000001E-2</v>
      </c>
      <c r="H185">
        <v>4992</v>
      </c>
      <c r="I185">
        <v>-2.0809972999999999</v>
      </c>
      <c r="J185" s="3">
        <v>3.6999999999999998E-2</v>
      </c>
      <c r="K185">
        <v>-0.19</v>
      </c>
      <c r="L185">
        <v>-0.01</v>
      </c>
      <c r="M185">
        <v>0.05</v>
      </c>
      <c r="N185">
        <v>3.4180000000000001E-5</v>
      </c>
      <c r="O185">
        <v>0</v>
      </c>
      <c r="P185">
        <v>0.29804655000000002</v>
      </c>
      <c r="Q185">
        <v>0</v>
      </c>
      <c r="R185">
        <v>0</v>
      </c>
      <c r="S185"/>
      <c r="T185">
        <f t="shared" si="2"/>
        <v>1.431798275933005</v>
      </c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</row>
    <row r="186" spans="1:69" s="1" customFormat="1" x14ac:dyDescent="0.3">
      <c r="A186">
        <v>1</v>
      </c>
      <c r="B186" t="s">
        <v>469</v>
      </c>
      <c r="C186">
        <v>689</v>
      </c>
      <c r="D186" t="s">
        <v>19</v>
      </c>
      <c r="E186"/>
      <c r="F186">
        <v>0.08</v>
      </c>
      <c r="G186">
        <v>3.9107889999999999E-2</v>
      </c>
      <c r="H186">
        <v>4963</v>
      </c>
      <c r="I186">
        <v>2.0613527</v>
      </c>
      <c r="J186" s="3">
        <v>3.9E-2</v>
      </c>
      <c r="K186">
        <v>0</v>
      </c>
      <c r="L186">
        <v>0.16</v>
      </c>
      <c r="M186">
        <v>0.05</v>
      </c>
      <c r="N186">
        <v>3.4180000000000001E-5</v>
      </c>
      <c r="O186">
        <v>0</v>
      </c>
      <c r="P186">
        <v>0.30718699999999999</v>
      </c>
      <c r="Q186">
        <v>0</v>
      </c>
      <c r="R186">
        <v>0</v>
      </c>
      <c r="S186"/>
      <c r="T186">
        <f t="shared" si="2"/>
        <v>1.4089353929735009</v>
      </c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</row>
    <row r="187" spans="1:69" s="1" customFormat="1" x14ac:dyDescent="0.3">
      <c r="A187">
        <v>1</v>
      </c>
      <c r="B187" t="s">
        <v>39</v>
      </c>
      <c r="C187">
        <v>51</v>
      </c>
      <c r="D187" t="s">
        <v>19</v>
      </c>
      <c r="E187"/>
      <c r="F187">
        <v>0.09</v>
      </c>
      <c r="G187">
        <v>4.5696609999999999E-2</v>
      </c>
      <c r="H187">
        <v>4963</v>
      </c>
      <c r="I187">
        <v>2.0607356999999999</v>
      </c>
      <c r="J187" s="3">
        <v>3.9E-2</v>
      </c>
      <c r="K187">
        <v>0</v>
      </c>
      <c r="L187">
        <v>0.18</v>
      </c>
      <c r="M187">
        <v>0.05</v>
      </c>
      <c r="N187">
        <v>3.4180000000000001E-5</v>
      </c>
      <c r="O187">
        <v>0</v>
      </c>
      <c r="P187">
        <v>0.30718699999999999</v>
      </c>
      <c r="Q187">
        <v>0</v>
      </c>
      <c r="R187">
        <v>0</v>
      </c>
      <c r="S187"/>
      <c r="T187">
        <f t="shared" si="2"/>
        <v>1.4089353929735009</v>
      </c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</row>
    <row r="188" spans="1:69" s="1" customFormat="1" x14ac:dyDescent="0.3">
      <c r="A188">
        <v>1</v>
      </c>
      <c r="B188" t="s">
        <v>138</v>
      </c>
      <c r="C188">
        <v>36</v>
      </c>
      <c r="D188" t="s">
        <v>19</v>
      </c>
      <c r="E188"/>
      <c r="F188">
        <v>0.09</v>
      </c>
      <c r="G188">
        <v>4.4370350000000003E-2</v>
      </c>
      <c r="H188">
        <v>4993</v>
      </c>
      <c r="I188">
        <v>2.0606453</v>
      </c>
      <c r="J188" s="3">
        <v>3.9E-2</v>
      </c>
      <c r="K188">
        <v>0</v>
      </c>
      <c r="L188">
        <v>0.18</v>
      </c>
      <c r="M188">
        <v>0.05</v>
      </c>
      <c r="N188">
        <v>3.4180000000000001E-5</v>
      </c>
      <c r="O188">
        <v>0</v>
      </c>
      <c r="P188">
        <v>0.30718699999999999</v>
      </c>
      <c r="Q188">
        <v>0</v>
      </c>
      <c r="R188">
        <v>0</v>
      </c>
      <c r="S188"/>
      <c r="T188">
        <f t="shared" si="2"/>
        <v>1.4089353929735009</v>
      </c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</row>
    <row r="189" spans="1:69" s="1" customFormat="1" x14ac:dyDescent="0.3">
      <c r="A189">
        <v>1</v>
      </c>
      <c r="B189" t="s">
        <v>505</v>
      </c>
      <c r="C189">
        <v>791</v>
      </c>
      <c r="D189" t="s">
        <v>19</v>
      </c>
      <c r="E189"/>
      <c r="F189">
        <v>0.1</v>
      </c>
      <c r="G189">
        <v>4.6404729999999998E-2</v>
      </c>
      <c r="H189">
        <v>4961</v>
      </c>
      <c r="I189">
        <v>2.0583339</v>
      </c>
      <c r="J189" s="3">
        <v>0.04</v>
      </c>
      <c r="K189">
        <v>0</v>
      </c>
      <c r="L189">
        <v>0.19</v>
      </c>
      <c r="M189">
        <v>0.05</v>
      </c>
      <c r="N189">
        <v>3.4180000000000001E-5</v>
      </c>
      <c r="O189">
        <v>0</v>
      </c>
      <c r="P189">
        <v>0.30718699999999999</v>
      </c>
      <c r="Q189">
        <v>0</v>
      </c>
      <c r="R189">
        <v>0</v>
      </c>
      <c r="S189"/>
      <c r="T189">
        <f t="shared" si="2"/>
        <v>1.3979400086720375</v>
      </c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</row>
    <row r="190" spans="1:69" s="1" customFormat="1" x14ac:dyDescent="0.3">
      <c r="A190">
        <v>1</v>
      </c>
      <c r="B190" t="s">
        <v>65</v>
      </c>
      <c r="C190">
        <v>1245</v>
      </c>
      <c r="D190" t="s">
        <v>19</v>
      </c>
      <c r="E190"/>
      <c r="F190">
        <v>0.09</v>
      </c>
      <c r="G190">
        <v>4.5820489999999998E-2</v>
      </c>
      <c r="H190">
        <v>4901</v>
      </c>
      <c r="I190">
        <v>2.0540525999999999</v>
      </c>
      <c r="J190" s="3">
        <v>0.04</v>
      </c>
      <c r="K190">
        <v>0</v>
      </c>
      <c r="L190">
        <v>0.18</v>
      </c>
      <c r="M190">
        <v>0.05</v>
      </c>
      <c r="N190">
        <v>3.4180000000000001E-5</v>
      </c>
      <c r="O190">
        <v>0</v>
      </c>
      <c r="P190">
        <v>0.30718699999999999</v>
      </c>
      <c r="Q190">
        <v>0</v>
      </c>
      <c r="R190">
        <v>0</v>
      </c>
      <c r="S190"/>
      <c r="T190">
        <f t="shared" si="2"/>
        <v>1.3979400086720375</v>
      </c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</row>
    <row r="191" spans="1:69" s="1" customFormat="1" x14ac:dyDescent="0.3">
      <c r="A191">
        <v>1</v>
      </c>
      <c r="B191" t="s">
        <v>364</v>
      </c>
      <c r="C191">
        <v>232</v>
      </c>
      <c r="D191" t="s">
        <v>19</v>
      </c>
      <c r="E191"/>
      <c r="F191">
        <v>0.1</v>
      </c>
      <c r="G191">
        <v>4.6477829999999998E-2</v>
      </c>
      <c r="H191">
        <v>4986</v>
      </c>
      <c r="I191">
        <v>2.0531188999999999</v>
      </c>
      <c r="J191" s="3">
        <v>0.04</v>
      </c>
      <c r="K191">
        <v>0</v>
      </c>
      <c r="L191">
        <v>0.19</v>
      </c>
      <c r="M191">
        <v>0.05</v>
      </c>
      <c r="N191">
        <v>3.4180000000000001E-5</v>
      </c>
      <c r="O191">
        <v>0</v>
      </c>
      <c r="P191">
        <v>0.30718699999999999</v>
      </c>
      <c r="Q191">
        <v>0</v>
      </c>
      <c r="R191">
        <v>0</v>
      </c>
      <c r="S191"/>
      <c r="T191">
        <f t="shared" si="2"/>
        <v>1.3979400086720375</v>
      </c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</row>
    <row r="192" spans="1:69" s="1" customFormat="1" x14ac:dyDescent="0.3">
      <c r="A192">
        <v>1</v>
      </c>
      <c r="B192" t="s">
        <v>60</v>
      </c>
      <c r="C192">
        <v>830</v>
      </c>
      <c r="D192" t="s">
        <v>19</v>
      </c>
      <c r="E192"/>
      <c r="F192">
        <v>0.09</v>
      </c>
      <c r="G192">
        <v>4.3127029999999997E-2</v>
      </c>
      <c r="H192">
        <v>4974</v>
      </c>
      <c r="I192">
        <v>2.0512864999999998</v>
      </c>
      <c r="J192" s="3">
        <v>0.04</v>
      </c>
      <c r="K192">
        <v>0</v>
      </c>
      <c r="L192">
        <v>0.17</v>
      </c>
      <c r="M192">
        <v>0.05</v>
      </c>
      <c r="N192">
        <v>3.4180000000000001E-5</v>
      </c>
      <c r="O192">
        <v>0</v>
      </c>
      <c r="P192">
        <v>0.30718699999999999</v>
      </c>
      <c r="Q192">
        <v>0</v>
      </c>
      <c r="R192">
        <v>0</v>
      </c>
      <c r="S192"/>
      <c r="T192">
        <f t="shared" si="2"/>
        <v>1.3979400086720375</v>
      </c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</row>
    <row r="193" spans="1:69" s="1" customFormat="1" x14ac:dyDescent="0.3">
      <c r="A193">
        <v>1</v>
      </c>
      <c r="B193" t="s">
        <v>628</v>
      </c>
      <c r="C193">
        <v>217</v>
      </c>
      <c r="D193" t="s">
        <v>19</v>
      </c>
      <c r="E193"/>
      <c r="F193">
        <v>0.09</v>
      </c>
      <c r="G193">
        <v>4.6009519999999998E-2</v>
      </c>
      <c r="H193">
        <v>4970</v>
      </c>
      <c r="I193">
        <v>2.0510503999999998</v>
      </c>
      <c r="J193" s="3">
        <v>0.04</v>
      </c>
      <c r="K193">
        <v>0</v>
      </c>
      <c r="L193">
        <v>0.18</v>
      </c>
      <c r="M193">
        <v>0.05</v>
      </c>
      <c r="N193">
        <v>3.4180000000000001E-5</v>
      </c>
      <c r="O193">
        <v>0</v>
      </c>
      <c r="P193">
        <v>0.30718699999999999</v>
      </c>
      <c r="Q193">
        <v>0</v>
      </c>
      <c r="R193">
        <v>0</v>
      </c>
      <c r="S193"/>
      <c r="T193">
        <f t="shared" si="2"/>
        <v>1.3979400086720375</v>
      </c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</row>
    <row r="194" spans="1:69" s="1" customFormat="1" x14ac:dyDescent="0.3">
      <c r="A194">
        <v>1</v>
      </c>
      <c r="B194" t="s">
        <v>327</v>
      </c>
      <c r="C194">
        <v>1379</v>
      </c>
      <c r="D194" t="s">
        <v>19</v>
      </c>
      <c r="E194"/>
      <c r="F194">
        <v>0.09</v>
      </c>
      <c r="G194">
        <v>4.5599199999999999E-2</v>
      </c>
      <c r="H194">
        <v>5039</v>
      </c>
      <c r="I194">
        <v>2.0435064999999999</v>
      </c>
      <c r="J194" s="3">
        <v>4.1000000000000002E-2</v>
      </c>
      <c r="K194">
        <v>0</v>
      </c>
      <c r="L194">
        <v>0.18</v>
      </c>
      <c r="M194">
        <v>0.05</v>
      </c>
      <c r="N194">
        <v>3.4180000000000001E-5</v>
      </c>
      <c r="O194">
        <v>0</v>
      </c>
      <c r="P194">
        <v>0.31120376</v>
      </c>
      <c r="Q194">
        <v>0</v>
      </c>
      <c r="R194">
        <v>0</v>
      </c>
      <c r="S194"/>
      <c r="T194">
        <f t="shared" si="2"/>
        <v>1.3872161432802645</v>
      </c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</row>
    <row r="195" spans="1:69" s="1" customFormat="1" x14ac:dyDescent="0.3">
      <c r="A195">
        <v>1</v>
      </c>
      <c r="B195" t="s">
        <v>332</v>
      </c>
      <c r="C195">
        <v>231</v>
      </c>
      <c r="D195" t="s">
        <v>19</v>
      </c>
      <c r="E195"/>
      <c r="F195">
        <v>0.09</v>
      </c>
      <c r="G195">
        <v>4.6023040000000001E-2</v>
      </c>
      <c r="H195">
        <v>4955</v>
      </c>
      <c r="I195">
        <v>2.0375800000000002</v>
      </c>
      <c r="J195" s="3">
        <v>4.2000000000000003E-2</v>
      </c>
      <c r="K195">
        <v>0</v>
      </c>
      <c r="L195">
        <v>0.18</v>
      </c>
      <c r="M195">
        <v>0.05</v>
      </c>
      <c r="N195">
        <v>3.4180000000000001E-5</v>
      </c>
      <c r="O195">
        <v>0</v>
      </c>
      <c r="P195">
        <v>0.31366796000000002</v>
      </c>
      <c r="Q195">
        <v>0</v>
      </c>
      <c r="R195">
        <v>0</v>
      </c>
      <c r="S195"/>
      <c r="T195">
        <f t="shared" ref="T195:T258" si="3">-LOG10(J195)</f>
        <v>1.3767507096020994</v>
      </c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</row>
    <row r="196" spans="1:69" s="1" customFormat="1" x14ac:dyDescent="0.3">
      <c r="A196">
        <v>1</v>
      </c>
      <c r="B196" t="s">
        <v>254</v>
      </c>
      <c r="C196">
        <v>237</v>
      </c>
      <c r="D196" t="s">
        <v>19</v>
      </c>
      <c r="E196"/>
      <c r="F196">
        <v>0.09</v>
      </c>
      <c r="G196">
        <v>4.487203E-2</v>
      </c>
      <c r="H196">
        <v>5030</v>
      </c>
      <c r="I196">
        <v>2.0339531000000002</v>
      </c>
      <c r="J196" s="3">
        <v>4.2000000000000003E-2</v>
      </c>
      <c r="K196">
        <v>0</v>
      </c>
      <c r="L196">
        <v>0.18</v>
      </c>
      <c r="M196">
        <v>0.05</v>
      </c>
      <c r="N196">
        <v>3.4180000000000001E-5</v>
      </c>
      <c r="O196">
        <v>0</v>
      </c>
      <c r="P196">
        <v>0.31366796000000002</v>
      </c>
      <c r="Q196">
        <v>0</v>
      </c>
      <c r="R196">
        <v>0</v>
      </c>
      <c r="S196"/>
      <c r="T196">
        <f t="shared" si="3"/>
        <v>1.3767507096020994</v>
      </c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</row>
    <row r="197" spans="1:69" s="1" customFormat="1" x14ac:dyDescent="0.3">
      <c r="A197">
        <v>1</v>
      </c>
      <c r="B197" t="s">
        <v>200</v>
      </c>
      <c r="C197">
        <v>461</v>
      </c>
      <c r="D197" t="s">
        <v>19</v>
      </c>
      <c r="E197"/>
      <c r="F197">
        <v>0.09</v>
      </c>
      <c r="G197">
        <v>4.316557E-2</v>
      </c>
      <c r="H197">
        <v>4991</v>
      </c>
      <c r="I197">
        <v>2.0324599000000001</v>
      </c>
      <c r="J197" s="3">
        <v>4.2000000000000003E-2</v>
      </c>
      <c r="K197">
        <v>0</v>
      </c>
      <c r="L197">
        <v>0.17</v>
      </c>
      <c r="M197">
        <v>0.05</v>
      </c>
      <c r="N197">
        <v>3.4180000000000001E-5</v>
      </c>
      <c r="O197">
        <v>0</v>
      </c>
      <c r="P197">
        <v>0.31366796000000002</v>
      </c>
      <c r="Q197">
        <v>0</v>
      </c>
      <c r="R197">
        <v>0</v>
      </c>
      <c r="S197"/>
      <c r="T197">
        <f t="shared" si="3"/>
        <v>1.3767507096020994</v>
      </c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</row>
    <row r="198" spans="1:69" s="1" customFormat="1" x14ac:dyDescent="0.3">
      <c r="A198">
        <v>1</v>
      </c>
      <c r="B198" t="s">
        <v>71</v>
      </c>
      <c r="C198">
        <v>645</v>
      </c>
      <c r="D198" t="s">
        <v>19</v>
      </c>
      <c r="E198"/>
      <c r="F198">
        <v>0.09</v>
      </c>
      <c r="G198">
        <v>4.2894399999999999E-2</v>
      </c>
      <c r="H198">
        <v>5036</v>
      </c>
      <c r="I198">
        <v>2.0316953999999998</v>
      </c>
      <c r="J198" s="3">
        <v>4.2000000000000003E-2</v>
      </c>
      <c r="K198">
        <v>0</v>
      </c>
      <c r="L198">
        <v>0.17</v>
      </c>
      <c r="M198">
        <v>0.05</v>
      </c>
      <c r="N198">
        <v>3.4180000000000001E-5</v>
      </c>
      <c r="O198">
        <v>0</v>
      </c>
      <c r="P198">
        <v>0.31366796000000002</v>
      </c>
      <c r="Q198">
        <v>0</v>
      </c>
      <c r="R198">
        <v>0</v>
      </c>
      <c r="S198"/>
      <c r="T198">
        <f t="shared" si="3"/>
        <v>1.3767507096020994</v>
      </c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</row>
    <row r="199" spans="1:69" s="1" customFormat="1" x14ac:dyDescent="0.3">
      <c r="A199">
        <v>1</v>
      </c>
      <c r="B199" t="s">
        <v>233</v>
      </c>
      <c r="C199">
        <v>53</v>
      </c>
      <c r="D199" t="s">
        <v>19</v>
      </c>
      <c r="E199"/>
      <c r="F199">
        <v>0.09</v>
      </c>
      <c r="G199">
        <v>4.2818759999999997E-2</v>
      </c>
      <c r="H199">
        <v>5016</v>
      </c>
      <c r="I199">
        <v>2.0196000000000001</v>
      </c>
      <c r="J199" s="3">
        <v>4.2999999999999997E-2</v>
      </c>
      <c r="K199">
        <v>0</v>
      </c>
      <c r="L199">
        <v>0.17</v>
      </c>
      <c r="M199">
        <v>0.05</v>
      </c>
      <c r="N199">
        <v>3.4180000000000001E-5</v>
      </c>
      <c r="O199">
        <v>0</v>
      </c>
      <c r="P199">
        <v>0.32053530000000002</v>
      </c>
      <c r="Q199">
        <v>0</v>
      </c>
      <c r="R199">
        <v>0</v>
      </c>
      <c r="S199"/>
      <c r="T199">
        <f t="shared" si="3"/>
        <v>1.3665315444204136</v>
      </c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</row>
    <row r="200" spans="1:69" s="1" customFormat="1" x14ac:dyDescent="0.3">
      <c r="A200">
        <v>1</v>
      </c>
      <c r="B200" t="s">
        <v>493</v>
      </c>
      <c r="C200">
        <v>675</v>
      </c>
      <c r="D200" t="s">
        <v>19</v>
      </c>
      <c r="E200"/>
      <c r="F200">
        <v>0.09</v>
      </c>
      <c r="G200">
        <v>4.6240200000000002E-2</v>
      </c>
      <c r="H200">
        <v>4883</v>
      </c>
      <c r="I200">
        <v>2.0184419999999998</v>
      </c>
      <c r="J200" s="3">
        <v>4.3999999999999997E-2</v>
      </c>
      <c r="K200">
        <v>0</v>
      </c>
      <c r="L200">
        <v>0.18</v>
      </c>
      <c r="M200">
        <v>0.05</v>
      </c>
      <c r="N200">
        <v>3.4180000000000001E-5</v>
      </c>
      <c r="O200">
        <v>0</v>
      </c>
      <c r="P200">
        <v>0.32053530000000002</v>
      </c>
      <c r="Q200">
        <v>0</v>
      </c>
      <c r="R200">
        <v>0</v>
      </c>
      <c r="S200"/>
      <c r="T200">
        <f t="shared" si="3"/>
        <v>1.3565473235138126</v>
      </c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</row>
    <row r="201" spans="1:69" s="1" customFormat="1" x14ac:dyDescent="0.3">
      <c r="A201">
        <v>1</v>
      </c>
      <c r="B201" t="s">
        <v>858</v>
      </c>
      <c r="C201">
        <v>937</v>
      </c>
      <c r="D201" t="s">
        <v>19</v>
      </c>
      <c r="E201"/>
      <c r="F201">
        <v>0.09</v>
      </c>
      <c r="G201">
        <v>4.6819569999999998E-2</v>
      </c>
      <c r="H201">
        <v>4901</v>
      </c>
      <c r="I201">
        <v>2.0098047000000001</v>
      </c>
      <c r="J201" s="3">
        <v>4.4999999999999998E-2</v>
      </c>
      <c r="K201">
        <v>0</v>
      </c>
      <c r="L201">
        <v>0.19</v>
      </c>
      <c r="M201">
        <v>0.05</v>
      </c>
      <c r="N201">
        <v>3.4180000000000001E-5</v>
      </c>
      <c r="O201">
        <v>0</v>
      </c>
      <c r="P201">
        <v>0.32419055000000002</v>
      </c>
      <c r="Q201">
        <v>0</v>
      </c>
      <c r="R201">
        <v>0</v>
      </c>
      <c r="S201"/>
      <c r="T201">
        <f t="shared" si="3"/>
        <v>1.3467874862246563</v>
      </c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</row>
    <row r="202" spans="1:69" s="1" customFormat="1" x14ac:dyDescent="0.3">
      <c r="A202">
        <v>1</v>
      </c>
      <c r="B202" t="s">
        <v>516</v>
      </c>
      <c r="C202">
        <v>98</v>
      </c>
      <c r="D202" t="s">
        <v>19</v>
      </c>
      <c r="E202"/>
      <c r="F202">
        <v>0.09</v>
      </c>
      <c r="G202">
        <v>4.6167600000000003E-2</v>
      </c>
      <c r="H202">
        <v>5004</v>
      </c>
      <c r="I202">
        <v>2.0094767</v>
      </c>
      <c r="J202" s="3">
        <v>4.4999999999999998E-2</v>
      </c>
      <c r="K202">
        <v>0</v>
      </c>
      <c r="L202">
        <v>0.18</v>
      </c>
      <c r="M202">
        <v>0.05</v>
      </c>
      <c r="N202">
        <v>3.4180000000000001E-5</v>
      </c>
      <c r="O202">
        <v>0</v>
      </c>
      <c r="P202">
        <v>0.32419055000000002</v>
      </c>
      <c r="Q202">
        <v>0</v>
      </c>
      <c r="R202">
        <v>0</v>
      </c>
      <c r="S202"/>
      <c r="T202">
        <f t="shared" si="3"/>
        <v>1.3467874862246563</v>
      </c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</row>
    <row r="203" spans="1:69" s="1" customFormat="1" x14ac:dyDescent="0.3">
      <c r="A203">
        <v>1</v>
      </c>
      <c r="B203" t="s">
        <v>273</v>
      </c>
      <c r="C203">
        <v>312</v>
      </c>
      <c r="D203" t="s">
        <v>19</v>
      </c>
      <c r="E203"/>
      <c r="F203">
        <v>0.08</v>
      </c>
      <c r="G203">
        <v>4.1936010000000003E-2</v>
      </c>
      <c r="H203">
        <v>5019</v>
      </c>
      <c r="I203">
        <v>2.0041981</v>
      </c>
      <c r="J203" s="3">
        <v>4.4999999999999998E-2</v>
      </c>
      <c r="K203">
        <v>0</v>
      </c>
      <c r="L203">
        <v>0.17</v>
      </c>
      <c r="M203">
        <v>0.05</v>
      </c>
      <c r="N203">
        <v>3.4180000000000001E-5</v>
      </c>
      <c r="O203">
        <v>0</v>
      </c>
      <c r="P203">
        <v>0.32665807000000002</v>
      </c>
      <c r="Q203">
        <v>0</v>
      </c>
      <c r="R203">
        <v>0</v>
      </c>
      <c r="S203"/>
      <c r="T203">
        <f t="shared" si="3"/>
        <v>1.3467874862246563</v>
      </c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</row>
    <row r="204" spans="1:69" s="1" customFormat="1" x14ac:dyDescent="0.3">
      <c r="A204">
        <v>1</v>
      </c>
      <c r="B204" t="s">
        <v>1092</v>
      </c>
      <c r="C204">
        <v>435</v>
      </c>
      <c r="D204" t="s">
        <v>19</v>
      </c>
      <c r="E204"/>
      <c r="F204">
        <v>0.09</v>
      </c>
      <c r="G204">
        <v>4.6622810000000001E-2</v>
      </c>
      <c r="H204">
        <v>4957</v>
      </c>
      <c r="I204">
        <v>2.0014395999999999</v>
      </c>
      <c r="J204" s="3">
        <v>4.4999999999999998E-2</v>
      </c>
      <c r="K204">
        <v>0</v>
      </c>
      <c r="L204">
        <v>0.18</v>
      </c>
      <c r="M204">
        <v>0.05</v>
      </c>
      <c r="N204">
        <v>3.4180000000000001E-5</v>
      </c>
      <c r="O204">
        <v>0</v>
      </c>
      <c r="P204">
        <v>0.32718913999999999</v>
      </c>
      <c r="Q204">
        <v>0</v>
      </c>
      <c r="R204">
        <v>0</v>
      </c>
      <c r="S204"/>
      <c r="T204">
        <f t="shared" si="3"/>
        <v>1.3467874862246563</v>
      </c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</row>
    <row r="205" spans="1:69" s="1" customFormat="1" x14ac:dyDescent="0.3">
      <c r="A205">
        <v>1</v>
      </c>
      <c r="B205" t="s">
        <v>745</v>
      </c>
      <c r="C205">
        <v>411</v>
      </c>
      <c r="D205" t="s">
        <v>19</v>
      </c>
      <c r="E205"/>
      <c r="F205">
        <v>0.09</v>
      </c>
      <c r="G205">
        <v>4.6752139999999998E-2</v>
      </c>
      <c r="H205">
        <v>4963</v>
      </c>
      <c r="I205">
        <v>1.9972912</v>
      </c>
      <c r="J205" s="3">
        <v>4.5999999999999999E-2</v>
      </c>
      <c r="K205">
        <v>0</v>
      </c>
      <c r="L205">
        <v>0.19</v>
      </c>
      <c r="M205">
        <v>0.05</v>
      </c>
      <c r="N205">
        <v>3.4180000000000001E-5</v>
      </c>
      <c r="O205">
        <v>0</v>
      </c>
      <c r="P205">
        <v>0.32805925000000002</v>
      </c>
      <c r="Q205">
        <v>0</v>
      </c>
      <c r="R205">
        <v>0</v>
      </c>
      <c r="S205"/>
      <c r="T205">
        <f t="shared" si="3"/>
        <v>1.3372421683184259</v>
      </c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</row>
    <row r="206" spans="1:69" s="1" customFormat="1" x14ac:dyDescent="0.3">
      <c r="A206">
        <v>1</v>
      </c>
      <c r="B206" t="s">
        <v>1271</v>
      </c>
      <c r="C206">
        <v>934</v>
      </c>
      <c r="D206" t="s">
        <v>19</v>
      </c>
      <c r="E206"/>
      <c r="F206">
        <v>-0.09</v>
      </c>
      <c r="G206">
        <v>4.6505169999999998E-2</v>
      </c>
      <c r="H206">
        <v>4883</v>
      </c>
      <c r="I206">
        <v>-1.9961902</v>
      </c>
      <c r="J206" s="3">
        <v>4.5999999999999999E-2</v>
      </c>
      <c r="K206">
        <v>-0.18</v>
      </c>
      <c r="L206">
        <v>0</v>
      </c>
      <c r="M206">
        <v>0.05</v>
      </c>
      <c r="N206">
        <v>3.4180000000000001E-5</v>
      </c>
      <c r="O206">
        <v>0</v>
      </c>
      <c r="P206">
        <v>0.32805925000000002</v>
      </c>
      <c r="Q206">
        <v>0</v>
      </c>
      <c r="R206">
        <v>0</v>
      </c>
      <c r="S206"/>
      <c r="T206">
        <f t="shared" si="3"/>
        <v>1.3372421683184259</v>
      </c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</row>
    <row r="207" spans="1:69" s="1" customFormat="1" x14ac:dyDescent="0.3">
      <c r="A207">
        <v>1</v>
      </c>
      <c r="B207" t="s">
        <v>92</v>
      </c>
      <c r="C207">
        <v>132</v>
      </c>
      <c r="D207" t="s">
        <v>19</v>
      </c>
      <c r="E207"/>
      <c r="F207">
        <v>0.09</v>
      </c>
      <c r="G207">
        <v>4.4083509999999999E-2</v>
      </c>
      <c r="H207">
        <v>5030</v>
      </c>
      <c r="I207">
        <v>1.9887763000000001</v>
      </c>
      <c r="J207" s="3">
        <v>4.7E-2</v>
      </c>
      <c r="K207">
        <v>0</v>
      </c>
      <c r="L207">
        <v>0.17</v>
      </c>
      <c r="M207">
        <v>0.05</v>
      </c>
      <c r="N207">
        <v>3.4180000000000001E-5</v>
      </c>
      <c r="O207">
        <v>0</v>
      </c>
      <c r="P207">
        <v>0.33175268000000002</v>
      </c>
      <c r="Q207">
        <v>0</v>
      </c>
      <c r="R207">
        <v>0</v>
      </c>
      <c r="S207"/>
      <c r="T207">
        <f t="shared" si="3"/>
        <v>1.3279021420642825</v>
      </c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</row>
    <row r="208" spans="1:69" s="1" customFormat="1" x14ac:dyDescent="0.3">
      <c r="A208">
        <v>1</v>
      </c>
      <c r="B208" t="s">
        <v>677</v>
      </c>
      <c r="C208">
        <v>1403</v>
      </c>
      <c r="D208" t="s">
        <v>19</v>
      </c>
      <c r="E208"/>
      <c r="F208">
        <v>0.09</v>
      </c>
      <c r="G208">
        <v>4.604134E-2</v>
      </c>
      <c r="H208">
        <v>5019</v>
      </c>
      <c r="I208">
        <v>1.9873335000000001</v>
      </c>
      <c r="J208" s="3">
        <v>4.7E-2</v>
      </c>
      <c r="K208">
        <v>0</v>
      </c>
      <c r="L208">
        <v>0.18</v>
      </c>
      <c r="M208">
        <v>0.05</v>
      </c>
      <c r="N208">
        <v>3.4180000000000001E-5</v>
      </c>
      <c r="O208">
        <v>0</v>
      </c>
      <c r="P208">
        <v>0.33175268000000002</v>
      </c>
      <c r="Q208">
        <v>0</v>
      </c>
      <c r="R208">
        <v>0</v>
      </c>
      <c r="S208"/>
      <c r="T208">
        <f t="shared" si="3"/>
        <v>1.3279021420642825</v>
      </c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</row>
    <row r="209" spans="1:69" s="1" customFormat="1" x14ac:dyDescent="0.3">
      <c r="A209">
        <v>1</v>
      </c>
      <c r="B209" t="s">
        <v>74</v>
      </c>
      <c r="C209">
        <v>1391</v>
      </c>
      <c r="D209" t="s">
        <v>19</v>
      </c>
      <c r="E209"/>
      <c r="F209">
        <v>-0.09</v>
      </c>
      <c r="G209">
        <v>4.578335E-2</v>
      </c>
      <c r="H209">
        <v>4957</v>
      </c>
      <c r="I209">
        <v>-1.9840404</v>
      </c>
      <c r="J209" s="3">
        <v>4.7E-2</v>
      </c>
      <c r="K209">
        <v>-0.18</v>
      </c>
      <c r="L209">
        <v>0</v>
      </c>
      <c r="M209">
        <v>0.05</v>
      </c>
      <c r="N209">
        <v>3.4180000000000001E-5</v>
      </c>
      <c r="O209">
        <v>0</v>
      </c>
      <c r="P209">
        <v>0.33273683999999998</v>
      </c>
      <c r="Q209">
        <v>0</v>
      </c>
      <c r="R209">
        <v>0</v>
      </c>
      <c r="S209"/>
      <c r="T209">
        <f t="shared" si="3"/>
        <v>1.3279021420642825</v>
      </c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</row>
    <row r="210" spans="1:69" s="1" customFormat="1" x14ac:dyDescent="0.3">
      <c r="A210">
        <v>1</v>
      </c>
      <c r="B210" t="s">
        <v>369</v>
      </c>
      <c r="C210">
        <v>1373</v>
      </c>
      <c r="D210" t="s">
        <v>19</v>
      </c>
      <c r="E210"/>
      <c r="F210">
        <v>0.09</v>
      </c>
      <c r="G210">
        <v>4.6227789999999998E-2</v>
      </c>
      <c r="H210">
        <v>4979</v>
      </c>
      <c r="I210">
        <v>1.9779800999999999</v>
      </c>
      <c r="J210" s="3">
        <v>4.8000000000000001E-2</v>
      </c>
      <c r="K210">
        <v>0</v>
      </c>
      <c r="L210">
        <v>0.18</v>
      </c>
      <c r="M210">
        <v>0.05</v>
      </c>
      <c r="N210">
        <v>3.4180000000000001E-5</v>
      </c>
      <c r="O210">
        <v>0</v>
      </c>
      <c r="P210">
        <v>0.33523913</v>
      </c>
      <c r="Q210">
        <v>0</v>
      </c>
      <c r="R210">
        <v>0</v>
      </c>
      <c r="S210"/>
      <c r="T210">
        <f t="shared" si="3"/>
        <v>1.3187587626244128</v>
      </c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</row>
    <row r="211" spans="1:69" s="1" customFormat="1" x14ac:dyDescent="0.3">
      <c r="A211">
        <v>1</v>
      </c>
      <c r="B211" t="s">
        <v>1008</v>
      </c>
      <c r="C211">
        <v>334</v>
      </c>
      <c r="D211" t="s">
        <v>19</v>
      </c>
      <c r="E211"/>
      <c r="F211">
        <v>0.09</v>
      </c>
      <c r="G211">
        <v>4.6229100000000002E-2</v>
      </c>
      <c r="H211">
        <v>4976</v>
      </c>
      <c r="I211">
        <v>1.9767904000000001</v>
      </c>
      <c r="J211" s="3">
        <v>4.8000000000000001E-2</v>
      </c>
      <c r="K211">
        <v>0</v>
      </c>
      <c r="L211">
        <v>0.18</v>
      </c>
      <c r="M211">
        <v>0.05</v>
      </c>
      <c r="N211">
        <v>3.4180000000000001E-5</v>
      </c>
      <c r="O211">
        <v>0</v>
      </c>
      <c r="P211">
        <v>0.33523913</v>
      </c>
      <c r="Q211">
        <v>0</v>
      </c>
      <c r="R211">
        <v>0</v>
      </c>
      <c r="S211"/>
      <c r="T211">
        <f t="shared" si="3"/>
        <v>1.3187587626244128</v>
      </c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</row>
    <row r="212" spans="1:69" s="1" customFormat="1" x14ac:dyDescent="0.3">
      <c r="A212">
        <v>1</v>
      </c>
      <c r="B212" t="s">
        <v>534</v>
      </c>
      <c r="C212">
        <v>450</v>
      </c>
      <c r="D212" t="s">
        <v>19</v>
      </c>
      <c r="E212"/>
      <c r="F212">
        <v>0.09</v>
      </c>
      <c r="G212">
        <v>4.3885149999999998E-2</v>
      </c>
      <c r="H212">
        <v>5002</v>
      </c>
      <c r="I212">
        <v>1.9721040000000001</v>
      </c>
      <c r="J212" s="3">
        <v>4.9000000000000002E-2</v>
      </c>
      <c r="K212">
        <v>0</v>
      </c>
      <c r="L212">
        <v>0.17</v>
      </c>
      <c r="M212">
        <v>0.05</v>
      </c>
      <c r="N212">
        <v>3.4180000000000001E-5</v>
      </c>
      <c r="O212">
        <v>0</v>
      </c>
      <c r="P212">
        <v>0.33734102999999999</v>
      </c>
      <c r="Q212">
        <v>0</v>
      </c>
      <c r="R212">
        <v>0</v>
      </c>
      <c r="S212"/>
      <c r="T212">
        <f t="shared" si="3"/>
        <v>1.3098039199714864</v>
      </c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</row>
    <row r="213" spans="1:69" s="1" customFormat="1" x14ac:dyDescent="0.3">
      <c r="A213">
        <v>1</v>
      </c>
      <c r="B213" t="s">
        <v>121</v>
      </c>
      <c r="C213">
        <v>818</v>
      </c>
      <c r="D213" t="s">
        <v>19</v>
      </c>
      <c r="E213"/>
      <c r="F213">
        <v>0.09</v>
      </c>
      <c r="G213">
        <v>4.6027829999999999E-2</v>
      </c>
      <c r="H213">
        <v>4995</v>
      </c>
      <c r="I213">
        <v>1.957422</v>
      </c>
      <c r="J213" s="3">
        <v>0.05</v>
      </c>
      <c r="K213">
        <v>0</v>
      </c>
      <c r="L213">
        <v>0.18</v>
      </c>
      <c r="M213">
        <v>0.05</v>
      </c>
      <c r="N213">
        <v>3.4180000000000001E-5</v>
      </c>
      <c r="O213">
        <v>0</v>
      </c>
      <c r="P213">
        <v>0.34244242000000003</v>
      </c>
      <c r="Q213">
        <v>0</v>
      </c>
      <c r="R213">
        <v>0</v>
      </c>
      <c r="S213"/>
      <c r="T213">
        <f t="shared" si="3"/>
        <v>1.3010299956639813</v>
      </c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</row>
    <row r="214" spans="1:69" s="1" customFormat="1" x14ac:dyDescent="0.3">
      <c r="A214">
        <v>1</v>
      </c>
      <c r="B214" t="s">
        <v>1170</v>
      </c>
      <c r="C214">
        <v>935</v>
      </c>
      <c r="D214" t="s">
        <v>19</v>
      </c>
      <c r="E214"/>
      <c r="F214">
        <v>-0.09</v>
      </c>
      <c r="G214">
        <v>4.6678869999999997E-2</v>
      </c>
      <c r="H214">
        <v>4963</v>
      </c>
      <c r="I214">
        <v>-1.9552826000000001</v>
      </c>
      <c r="J214" s="3">
        <v>5.0999999999999997E-2</v>
      </c>
      <c r="K214">
        <v>-0.18</v>
      </c>
      <c r="L214">
        <v>0</v>
      </c>
      <c r="M214">
        <v>0.05</v>
      </c>
      <c r="N214">
        <v>3.4180000000000001E-5</v>
      </c>
      <c r="O214">
        <v>0</v>
      </c>
      <c r="P214">
        <v>0.34244242000000003</v>
      </c>
      <c r="Q214">
        <v>0</v>
      </c>
      <c r="R214">
        <v>0</v>
      </c>
      <c r="S214"/>
      <c r="T214">
        <f t="shared" si="3"/>
        <v>1.2924298239020637</v>
      </c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</row>
    <row r="215" spans="1:69" s="1" customFormat="1" x14ac:dyDescent="0.3">
      <c r="A215">
        <v>1</v>
      </c>
      <c r="B215" t="s">
        <v>466</v>
      </c>
      <c r="C215">
        <v>245</v>
      </c>
      <c r="D215" t="s">
        <v>19</v>
      </c>
      <c r="E215"/>
      <c r="F215">
        <v>0.09</v>
      </c>
      <c r="G215">
        <v>4.5630280000000002E-2</v>
      </c>
      <c r="H215">
        <v>5039</v>
      </c>
      <c r="I215">
        <v>1.9543162999999999</v>
      </c>
      <c r="J215" s="3">
        <v>5.0999999999999997E-2</v>
      </c>
      <c r="K215">
        <v>0</v>
      </c>
      <c r="L215">
        <v>0.18</v>
      </c>
      <c r="M215">
        <v>0.05</v>
      </c>
      <c r="N215">
        <v>3.4180000000000001E-5</v>
      </c>
      <c r="O215">
        <v>0</v>
      </c>
      <c r="P215">
        <v>0.34244242000000003</v>
      </c>
      <c r="Q215">
        <v>0</v>
      </c>
      <c r="R215">
        <v>0</v>
      </c>
      <c r="S215"/>
      <c r="T215">
        <f t="shared" si="3"/>
        <v>1.2924298239020637</v>
      </c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</row>
    <row r="216" spans="1:69" s="1" customFormat="1" x14ac:dyDescent="0.3">
      <c r="A216">
        <v>1</v>
      </c>
      <c r="B216" t="s">
        <v>316</v>
      </c>
      <c r="C216">
        <v>487</v>
      </c>
      <c r="D216" t="s">
        <v>19</v>
      </c>
      <c r="E216"/>
      <c r="F216">
        <v>0.09</v>
      </c>
      <c r="G216">
        <v>4.5789030000000001E-2</v>
      </c>
      <c r="H216">
        <v>5052</v>
      </c>
      <c r="I216">
        <v>1.9536986000000001</v>
      </c>
      <c r="J216" s="3">
        <v>5.0999999999999997E-2</v>
      </c>
      <c r="K216">
        <v>0</v>
      </c>
      <c r="L216">
        <v>0.18</v>
      </c>
      <c r="M216">
        <v>0.05</v>
      </c>
      <c r="N216">
        <v>3.4180000000000001E-5</v>
      </c>
      <c r="O216">
        <v>0</v>
      </c>
      <c r="P216">
        <v>0.34244242000000003</v>
      </c>
      <c r="Q216">
        <v>0</v>
      </c>
      <c r="R216">
        <v>0</v>
      </c>
      <c r="S216"/>
      <c r="T216">
        <f t="shared" si="3"/>
        <v>1.2924298239020637</v>
      </c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</row>
    <row r="217" spans="1:69" s="1" customFormat="1" x14ac:dyDescent="0.3">
      <c r="A217">
        <v>1</v>
      </c>
      <c r="B217" t="s">
        <v>716</v>
      </c>
      <c r="C217">
        <v>254</v>
      </c>
      <c r="D217" t="s">
        <v>19</v>
      </c>
      <c r="E217"/>
      <c r="F217">
        <v>-0.09</v>
      </c>
      <c r="G217">
        <v>4.5964049999999999E-2</v>
      </c>
      <c r="H217">
        <v>4997</v>
      </c>
      <c r="I217">
        <v>-1.9528299</v>
      </c>
      <c r="J217" s="3">
        <v>5.0999999999999997E-2</v>
      </c>
      <c r="K217">
        <v>-0.18</v>
      </c>
      <c r="L217">
        <v>0</v>
      </c>
      <c r="M217">
        <v>0.05</v>
      </c>
      <c r="N217">
        <v>3.4180000000000001E-5</v>
      </c>
      <c r="O217">
        <v>0</v>
      </c>
      <c r="P217">
        <v>0.34244242000000003</v>
      </c>
      <c r="Q217">
        <v>0</v>
      </c>
      <c r="R217">
        <v>0</v>
      </c>
      <c r="S217"/>
      <c r="T217">
        <f t="shared" si="3"/>
        <v>1.2924298239020637</v>
      </c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</row>
    <row r="218" spans="1:69" s="1" customFormat="1" x14ac:dyDescent="0.3">
      <c r="A218">
        <v>1</v>
      </c>
      <c r="B218" t="s">
        <v>1238</v>
      </c>
      <c r="C218">
        <v>282</v>
      </c>
      <c r="D218" t="s">
        <v>19</v>
      </c>
      <c r="E218"/>
      <c r="F218">
        <v>0.09</v>
      </c>
      <c r="G218">
        <v>4.7146269999999997E-2</v>
      </c>
      <c r="H218">
        <v>4883</v>
      </c>
      <c r="I218">
        <v>1.9518367000000001</v>
      </c>
      <c r="J218" s="3">
        <v>5.0999999999999997E-2</v>
      </c>
      <c r="K218">
        <v>0</v>
      </c>
      <c r="L218">
        <v>0.18</v>
      </c>
      <c r="M218">
        <v>0.05</v>
      </c>
      <c r="N218">
        <v>3.4180000000000001E-5</v>
      </c>
      <c r="O218">
        <v>0</v>
      </c>
      <c r="P218">
        <v>0.34244242000000003</v>
      </c>
      <c r="Q218">
        <v>0</v>
      </c>
      <c r="R218">
        <v>0</v>
      </c>
      <c r="S218"/>
      <c r="T218">
        <f t="shared" si="3"/>
        <v>1.2924298239020637</v>
      </c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</row>
    <row r="219" spans="1:69" s="1" customFormat="1" x14ac:dyDescent="0.3">
      <c r="A219">
        <v>1</v>
      </c>
      <c r="B219" t="s">
        <v>177</v>
      </c>
      <c r="C219">
        <v>706</v>
      </c>
      <c r="D219" t="s">
        <v>19</v>
      </c>
      <c r="E219"/>
      <c r="F219">
        <v>0.09</v>
      </c>
      <c r="G219">
        <v>4.5855640000000003E-2</v>
      </c>
      <c r="H219">
        <v>4901</v>
      </c>
      <c r="I219">
        <v>1.9517316</v>
      </c>
      <c r="J219" s="3">
        <v>5.0999999999999997E-2</v>
      </c>
      <c r="K219">
        <v>0</v>
      </c>
      <c r="L219">
        <v>0.18</v>
      </c>
      <c r="M219">
        <v>0.05</v>
      </c>
      <c r="N219">
        <v>3.4180000000000001E-5</v>
      </c>
      <c r="O219">
        <v>0</v>
      </c>
      <c r="P219">
        <v>0.34244242000000003</v>
      </c>
      <c r="Q219">
        <v>0</v>
      </c>
      <c r="R219">
        <v>0</v>
      </c>
      <c r="S219"/>
      <c r="T219">
        <f t="shared" si="3"/>
        <v>1.2924298239020637</v>
      </c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</row>
    <row r="220" spans="1:69" s="1" customFormat="1" x14ac:dyDescent="0.3">
      <c r="A220">
        <v>1</v>
      </c>
      <c r="B220" t="s">
        <v>387</v>
      </c>
      <c r="C220">
        <v>838</v>
      </c>
      <c r="D220" t="s">
        <v>19</v>
      </c>
      <c r="E220"/>
      <c r="F220">
        <v>0.09</v>
      </c>
      <c r="G220">
        <v>4.5317650000000001E-2</v>
      </c>
      <c r="H220">
        <v>5052</v>
      </c>
      <c r="I220">
        <v>1.9476959</v>
      </c>
      <c r="J220" s="3">
        <v>5.1999999999999998E-2</v>
      </c>
      <c r="K220">
        <v>0</v>
      </c>
      <c r="L220">
        <v>0.18</v>
      </c>
      <c r="M220">
        <v>0.05</v>
      </c>
      <c r="N220">
        <v>3.4180000000000001E-5</v>
      </c>
      <c r="O220">
        <v>0</v>
      </c>
      <c r="P220">
        <v>0.34301289000000001</v>
      </c>
      <c r="Q220">
        <v>0</v>
      </c>
      <c r="R220">
        <v>0</v>
      </c>
      <c r="S220"/>
      <c r="T220">
        <f t="shared" si="3"/>
        <v>1.2839966563652008</v>
      </c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</row>
    <row r="221" spans="1:69" s="1" customFormat="1" x14ac:dyDescent="0.3">
      <c r="A221">
        <v>1</v>
      </c>
      <c r="B221" t="s">
        <v>272</v>
      </c>
      <c r="C221">
        <v>692</v>
      </c>
      <c r="D221" t="s">
        <v>19</v>
      </c>
      <c r="E221"/>
      <c r="F221">
        <v>0.09</v>
      </c>
      <c r="G221">
        <v>4.448593E-2</v>
      </c>
      <c r="H221">
        <v>4963</v>
      </c>
      <c r="I221">
        <v>1.9470848999999999</v>
      </c>
      <c r="J221" s="3">
        <v>5.1999999999999998E-2</v>
      </c>
      <c r="K221">
        <v>0</v>
      </c>
      <c r="L221">
        <v>0.17</v>
      </c>
      <c r="M221">
        <v>0.05</v>
      </c>
      <c r="N221">
        <v>3.4180000000000001E-5</v>
      </c>
      <c r="O221">
        <v>0</v>
      </c>
      <c r="P221">
        <v>0.34301289000000001</v>
      </c>
      <c r="Q221">
        <v>0</v>
      </c>
      <c r="R221">
        <v>0</v>
      </c>
      <c r="S221"/>
      <c r="T221">
        <f t="shared" si="3"/>
        <v>1.2839966563652008</v>
      </c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</row>
    <row r="222" spans="1:69" s="1" customFormat="1" x14ac:dyDescent="0.3">
      <c r="A222">
        <v>1</v>
      </c>
      <c r="B222" t="s">
        <v>573</v>
      </c>
      <c r="C222">
        <v>172</v>
      </c>
      <c r="D222" t="s">
        <v>19</v>
      </c>
      <c r="E222"/>
      <c r="F222">
        <v>0.09</v>
      </c>
      <c r="G222">
        <v>4.4310500000000003E-2</v>
      </c>
      <c r="H222">
        <v>5036</v>
      </c>
      <c r="I222">
        <v>1.9395568000000001</v>
      </c>
      <c r="J222" s="3">
        <v>5.1999999999999998E-2</v>
      </c>
      <c r="K222">
        <v>0</v>
      </c>
      <c r="L222">
        <v>0.17</v>
      </c>
      <c r="M222">
        <v>0.05</v>
      </c>
      <c r="N222">
        <v>3.4180000000000001E-5</v>
      </c>
      <c r="O222">
        <v>0</v>
      </c>
      <c r="P222">
        <v>0.34747473000000001</v>
      </c>
      <c r="Q222">
        <v>0</v>
      </c>
      <c r="R222">
        <v>0</v>
      </c>
      <c r="S222"/>
      <c r="T222">
        <f t="shared" si="3"/>
        <v>1.2839966563652008</v>
      </c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</row>
    <row r="223" spans="1:69" s="1" customFormat="1" x14ac:dyDescent="0.3">
      <c r="A223">
        <v>1</v>
      </c>
      <c r="B223" t="s">
        <v>222</v>
      </c>
      <c r="C223">
        <v>1372</v>
      </c>
      <c r="D223" t="s">
        <v>19</v>
      </c>
      <c r="E223"/>
      <c r="F223">
        <v>0.08</v>
      </c>
      <c r="G223">
        <v>4.2960159999999997E-2</v>
      </c>
      <c r="H223">
        <v>5004</v>
      </c>
      <c r="I223">
        <v>1.9248684</v>
      </c>
      <c r="J223" s="3">
        <v>5.3999999999999999E-2</v>
      </c>
      <c r="K223">
        <v>0</v>
      </c>
      <c r="L223">
        <v>0.17</v>
      </c>
      <c r="M223">
        <v>0.05</v>
      </c>
      <c r="N223">
        <v>3.4180000000000001E-5</v>
      </c>
      <c r="O223">
        <v>0</v>
      </c>
      <c r="P223">
        <v>0.34781677999999999</v>
      </c>
      <c r="Q223">
        <v>0</v>
      </c>
      <c r="R223">
        <v>0</v>
      </c>
      <c r="S223"/>
      <c r="T223">
        <f t="shared" si="3"/>
        <v>1.2676062401770316</v>
      </c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</row>
    <row r="224" spans="1:69" s="1" customFormat="1" x14ac:dyDescent="0.3">
      <c r="A224">
        <v>1</v>
      </c>
      <c r="B224" t="s">
        <v>49</v>
      </c>
      <c r="C224">
        <v>669</v>
      </c>
      <c r="D224" t="s">
        <v>19</v>
      </c>
      <c r="E224"/>
      <c r="F224">
        <v>0.09</v>
      </c>
      <c r="G224">
        <v>4.5008270000000003E-2</v>
      </c>
      <c r="H224">
        <v>4963</v>
      </c>
      <c r="I224">
        <v>1.9229309999999999</v>
      </c>
      <c r="J224" s="3">
        <v>5.5E-2</v>
      </c>
      <c r="K224">
        <v>0</v>
      </c>
      <c r="L224">
        <v>0.17</v>
      </c>
      <c r="M224">
        <v>0.05</v>
      </c>
      <c r="N224">
        <v>3.4180000000000001E-5</v>
      </c>
      <c r="O224">
        <v>0</v>
      </c>
      <c r="P224">
        <v>0.34781677999999999</v>
      </c>
      <c r="Q224">
        <v>0</v>
      </c>
      <c r="R224">
        <v>0</v>
      </c>
      <c r="S224"/>
      <c r="T224">
        <f t="shared" si="3"/>
        <v>1.2596373105057561</v>
      </c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</row>
    <row r="225" spans="1:69" s="1" customFormat="1" x14ac:dyDescent="0.3">
      <c r="A225">
        <v>1</v>
      </c>
      <c r="B225" t="s">
        <v>325</v>
      </c>
      <c r="C225">
        <v>19</v>
      </c>
      <c r="D225" t="s">
        <v>19</v>
      </c>
      <c r="E225"/>
      <c r="F225">
        <v>0.09</v>
      </c>
      <c r="G225">
        <v>4.5950489999999997E-2</v>
      </c>
      <c r="H225">
        <v>5033</v>
      </c>
      <c r="I225">
        <v>1.9225711000000001</v>
      </c>
      <c r="J225" s="3">
        <v>5.5E-2</v>
      </c>
      <c r="K225">
        <v>0</v>
      </c>
      <c r="L225">
        <v>0.18</v>
      </c>
      <c r="M225">
        <v>0.05</v>
      </c>
      <c r="N225">
        <v>3.4180000000000001E-5</v>
      </c>
      <c r="O225">
        <v>0</v>
      </c>
      <c r="P225">
        <v>0.34781677999999999</v>
      </c>
      <c r="Q225">
        <v>0</v>
      </c>
      <c r="R225">
        <v>0</v>
      </c>
      <c r="S225"/>
      <c r="T225">
        <f t="shared" si="3"/>
        <v>1.2596373105057561</v>
      </c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</row>
    <row r="226" spans="1:69" s="1" customFormat="1" x14ac:dyDescent="0.3">
      <c r="A226">
        <v>1</v>
      </c>
      <c r="B226" t="s">
        <v>695</v>
      </c>
      <c r="C226">
        <v>667</v>
      </c>
      <c r="D226" t="s">
        <v>19</v>
      </c>
      <c r="E226"/>
      <c r="F226">
        <v>0.09</v>
      </c>
      <c r="G226">
        <v>4.5375260000000001E-2</v>
      </c>
      <c r="H226">
        <v>5052</v>
      </c>
      <c r="I226">
        <v>1.9218063000000001</v>
      </c>
      <c r="J226" s="3">
        <v>5.5E-2</v>
      </c>
      <c r="K226">
        <v>0</v>
      </c>
      <c r="L226">
        <v>0.18</v>
      </c>
      <c r="M226">
        <v>0.05</v>
      </c>
      <c r="N226">
        <v>3.4180000000000001E-5</v>
      </c>
      <c r="O226">
        <v>0</v>
      </c>
      <c r="P226">
        <v>0.34781677999999999</v>
      </c>
      <c r="Q226">
        <v>0</v>
      </c>
      <c r="R226">
        <v>0</v>
      </c>
      <c r="S226"/>
      <c r="T226">
        <f t="shared" si="3"/>
        <v>1.2596373105057561</v>
      </c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</row>
    <row r="227" spans="1:69" s="1" customFormat="1" x14ac:dyDescent="0.3">
      <c r="A227">
        <v>1</v>
      </c>
      <c r="B227" t="s">
        <v>453</v>
      </c>
      <c r="C227">
        <v>787</v>
      </c>
      <c r="D227" t="s">
        <v>19</v>
      </c>
      <c r="E227"/>
      <c r="F227">
        <v>-0.09</v>
      </c>
      <c r="G227">
        <v>4.5938960000000001E-2</v>
      </c>
      <c r="H227">
        <v>4997</v>
      </c>
      <c r="I227">
        <v>-1.9208204</v>
      </c>
      <c r="J227" s="3">
        <v>5.5E-2</v>
      </c>
      <c r="K227">
        <v>-0.18</v>
      </c>
      <c r="L227">
        <v>0</v>
      </c>
      <c r="M227">
        <v>0.05</v>
      </c>
      <c r="N227">
        <v>3.4180000000000001E-5</v>
      </c>
      <c r="O227">
        <v>0</v>
      </c>
      <c r="P227">
        <v>0.34781677999999999</v>
      </c>
      <c r="Q227">
        <v>0</v>
      </c>
      <c r="R227">
        <v>0</v>
      </c>
      <c r="S227"/>
      <c r="T227">
        <f t="shared" si="3"/>
        <v>1.2596373105057561</v>
      </c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</row>
    <row r="228" spans="1:69" s="1" customFormat="1" x14ac:dyDescent="0.3">
      <c r="A228">
        <v>1</v>
      </c>
      <c r="B228" t="s">
        <v>853</v>
      </c>
      <c r="C228">
        <v>247</v>
      </c>
      <c r="D228" t="s">
        <v>19</v>
      </c>
      <c r="E228"/>
      <c r="F228">
        <v>7.0000000000000007E-2</v>
      </c>
      <c r="G228">
        <v>3.8990660000000003E-2</v>
      </c>
      <c r="H228">
        <v>4978</v>
      </c>
      <c r="I228">
        <v>1.9201964</v>
      </c>
      <c r="J228" s="3">
        <v>5.5E-2</v>
      </c>
      <c r="K228">
        <v>0</v>
      </c>
      <c r="L228">
        <v>0.15</v>
      </c>
      <c r="M228">
        <v>0.05</v>
      </c>
      <c r="N228">
        <v>3.4180000000000001E-5</v>
      </c>
      <c r="O228">
        <v>0</v>
      </c>
      <c r="P228">
        <v>0.34781677999999999</v>
      </c>
      <c r="Q228">
        <v>0</v>
      </c>
      <c r="R228">
        <v>0</v>
      </c>
      <c r="S228"/>
      <c r="T228">
        <f t="shared" si="3"/>
        <v>1.2596373105057561</v>
      </c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</row>
    <row r="229" spans="1:69" s="1" customFormat="1" x14ac:dyDescent="0.3">
      <c r="A229">
        <v>1</v>
      </c>
      <c r="B229" t="s">
        <v>1350</v>
      </c>
      <c r="C229">
        <v>127</v>
      </c>
      <c r="D229" t="s">
        <v>19</v>
      </c>
      <c r="E229"/>
      <c r="F229">
        <v>0.09</v>
      </c>
      <c r="G229">
        <v>4.6670650000000001E-2</v>
      </c>
      <c r="H229">
        <v>4950</v>
      </c>
      <c r="I229">
        <v>1.9180511</v>
      </c>
      <c r="J229" s="3">
        <v>5.5E-2</v>
      </c>
      <c r="K229">
        <v>0</v>
      </c>
      <c r="L229">
        <v>0.18</v>
      </c>
      <c r="M229">
        <v>0.05</v>
      </c>
      <c r="N229">
        <v>3.4180000000000001E-5</v>
      </c>
      <c r="O229">
        <v>0</v>
      </c>
      <c r="P229">
        <v>0.34781677999999999</v>
      </c>
      <c r="Q229">
        <v>0</v>
      </c>
      <c r="R229">
        <v>0</v>
      </c>
      <c r="S229"/>
      <c r="T229">
        <f t="shared" si="3"/>
        <v>1.2596373105057561</v>
      </c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</row>
    <row r="230" spans="1:69" s="1" customFormat="1" x14ac:dyDescent="0.3">
      <c r="A230">
        <v>1</v>
      </c>
      <c r="B230" t="s">
        <v>426</v>
      </c>
      <c r="C230">
        <v>852</v>
      </c>
      <c r="D230" t="s">
        <v>19</v>
      </c>
      <c r="E230"/>
      <c r="F230">
        <v>0.09</v>
      </c>
      <c r="G230">
        <v>4.5188590000000001E-2</v>
      </c>
      <c r="H230">
        <v>4976</v>
      </c>
      <c r="I230">
        <v>1.9179889000000001</v>
      </c>
      <c r="J230" s="3">
        <v>5.5E-2</v>
      </c>
      <c r="K230">
        <v>0</v>
      </c>
      <c r="L230">
        <v>0.18</v>
      </c>
      <c r="M230">
        <v>0.05</v>
      </c>
      <c r="N230">
        <v>3.4180000000000001E-5</v>
      </c>
      <c r="O230">
        <v>0</v>
      </c>
      <c r="P230">
        <v>0.34781677999999999</v>
      </c>
      <c r="Q230">
        <v>0</v>
      </c>
      <c r="R230">
        <v>0</v>
      </c>
      <c r="S230"/>
      <c r="T230">
        <f t="shared" si="3"/>
        <v>1.2596373105057561</v>
      </c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</row>
    <row r="231" spans="1:69" s="1" customFormat="1" x14ac:dyDescent="0.3">
      <c r="A231">
        <v>1</v>
      </c>
      <c r="B231" t="s">
        <v>197</v>
      </c>
      <c r="C231">
        <v>1054</v>
      </c>
      <c r="D231" t="s">
        <v>19</v>
      </c>
      <c r="E231"/>
      <c r="F231">
        <v>0.09</v>
      </c>
      <c r="G231">
        <v>4.5696420000000001E-2</v>
      </c>
      <c r="H231">
        <v>4997</v>
      </c>
      <c r="I231">
        <v>1.9167759</v>
      </c>
      <c r="J231" s="3">
        <v>5.5E-2</v>
      </c>
      <c r="K231">
        <v>0</v>
      </c>
      <c r="L231">
        <v>0.18</v>
      </c>
      <c r="M231">
        <v>0.05</v>
      </c>
      <c r="N231">
        <v>3.4180000000000001E-5</v>
      </c>
      <c r="O231">
        <v>0</v>
      </c>
      <c r="P231">
        <v>0.34781677999999999</v>
      </c>
      <c r="Q231">
        <v>0</v>
      </c>
      <c r="R231">
        <v>0</v>
      </c>
      <c r="S231"/>
      <c r="T231">
        <f t="shared" si="3"/>
        <v>1.2596373105057561</v>
      </c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</row>
    <row r="232" spans="1:69" s="1" customFormat="1" x14ac:dyDescent="0.3">
      <c r="A232">
        <v>1</v>
      </c>
      <c r="B232" t="s">
        <v>154</v>
      </c>
      <c r="C232">
        <v>190</v>
      </c>
      <c r="D232" t="s">
        <v>19</v>
      </c>
      <c r="E232"/>
      <c r="F232">
        <v>0.09</v>
      </c>
      <c r="G232">
        <v>4.4813520000000003E-2</v>
      </c>
      <c r="H232">
        <v>4976</v>
      </c>
      <c r="I232">
        <v>1.9163650000000001</v>
      </c>
      <c r="J232" s="3">
        <v>5.5E-2</v>
      </c>
      <c r="K232">
        <v>0</v>
      </c>
      <c r="L232">
        <v>0.17</v>
      </c>
      <c r="M232">
        <v>0.05</v>
      </c>
      <c r="N232">
        <v>3.4180000000000001E-5</v>
      </c>
      <c r="O232">
        <v>0</v>
      </c>
      <c r="P232">
        <v>0.34781677999999999</v>
      </c>
      <c r="Q232">
        <v>0</v>
      </c>
      <c r="R232">
        <v>0</v>
      </c>
      <c r="S232"/>
      <c r="T232">
        <f t="shared" si="3"/>
        <v>1.2596373105057561</v>
      </c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</row>
    <row r="233" spans="1:69" s="1" customFormat="1" x14ac:dyDescent="0.3">
      <c r="A233">
        <v>1</v>
      </c>
      <c r="B233" t="s">
        <v>147</v>
      </c>
      <c r="C233">
        <v>228</v>
      </c>
      <c r="D233" t="s">
        <v>19</v>
      </c>
      <c r="E233"/>
      <c r="F233">
        <v>0.09</v>
      </c>
      <c r="G233">
        <v>4.4863170000000001E-2</v>
      </c>
      <c r="H233">
        <v>4971</v>
      </c>
      <c r="I233">
        <v>1.9157740000000001</v>
      </c>
      <c r="J233" s="3">
        <v>5.5E-2</v>
      </c>
      <c r="K233">
        <v>0</v>
      </c>
      <c r="L233">
        <v>0.17</v>
      </c>
      <c r="M233">
        <v>0.05</v>
      </c>
      <c r="N233">
        <v>3.4180000000000001E-5</v>
      </c>
      <c r="O233">
        <v>0</v>
      </c>
      <c r="P233">
        <v>0.34781677999999999</v>
      </c>
      <c r="Q233">
        <v>0</v>
      </c>
      <c r="R233">
        <v>0</v>
      </c>
      <c r="S233"/>
      <c r="T233">
        <f t="shared" si="3"/>
        <v>1.2596373105057561</v>
      </c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</row>
    <row r="234" spans="1:69" s="1" customFormat="1" x14ac:dyDescent="0.3">
      <c r="A234">
        <v>1</v>
      </c>
      <c r="B234" t="s">
        <v>421</v>
      </c>
      <c r="C234">
        <v>897</v>
      </c>
      <c r="D234" t="s">
        <v>19</v>
      </c>
      <c r="E234"/>
      <c r="F234">
        <v>-0.09</v>
      </c>
      <c r="G234">
        <v>4.5145280000000003E-2</v>
      </c>
      <c r="H234">
        <v>4991</v>
      </c>
      <c r="I234">
        <v>-1.9144307</v>
      </c>
      <c r="J234" s="3">
        <v>5.6000000000000001E-2</v>
      </c>
      <c r="K234">
        <v>-0.17</v>
      </c>
      <c r="L234">
        <v>0</v>
      </c>
      <c r="M234">
        <v>0.05</v>
      </c>
      <c r="N234">
        <v>3.4180000000000001E-5</v>
      </c>
      <c r="O234">
        <v>0</v>
      </c>
      <c r="P234">
        <v>0.34781677999999999</v>
      </c>
      <c r="Q234">
        <v>0</v>
      </c>
      <c r="R234">
        <v>0</v>
      </c>
      <c r="S234"/>
      <c r="T234">
        <f t="shared" si="3"/>
        <v>1.2518119729937995</v>
      </c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</row>
    <row r="235" spans="1:69" s="1" customFormat="1" x14ac:dyDescent="0.3">
      <c r="A235">
        <v>1</v>
      </c>
      <c r="B235" t="s">
        <v>295</v>
      </c>
      <c r="C235">
        <v>1079</v>
      </c>
      <c r="D235" t="s">
        <v>19</v>
      </c>
      <c r="E235"/>
      <c r="F235">
        <v>0.09</v>
      </c>
      <c r="G235">
        <v>4.501641E-2</v>
      </c>
      <c r="H235">
        <v>4963</v>
      </c>
      <c r="I235">
        <v>1.9143596000000001</v>
      </c>
      <c r="J235" s="3">
        <v>5.6000000000000001E-2</v>
      </c>
      <c r="K235">
        <v>0</v>
      </c>
      <c r="L235">
        <v>0.17</v>
      </c>
      <c r="M235">
        <v>0.05</v>
      </c>
      <c r="N235">
        <v>3.4180000000000001E-5</v>
      </c>
      <c r="O235">
        <v>0</v>
      </c>
      <c r="P235">
        <v>0.34781677999999999</v>
      </c>
      <c r="Q235">
        <v>0</v>
      </c>
      <c r="R235">
        <v>0</v>
      </c>
      <c r="S235"/>
      <c r="T235">
        <f t="shared" si="3"/>
        <v>1.2518119729937995</v>
      </c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</row>
    <row r="236" spans="1:69" s="1" customFormat="1" x14ac:dyDescent="0.3">
      <c r="A236">
        <v>1</v>
      </c>
      <c r="B236" t="s">
        <v>866</v>
      </c>
      <c r="C236">
        <v>526</v>
      </c>
      <c r="D236" t="s">
        <v>19</v>
      </c>
      <c r="E236"/>
      <c r="F236">
        <v>0.09</v>
      </c>
      <c r="G236">
        <v>4.6089159999999997E-2</v>
      </c>
      <c r="H236">
        <v>5010</v>
      </c>
      <c r="I236">
        <v>1.9101591</v>
      </c>
      <c r="J236" s="3">
        <v>5.6000000000000001E-2</v>
      </c>
      <c r="K236">
        <v>0</v>
      </c>
      <c r="L236">
        <v>0.18</v>
      </c>
      <c r="M236">
        <v>0.05</v>
      </c>
      <c r="N236">
        <v>3.4180000000000001E-5</v>
      </c>
      <c r="O236">
        <v>0</v>
      </c>
      <c r="P236">
        <v>0.34968668000000003</v>
      </c>
      <c r="Q236">
        <v>0</v>
      </c>
      <c r="R236">
        <v>0</v>
      </c>
      <c r="S236"/>
      <c r="T236">
        <f t="shared" si="3"/>
        <v>1.2518119729937995</v>
      </c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</row>
    <row r="237" spans="1:69" s="1" customFormat="1" x14ac:dyDescent="0.3">
      <c r="A237">
        <v>1</v>
      </c>
      <c r="B237" t="s">
        <v>1027</v>
      </c>
      <c r="C237">
        <v>1188</v>
      </c>
      <c r="D237" t="s">
        <v>19</v>
      </c>
      <c r="E237"/>
      <c r="F237">
        <v>0.09</v>
      </c>
      <c r="G237">
        <v>4.6183170000000003E-2</v>
      </c>
      <c r="H237">
        <v>4963</v>
      </c>
      <c r="I237">
        <v>1.9052963000000001</v>
      </c>
      <c r="J237" s="3">
        <v>5.7000000000000002E-2</v>
      </c>
      <c r="K237">
        <v>0</v>
      </c>
      <c r="L237">
        <v>0.18</v>
      </c>
      <c r="M237">
        <v>0.05</v>
      </c>
      <c r="N237">
        <v>3.4180000000000001E-5</v>
      </c>
      <c r="O237">
        <v>0</v>
      </c>
      <c r="P237">
        <v>0.35205472999999998</v>
      </c>
      <c r="Q237">
        <v>0</v>
      </c>
      <c r="R237">
        <v>0</v>
      </c>
      <c r="S237"/>
      <c r="T237">
        <f t="shared" si="3"/>
        <v>1.2441251443275085</v>
      </c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</row>
    <row r="238" spans="1:69" s="1" customFormat="1" x14ac:dyDescent="0.3">
      <c r="A238">
        <v>1</v>
      </c>
      <c r="B238" t="s">
        <v>176</v>
      </c>
      <c r="C238">
        <v>739</v>
      </c>
      <c r="D238" t="s">
        <v>19</v>
      </c>
      <c r="E238"/>
      <c r="F238">
        <v>0.09</v>
      </c>
      <c r="G238">
        <v>4.6120460000000002E-2</v>
      </c>
      <c r="H238">
        <v>4976</v>
      </c>
      <c r="I238">
        <v>1.9021815</v>
      </c>
      <c r="J238" s="3">
        <v>5.7000000000000002E-2</v>
      </c>
      <c r="K238">
        <v>0</v>
      </c>
      <c r="L238">
        <v>0.18</v>
      </c>
      <c r="M238">
        <v>0.05</v>
      </c>
      <c r="N238">
        <v>3.4180000000000001E-5</v>
      </c>
      <c r="O238">
        <v>0</v>
      </c>
      <c r="P238">
        <v>0.35205472999999998</v>
      </c>
      <c r="Q238">
        <v>0</v>
      </c>
      <c r="R238">
        <v>0</v>
      </c>
      <c r="S238"/>
      <c r="T238">
        <f t="shared" si="3"/>
        <v>1.2441251443275085</v>
      </c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</row>
    <row r="239" spans="1:69" s="1" customFormat="1" x14ac:dyDescent="0.3">
      <c r="A239">
        <v>1</v>
      </c>
      <c r="B239" t="s">
        <v>433</v>
      </c>
      <c r="C239">
        <v>1457</v>
      </c>
      <c r="D239" t="s">
        <v>19</v>
      </c>
      <c r="E239"/>
      <c r="F239">
        <v>7.0000000000000007E-2</v>
      </c>
      <c r="G239">
        <v>3.479368E-2</v>
      </c>
      <c r="H239">
        <v>5029</v>
      </c>
      <c r="I239">
        <v>1.9013199000000001</v>
      </c>
      <c r="J239" s="3">
        <v>5.7000000000000002E-2</v>
      </c>
      <c r="K239">
        <v>0</v>
      </c>
      <c r="L239">
        <v>0.13</v>
      </c>
      <c r="M239">
        <v>0.05</v>
      </c>
      <c r="N239">
        <v>3.4180000000000001E-5</v>
      </c>
      <c r="O239">
        <v>0</v>
      </c>
      <c r="P239">
        <v>0.35205472999999998</v>
      </c>
      <c r="Q239">
        <v>0</v>
      </c>
      <c r="R239">
        <v>0</v>
      </c>
      <c r="S239"/>
      <c r="T239">
        <f t="shared" si="3"/>
        <v>1.2441251443275085</v>
      </c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</row>
    <row r="240" spans="1:69" s="1" customFormat="1" x14ac:dyDescent="0.3">
      <c r="A240">
        <v>1</v>
      </c>
      <c r="B240" t="s">
        <v>123</v>
      </c>
      <c r="C240">
        <v>1010</v>
      </c>
      <c r="D240" t="s">
        <v>19</v>
      </c>
      <c r="E240"/>
      <c r="F240">
        <v>0.09</v>
      </c>
      <c r="G240">
        <v>4.635189E-2</v>
      </c>
      <c r="H240">
        <v>4979</v>
      </c>
      <c r="I240">
        <v>1.8998335</v>
      </c>
      <c r="J240" s="3">
        <v>5.8000000000000003E-2</v>
      </c>
      <c r="K240">
        <v>0</v>
      </c>
      <c r="L240">
        <v>0.18</v>
      </c>
      <c r="M240">
        <v>0.05</v>
      </c>
      <c r="N240">
        <v>3.4180000000000001E-5</v>
      </c>
      <c r="O240">
        <v>0</v>
      </c>
      <c r="P240">
        <v>0.35205472999999998</v>
      </c>
      <c r="Q240">
        <v>0</v>
      </c>
      <c r="R240">
        <v>0</v>
      </c>
      <c r="S240"/>
      <c r="T240">
        <f t="shared" si="3"/>
        <v>1.2365720064370627</v>
      </c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</row>
    <row r="241" spans="1:69" s="1" customFormat="1" x14ac:dyDescent="0.3">
      <c r="A241">
        <v>1</v>
      </c>
      <c r="B241" t="s">
        <v>99</v>
      </c>
      <c r="C241">
        <v>687</v>
      </c>
      <c r="D241" t="s">
        <v>19</v>
      </c>
      <c r="E241"/>
      <c r="F241">
        <v>-0.09</v>
      </c>
      <c r="G241">
        <v>4.5050239999999998E-2</v>
      </c>
      <c r="H241">
        <v>4995</v>
      </c>
      <c r="I241">
        <v>-1.8975175</v>
      </c>
      <c r="J241" s="3">
        <v>5.8000000000000003E-2</v>
      </c>
      <c r="K241">
        <v>-0.17</v>
      </c>
      <c r="L241">
        <v>0</v>
      </c>
      <c r="M241">
        <v>0.05</v>
      </c>
      <c r="N241">
        <v>3.4180000000000001E-5</v>
      </c>
      <c r="O241">
        <v>0</v>
      </c>
      <c r="P241">
        <v>0.35228378999999999</v>
      </c>
      <c r="Q241">
        <v>0</v>
      </c>
      <c r="R241">
        <v>0</v>
      </c>
      <c r="S241"/>
      <c r="T241">
        <f t="shared" si="3"/>
        <v>1.2365720064370627</v>
      </c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</row>
    <row r="242" spans="1:69" s="1" customFormat="1" x14ac:dyDescent="0.3">
      <c r="A242">
        <v>1</v>
      </c>
      <c r="B242" t="s">
        <v>566</v>
      </c>
      <c r="C242">
        <v>494</v>
      </c>
      <c r="D242" t="s">
        <v>19</v>
      </c>
      <c r="E242"/>
      <c r="F242">
        <v>-0.09</v>
      </c>
      <c r="G242">
        <v>4.5198450000000001E-2</v>
      </c>
      <c r="H242">
        <v>5004</v>
      </c>
      <c r="I242">
        <v>-1.8949419999999999</v>
      </c>
      <c r="J242" s="3">
        <v>5.8000000000000003E-2</v>
      </c>
      <c r="K242">
        <v>-0.17</v>
      </c>
      <c r="L242">
        <v>0</v>
      </c>
      <c r="M242">
        <v>0.05</v>
      </c>
      <c r="N242">
        <v>3.4180000000000001E-5</v>
      </c>
      <c r="O242">
        <v>0</v>
      </c>
      <c r="P242">
        <v>0.35228378999999999</v>
      </c>
      <c r="Q242">
        <v>0</v>
      </c>
      <c r="R242">
        <v>0</v>
      </c>
      <c r="S242"/>
      <c r="T242">
        <f t="shared" si="3"/>
        <v>1.2365720064370627</v>
      </c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</row>
    <row r="243" spans="1:69" s="1" customFormat="1" x14ac:dyDescent="0.3">
      <c r="A243">
        <v>1</v>
      </c>
      <c r="B243" t="s">
        <v>153</v>
      </c>
      <c r="C243">
        <v>1122</v>
      </c>
      <c r="D243" t="s">
        <v>19</v>
      </c>
      <c r="E243"/>
      <c r="F243">
        <v>0.08</v>
      </c>
      <c r="G243">
        <v>4.3490519999999998E-2</v>
      </c>
      <c r="H243">
        <v>4947</v>
      </c>
      <c r="I243">
        <v>1.8940812</v>
      </c>
      <c r="J243" s="3">
        <v>5.8000000000000003E-2</v>
      </c>
      <c r="K243">
        <v>0</v>
      </c>
      <c r="L243">
        <v>0.17</v>
      </c>
      <c r="M243">
        <v>0.05</v>
      </c>
      <c r="N243">
        <v>3.4180000000000001E-5</v>
      </c>
      <c r="O243">
        <v>0</v>
      </c>
      <c r="P243">
        <v>0.35228378999999999</v>
      </c>
      <c r="Q243">
        <v>0</v>
      </c>
      <c r="R243">
        <v>0</v>
      </c>
      <c r="S243"/>
      <c r="T243">
        <f t="shared" si="3"/>
        <v>1.2365720064370627</v>
      </c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</row>
    <row r="244" spans="1:69" s="1" customFormat="1" x14ac:dyDescent="0.3">
      <c r="A244">
        <v>1</v>
      </c>
      <c r="B244" t="s">
        <v>315</v>
      </c>
      <c r="C244">
        <v>256</v>
      </c>
      <c r="D244" t="s">
        <v>19</v>
      </c>
      <c r="E244"/>
      <c r="F244">
        <v>0.09</v>
      </c>
      <c r="G244">
        <v>4.6026959999999999E-2</v>
      </c>
      <c r="H244">
        <v>5039</v>
      </c>
      <c r="I244">
        <v>1.8905362999999999</v>
      </c>
      <c r="J244" s="3">
        <v>5.8999999999999997E-2</v>
      </c>
      <c r="K244">
        <v>0</v>
      </c>
      <c r="L244">
        <v>0.18</v>
      </c>
      <c r="M244">
        <v>0.05</v>
      </c>
      <c r="N244">
        <v>3.4180000000000001E-5</v>
      </c>
      <c r="O244">
        <v>0</v>
      </c>
      <c r="P244">
        <v>0.35321501</v>
      </c>
      <c r="Q244">
        <v>0</v>
      </c>
      <c r="R244">
        <v>0</v>
      </c>
      <c r="S244"/>
      <c r="T244">
        <f t="shared" si="3"/>
        <v>1.2291479883578558</v>
      </c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</row>
    <row r="245" spans="1:69" s="1" customFormat="1" x14ac:dyDescent="0.3">
      <c r="A245">
        <v>1</v>
      </c>
      <c r="B245" t="s">
        <v>825</v>
      </c>
      <c r="C245">
        <v>784</v>
      </c>
      <c r="D245" t="s">
        <v>19</v>
      </c>
      <c r="E245"/>
      <c r="F245">
        <v>0.09</v>
      </c>
      <c r="G245">
        <v>4.699159E-2</v>
      </c>
      <c r="H245">
        <v>4886</v>
      </c>
      <c r="I245">
        <v>1.8893104000000001</v>
      </c>
      <c r="J245" s="3">
        <v>5.8999999999999997E-2</v>
      </c>
      <c r="K245">
        <v>0</v>
      </c>
      <c r="L245">
        <v>0.18</v>
      </c>
      <c r="M245">
        <v>0.05</v>
      </c>
      <c r="N245">
        <v>3.4180000000000001E-5</v>
      </c>
      <c r="O245">
        <v>0</v>
      </c>
      <c r="P245">
        <v>0.35321501</v>
      </c>
      <c r="Q245">
        <v>0</v>
      </c>
      <c r="R245">
        <v>0</v>
      </c>
      <c r="S245"/>
      <c r="T245">
        <f t="shared" si="3"/>
        <v>1.2291479883578558</v>
      </c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</row>
    <row r="246" spans="1:69" s="1" customFormat="1" x14ac:dyDescent="0.3">
      <c r="A246">
        <v>1</v>
      </c>
      <c r="B246" t="s">
        <v>389</v>
      </c>
      <c r="C246">
        <v>1350</v>
      </c>
      <c r="D246" t="s">
        <v>19</v>
      </c>
      <c r="E246"/>
      <c r="F246">
        <v>0.09</v>
      </c>
      <c r="G246">
        <v>4.5207940000000002E-2</v>
      </c>
      <c r="H246">
        <v>5039</v>
      </c>
      <c r="I246">
        <v>1.8871450000000001</v>
      </c>
      <c r="J246" s="3">
        <v>5.8999999999999997E-2</v>
      </c>
      <c r="K246">
        <v>0</v>
      </c>
      <c r="L246">
        <v>0.17</v>
      </c>
      <c r="M246">
        <v>0.05</v>
      </c>
      <c r="N246">
        <v>3.4180000000000001E-5</v>
      </c>
      <c r="O246">
        <v>0</v>
      </c>
      <c r="P246">
        <v>0.35349814000000002</v>
      </c>
      <c r="Q246">
        <v>0</v>
      </c>
      <c r="R246">
        <v>0</v>
      </c>
      <c r="S246"/>
      <c r="T246">
        <f t="shared" si="3"/>
        <v>1.2291479883578558</v>
      </c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</row>
    <row r="247" spans="1:69" s="1" customFormat="1" x14ac:dyDescent="0.3">
      <c r="A247">
        <v>1</v>
      </c>
      <c r="B247" t="s">
        <v>821</v>
      </c>
      <c r="C247">
        <v>710</v>
      </c>
      <c r="D247" t="s">
        <v>19</v>
      </c>
      <c r="E247"/>
      <c r="F247">
        <v>0.08</v>
      </c>
      <c r="G247">
        <v>4.4469229999999998E-2</v>
      </c>
      <c r="H247">
        <v>4901</v>
      </c>
      <c r="I247">
        <v>1.8800941</v>
      </c>
      <c r="J247" s="3">
        <v>0.06</v>
      </c>
      <c r="K247">
        <v>0</v>
      </c>
      <c r="L247">
        <v>0.17</v>
      </c>
      <c r="M247">
        <v>0.05</v>
      </c>
      <c r="N247">
        <v>3.4180000000000001E-5</v>
      </c>
      <c r="O247">
        <v>0</v>
      </c>
      <c r="P247">
        <v>0.35774824</v>
      </c>
      <c r="Q247">
        <v>0</v>
      </c>
      <c r="R247">
        <v>0</v>
      </c>
      <c r="S247"/>
      <c r="T247">
        <f t="shared" si="3"/>
        <v>1.2218487496163564</v>
      </c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</row>
    <row r="248" spans="1:69" s="1" customFormat="1" x14ac:dyDescent="0.3">
      <c r="A248">
        <v>1</v>
      </c>
      <c r="B248" t="s">
        <v>237</v>
      </c>
      <c r="C248">
        <v>1007</v>
      </c>
      <c r="D248" t="s">
        <v>19</v>
      </c>
      <c r="E248"/>
      <c r="F248">
        <v>-0.08</v>
      </c>
      <c r="G248">
        <v>4.5008779999999998E-2</v>
      </c>
      <c r="H248">
        <v>4993</v>
      </c>
      <c r="I248">
        <v>-1.8779806000000001</v>
      </c>
      <c r="J248" s="3">
        <v>0.06</v>
      </c>
      <c r="K248">
        <v>-0.17</v>
      </c>
      <c r="L248">
        <v>0</v>
      </c>
      <c r="M248">
        <v>0.05</v>
      </c>
      <c r="N248">
        <v>3.4180000000000001E-5</v>
      </c>
      <c r="O248">
        <v>0</v>
      </c>
      <c r="P248">
        <v>0.35790886999999999</v>
      </c>
      <c r="Q248">
        <v>0</v>
      </c>
      <c r="R248">
        <v>0</v>
      </c>
      <c r="S248"/>
      <c r="T248">
        <f t="shared" si="3"/>
        <v>1.2218487496163564</v>
      </c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</row>
    <row r="249" spans="1:69" s="1" customFormat="1" x14ac:dyDescent="0.3">
      <c r="A249">
        <v>1</v>
      </c>
      <c r="B249" t="s">
        <v>601</v>
      </c>
      <c r="C249">
        <v>1011</v>
      </c>
      <c r="D249" t="s">
        <v>19</v>
      </c>
      <c r="E249"/>
      <c r="F249">
        <v>0.09</v>
      </c>
      <c r="G249">
        <v>4.5940540000000002E-2</v>
      </c>
      <c r="H249">
        <v>4946</v>
      </c>
      <c r="I249">
        <v>1.8763155</v>
      </c>
      <c r="J249" s="3">
        <v>6.0999999999999999E-2</v>
      </c>
      <c r="K249">
        <v>0</v>
      </c>
      <c r="L249">
        <v>0.18</v>
      </c>
      <c r="M249">
        <v>0.05</v>
      </c>
      <c r="N249">
        <v>3.4180000000000001E-5</v>
      </c>
      <c r="O249">
        <v>0</v>
      </c>
      <c r="P249">
        <v>0.35790886999999999</v>
      </c>
      <c r="Q249">
        <v>0</v>
      </c>
      <c r="R249">
        <v>0</v>
      </c>
      <c r="S249"/>
      <c r="T249">
        <f t="shared" si="3"/>
        <v>1.2146701649892331</v>
      </c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</row>
    <row r="250" spans="1:69" s="1" customFormat="1" x14ac:dyDescent="0.3">
      <c r="A250">
        <v>1</v>
      </c>
      <c r="B250" t="s">
        <v>179</v>
      </c>
      <c r="C250">
        <v>726</v>
      </c>
      <c r="D250" t="s">
        <v>19</v>
      </c>
      <c r="E250"/>
      <c r="F250">
        <v>0.08</v>
      </c>
      <c r="G250">
        <v>4.3944990000000003E-2</v>
      </c>
      <c r="H250">
        <v>4968</v>
      </c>
      <c r="I250">
        <v>1.8733962</v>
      </c>
      <c r="J250" s="3">
        <v>6.0999999999999999E-2</v>
      </c>
      <c r="K250">
        <v>0</v>
      </c>
      <c r="L250">
        <v>0.17</v>
      </c>
      <c r="M250">
        <v>0.05</v>
      </c>
      <c r="N250">
        <v>3.4180000000000001E-5</v>
      </c>
      <c r="O250">
        <v>0</v>
      </c>
      <c r="P250">
        <v>0.35800910000000002</v>
      </c>
      <c r="Q250">
        <v>0</v>
      </c>
      <c r="R250">
        <v>0</v>
      </c>
      <c r="S250"/>
      <c r="T250">
        <f t="shared" si="3"/>
        <v>1.2146701649892331</v>
      </c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</row>
    <row r="251" spans="1:69" s="1" customFormat="1" x14ac:dyDescent="0.3">
      <c r="A251">
        <v>1</v>
      </c>
      <c r="B251" t="s">
        <v>208</v>
      </c>
      <c r="C251">
        <v>1371</v>
      </c>
      <c r="D251" t="s">
        <v>19</v>
      </c>
      <c r="E251"/>
      <c r="F251">
        <v>0.08</v>
      </c>
      <c r="G251">
        <v>4.332068E-2</v>
      </c>
      <c r="H251">
        <v>4970</v>
      </c>
      <c r="I251">
        <v>1.8710519000000001</v>
      </c>
      <c r="J251" s="3">
        <v>6.0999999999999999E-2</v>
      </c>
      <c r="K251">
        <v>0</v>
      </c>
      <c r="L251">
        <v>0.17</v>
      </c>
      <c r="M251">
        <v>0.05</v>
      </c>
      <c r="N251">
        <v>3.4180000000000001E-5</v>
      </c>
      <c r="O251">
        <v>0</v>
      </c>
      <c r="P251">
        <v>0.35800910000000002</v>
      </c>
      <c r="Q251">
        <v>0</v>
      </c>
      <c r="R251">
        <v>0</v>
      </c>
      <c r="S251"/>
      <c r="T251">
        <f t="shared" si="3"/>
        <v>1.2146701649892331</v>
      </c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</row>
    <row r="252" spans="1:69" s="1" customFormat="1" x14ac:dyDescent="0.3">
      <c r="A252">
        <v>1</v>
      </c>
      <c r="B252" t="s">
        <v>359</v>
      </c>
      <c r="C252">
        <v>218</v>
      </c>
      <c r="D252" t="s">
        <v>19</v>
      </c>
      <c r="E252"/>
      <c r="F252">
        <v>0.09</v>
      </c>
      <c r="G252">
        <v>4.6643259999999999E-2</v>
      </c>
      <c r="H252">
        <v>4886</v>
      </c>
      <c r="I252">
        <v>1.8708765000000001</v>
      </c>
      <c r="J252" s="3">
        <v>6.0999999999999999E-2</v>
      </c>
      <c r="K252">
        <v>0</v>
      </c>
      <c r="L252">
        <v>0.18</v>
      </c>
      <c r="M252">
        <v>0.05</v>
      </c>
      <c r="N252">
        <v>3.4180000000000001E-5</v>
      </c>
      <c r="O252">
        <v>0</v>
      </c>
      <c r="P252">
        <v>0.35800910000000002</v>
      </c>
      <c r="Q252">
        <v>0</v>
      </c>
      <c r="R252">
        <v>0</v>
      </c>
      <c r="S252"/>
      <c r="T252">
        <f t="shared" si="3"/>
        <v>1.2146701649892331</v>
      </c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</row>
    <row r="253" spans="1:69" s="1" customFormat="1" x14ac:dyDescent="0.3">
      <c r="A253">
        <v>1</v>
      </c>
      <c r="B253" t="s">
        <v>1073</v>
      </c>
      <c r="C253">
        <v>1322</v>
      </c>
      <c r="D253" t="s">
        <v>19</v>
      </c>
      <c r="E253"/>
      <c r="F253">
        <v>0.09</v>
      </c>
      <c r="G253">
        <v>4.654018E-2</v>
      </c>
      <c r="H253">
        <v>4963</v>
      </c>
      <c r="I253">
        <v>1.8684004999999999</v>
      </c>
      <c r="J253" s="3">
        <v>6.2E-2</v>
      </c>
      <c r="K253">
        <v>0</v>
      </c>
      <c r="L253">
        <v>0.18</v>
      </c>
      <c r="M253">
        <v>0.05</v>
      </c>
      <c r="N253">
        <v>3.4180000000000001E-5</v>
      </c>
      <c r="O253">
        <v>0</v>
      </c>
      <c r="P253">
        <v>0.35838903999999999</v>
      </c>
      <c r="Q253">
        <v>0</v>
      </c>
      <c r="R253">
        <v>0</v>
      </c>
      <c r="S253"/>
      <c r="T253">
        <f t="shared" si="3"/>
        <v>1.2076083105017461</v>
      </c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</row>
    <row r="254" spans="1:69" s="1" customFormat="1" x14ac:dyDescent="0.3">
      <c r="A254">
        <v>1</v>
      </c>
      <c r="B254" t="s">
        <v>539</v>
      </c>
      <c r="C254">
        <v>1065</v>
      </c>
      <c r="D254" t="s">
        <v>19</v>
      </c>
      <c r="E254"/>
      <c r="F254">
        <v>0.09</v>
      </c>
      <c r="G254">
        <v>4.5851950000000002E-2</v>
      </c>
      <c r="H254">
        <v>4883</v>
      </c>
      <c r="I254">
        <v>1.8668883999999999</v>
      </c>
      <c r="J254" s="3">
        <v>6.2E-2</v>
      </c>
      <c r="K254">
        <v>0</v>
      </c>
      <c r="L254">
        <v>0.18</v>
      </c>
      <c r="M254">
        <v>0.05</v>
      </c>
      <c r="N254">
        <v>3.4180000000000001E-5</v>
      </c>
      <c r="O254">
        <v>0</v>
      </c>
      <c r="P254">
        <v>0.35838903999999999</v>
      </c>
      <c r="Q254">
        <v>0</v>
      </c>
      <c r="R254">
        <v>0</v>
      </c>
      <c r="S254"/>
      <c r="T254">
        <f t="shared" si="3"/>
        <v>1.2076083105017461</v>
      </c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</row>
    <row r="255" spans="1:69" s="1" customFormat="1" x14ac:dyDescent="0.3">
      <c r="A255">
        <v>1</v>
      </c>
      <c r="B255" t="s">
        <v>422</v>
      </c>
      <c r="C255">
        <v>631</v>
      </c>
      <c r="D255" t="s">
        <v>19</v>
      </c>
      <c r="E255"/>
      <c r="F255">
        <v>0.09</v>
      </c>
      <c r="G255">
        <v>4.6001449999999999E-2</v>
      </c>
      <c r="H255">
        <v>5036</v>
      </c>
      <c r="I255">
        <v>1.8592337999999999</v>
      </c>
      <c r="J255" s="3">
        <v>6.3E-2</v>
      </c>
      <c r="K255">
        <v>0</v>
      </c>
      <c r="L255">
        <v>0.18</v>
      </c>
      <c r="M255">
        <v>0.05</v>
      </c>
      <c r="N255">
        <v>3.4180000000000001E-5</v>
      </c>
      <c r="O255">
        <v>0</v>
      </c>
      <c r="P255">
        <v>0.36165870999999999</v>
      </c>
      <c r="Q255">
        <v>0</v>
      </c>
      <c r="R255">
        <v>0</v>
      </c>
      <c r="S255"/>
      <c r="T255">
        <f t="shared" si="3"/>
        <v>1.2006594505464183</v>
      </c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</row>
    <row r="256" spans="1:69" s="1" customFormat="1" x14ac:dyDescent="0.3">
      <c r="A256">
        <v>1</v>
      </c>
      <c r="B256" t="s">
        <v>734</v>
      </c>
      <c r="C256">
        <v>584</v>
      </c>
      <c r="D256" t="s">
        <v>19</v>
      </c>
      <c r="E256"/>
      <c r="F256">
        <v>-0.08</v>
      </c>
      <c r="G256">
        <v>4.2926909999999999E-2</v>
      </c>
      <c r="H256">
        <v>4997</v>
      </c>
      <c r="I256">
        <v>-1.8574488</v>
      </c>
      <c r="J256" s="3">
        <v>6.3E-2</v>
      </c>
      <c r="K256">
        <v>-0.16</v>
      </c>
      <c r="L256">
        <v>0</v>
      </c>
      <c r="M256">
        <v>0.05</v>
      </c>
      <c r="N256">
        <v>3.4180000000000001E-5</v>
      </c>
      <c r="O256">
        <v>0</v>
      </c>
      <c r="P256">
        <v>0.36165870999999999</v>
      </c>
      <c r="Q256">
        <v>0</v>
      </c>
      <c r="R256">
        <v>0</v>
      </c>
      <c r="S256"/>
      <c r="T256">
        <f t="shared" si="3"/>
        <v>1.2006594505464183</v>
      </c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</row>
    <row r="257" spans="1:69" s="1" customFormat="1" x14ac:dyDescent="0.3">
      <c r="A257">
        <v>1</v>
      </c>
      <c r="B257" t="s">
        <v>198</v>
      </c>
      <c r="C257">
        <v>761</v>
      </c>
      <c r="D257" t="s">
        <v>19</v>
      </c>
      <c r="E257"/>
      <c r="F257">
        <v>0.08</v>
      </c>
      <c r="G257">
        <v>4.4412750000000001E-2</v>
      </c>
      <c r="H257">
        <v>4978</v>
      </c>
      <c r="I257">
        <v>1.8561544000000001</v>
      </c>
      <c r="J257" s="3">
        <v>6.3E-2</v>
      </c>
      <c r="K257">
        <v>0</v>
      </c>
      <c r="L257">
        <v>0.17</v>
      </c>
      <c r="M257">
        <v>0.05</v>
      </c>
      <c r="N257">
        <v>3.4180000000000001E-5</v>
      </c>
      <c r="O257">
        <v>0</v>
      </c>
      <c r="P257">
        <v>0.36165870999999999</v>
      </c>
      <c r="Q257">
        <v>0</v>
      </c>
      <c r="R257">
        <v>0</v>
      </c>
      <c r="S257"/>
      <c r="T257">
        <f t="shared" si="3"/>
        <v>1.2006594505464183</v>
      </c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</row>
    <row r="258" spans="1:69" s="1" customFormat="1" x14ac:dyDescent="0.3">
      <c r="A258">
        <v>1</v>
      </c>
      <c r="B258" t="s">
        <v>653</v>
      </c>
      <c r="C258">
        <v>340</v>
      </c>
      <c r="D258" t="s">
        <v>19</v>
      </c>
      <c r="E258"/>
      <c r="F258">
        <v>0.09</v>
      </c>
      <c r="G258">
        <v>4.6582329999999998E-2</v>
      </c>
      <c r="H258">
        <v>4963</v>
      </c>
      <c r="I258">
        <v>1.8558702</v>
      </c>
      <c r="J258" s="3">
        <v>6.4000000000000001E-2</v>
      </c>
      <c r="K258">
        <v>0</v>
      </c>
      <c r="L258">
        <v>0.18</v>
      </c>
      <c r="M258">
        <v>0.05</v>
      </c>
      <c r="N258">
        <v>3.4180000000000001E-5</v>
      </c>
      <c r="O258">
        <v>0</v>
      </c>
      <c r="P258">
        <v>0.36165870999999999</v>
      </c>
      <c r="Q258">
        <v>0</v>
      </c>
      <c r="R258">
        <v>0</v>
      </c>
      <c r="S258"/>
      <c r="T258">
        <f t="shared" si="3"/>
        <v>1.1938200260161129</v>
      </c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</row>
    <row r="259" spans="1:69" s="1" customFormat="1" x14ac:dyDescent="0.3">
      <c r="A259">
        <v>1</v>
      </c>
      <c r="B259" t="s">
        <v>916</v>
      </c>
      <c r="C259">
        <v>406</v>
      </c>
      <c r="D259" t="s">
        <v>19</v>
      </c>
      <c r="E259"/>
      <c r="F259">
        <v>0.09</v>
      </c>
      <c r="G259">
        <v>4.6364759999999998E-2</v>
      </c>
      <c r="H259">
        <v>4965</v>
      </c>
      <c r="I259">
        <v>1.8507548</v>
      </c>
      <c r="J259" s="3">
        <v>6.4000000000000001E-2</v>
      </c>
      <c r="K259">
        <v>-0.01</v>
      </c>
      <c r="L259">
        <v>0.18</v>
      </c>
      <c r="M259">
        <v>0.05</v>
      </c>
      <c r="N259">
        <v>3.4180000000000001E-5</v>
      </c>
      <c r="O259">
        <v>0</v>
      </c>
      <c r="P259">
        <v>0.36425195999999999</v>
      </c>
      <c r="Q259">
        <v>0</v>
      </c>
      <c r="R259">
        <v>0</v>
      </c>
      <c r="S259"/>
      <c r="T259">
        <f t="shared" ref="T259:T322" si="4">-LOG10(J259)</f>
        <v>1.1938200260161129</v>
      </c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</row>
    <row r="260" spans="1:69" s="1" customFormat="1" x14ac:dyDescent="0.3">
      <c r="A260">
        <v>1</v>
      </c>
      <c r="B260" t="s">
        <v>828</v>
      </c>
      <c r="C260">
        <v>266</v>
      </c>
      <c r="D260" t="s">
        <v>19</v>
      </c>
      <c r="E260"/>
      <c r="F260">
        <v>0.08</v>
      </c>
      <c r="G260">
        <v>4.5768129999999997E-2</v>
      </c>
      <c r="H260">
        <v>5029</v>
      </c>
      <c r="I260">
        <v>1.8492192999999999</v>
      </c>
      <c r="J260" s="3">
        <v>6.4000000000000001E-2</v>
      </c>
      <c r="K260">
        <v>-0.01</v>
      </c>
      <c r="L260">
        <v>0.17</v>
      </c>
      <c r="M260">
        <v>0.05</v>
      </c>
      <c r="N260">
        <v>3.4180000000000001E-5</v>
      </c>
      <c r="O260">
        <v>0</v>
      </c>
      <c r="P260">
        <v>0.36425195999999999</v>
      </c>
      <c r="Q260">
        <v>0</v>
      </c>
      <c r="R260">
        <v>0</v>
      </c>
      <c r="S260"/>
      <c r="T260">
        <f t="shared" si="4"/>
        <v>1.1938200260161129</v>
      </c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</row>
    <row r="261" spans="1:69" s="1" customFormat="1" x14ac:dyDescent="0.3">
      <c r="A261">
        <v>1</v>
      </c>
      <c r="B261" t="s">
        <v>410</v>
      </c>
      <c r="C261">
        <v>395</v>
      </c>
      <c r="D261" t="s">
        <v>19</v>
      </c>
      <c r="E261"/>
      <c r="F261">
        <v>0.08</v>
      </c>
      <c r="G261">
        <v>4.4385439999999998E-2</v>
      </c>
      <c r="H261">
        <v>5048</v>
      </c>
      <c r="I261">
        <v>1.8402240999999999</v>
      </c>
      <c r="J261" s="3">
        <v>6.6000000000000003E-2</v>
      </c>
      <c r="K261">
        <v>-0.01</v>
      </c>
      <c r="L261">
        <v>0.17</v>
      </c>
      <c r="M261">
        <v>0.05</v>
      </c>
      <c r="N261">
        <v>3.4180000000000001E-5</v>
      </c>
      <c r="O261">
        <v>0</v>
      </c>
      <c r="P261">
        <v>0.36936511</v>
      </c>
      <c r="Q261">
        <v>0</v>
      </c>
      <c r="R261">
        <v>0</v>
      </c>
      <c r="S261"/>
      <c r="T261">
        <f t="shared" si="4"/>
        <v>1.1804560644581312</v>
      </c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</row>
    <row r="262" spans="1:69" s="1" customFormat="1" x14ac:dyDescent="0.3">
      <c r="A262">
        <v>1</v>
      </c>
      <c r="B262" t="s">
        <v>644</v>
      </c>
      <c r="C262">
        <v>392</v>
      </c>
      <c r="D262" t="s">
        <v>19</v>
      </c>
      <c r="E262"/>
      <c r="F262">
        <v>0.09</v>
      </c>
      <c r="G262">
        <v>4.6661759999999997E-2</v>
      </c>
      <c r="H262">
        <v>4901</v>
      </c>
      <c r="I262">
        <v>1.8384841000000001</v>
      </c>
      <c r="J262" s="3">
        <v>6.6000000000000003E-2</v>
      </c>
      <c r="K262">
        <v>-0.01</v>
      </c>
      <c r="L262">
        <v>0.18</v>
      </c>
      <c r="M262">
        <v>0.05</v>
      </c>
      <c r="N262">
        <v>3.4180000000000001E-5</v>
      </c>
      <c r="O262">
        <v>0</v>
      </c>
      <c r="P262">
        <v>0.36936511</v>
      </c>
      <c r="Q262">
        <v>0</v>
      </c>
      <c r="R262">
        <v>0</v>
      </c>
      <c r="S262"/>
      <c r="T262">
        <f t="shared" si="4"/>
        <v>1.1804560644581312</v>
      </c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</row>
    <row r="263" spans="1:69" s="1" customFormat="1" x14ac:dyDescent="0.3">
      <c r="A263">
        <v>1</v>
      </c>
      <c r="B263" t="s">
        <v>742</v>
      </c>
      <c r="C263">
        <v>567</v>
      </c>
      <c r="D263" t="s">
        <v>19</v>
      </c>
      <c r="E263"/>
      <c r="F263">
        <v>0.08</v>
      </c>
      <c r="G263">
        <v>4.607468E-2</v>
      </c>
      <c r="H263">
        <v>4878</v>
      </c>
      <c r="I263">
        <v>1.8378356</v>
      </c>
      <c r="J263" s="3">
        <v>6.6000000000000003E-2</v>
      </c>
      <c r="K263">
        <v>-0.01</v>
      </c>
      <c r="L263">
        <v>0.18</v>
      </c>
      <c r="M263">
        <v>0.05</v>
      </c>
      <c r="N263">
        <v>3.4180000000000001E-5</v>
      </c>
      <c r="O263">
        <v>0</v>
      </c>
      <c r="P263">
        <v>0.36936511</v>
      </c>
      <c r="Q263">
        <v>0</v>
      </c>
      <c r="R263">
        <v>0</v>
      </c>
      <c r="S263"/>
      <c r="T263">
        <f t="shared" si="4"/>
        <v>1.1804560644581312</v>
      </c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</row>
    <row r="264" spans="1:69" s="1" customFormat="1" x14ac:dyDescent="0.3">
      <c r="A264">
        <v>1</v>
      </c>
      <c r="B264" t="s">
        <v>718</v>
      </c>
      <c r="C264">
        <v>1113</v>
      </c>
      <c r="D264" t="s">
        <v>19</v>
      </c>
      <c r="E264"/>
      <c r="F264">
        <v>0.08</v>
      </c>
      <c r="G264">
        <v>4.5773830000000001E-2</v>
      </c>
      <c r="H264">
        <v>4976</v>
      </c>
      <c r="I264">
        <v>1.8350200999999999</v>
      </c>
      <c r="J264" s="3">
        <v>6.7000000000000004E-2</v>
      </c>
      <c r="K264">
        <v>-0.01</v>
      </c>
      <c r="L264">
        <v>0.17</v>
      </c>
      <c r="M264">
        <v>0.05</v>
      </c>
      <c r="N264">
        <v>3.4180000000000001E-5</v>
      </c>
      <c r="O264">
        <v>0</v>
      </c>
      <c r="P264">
        <v>0.37026898000000003</v>
      </c>
      <c r="Q264">
        <v>0</v>
      </c>
      <c r="R264">
        <v>0</v>
      </c>
      <c r="S264"/>
      <c r="T264">
        <f t="shared" si="4"/>
        <v>1.1739251972991736</v>
      </c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</row>
    <row r="265" spans="1:69" s="1" customFormat="1" x14ac:dyDescent="0.3">
      <c r="A265">
        <v>1</v>
      </c>
      <c r="B265" t="s">
        <v>865</v>
      </c>
      <c r="C265">
        <v>313</v>
      </c>
      <c r="D265" t="s">
        <v>19</v>
      </c>
      <c r="E265"/>
      <c r="F265">
        <v>0.09</v>
      </c>
      <c r="G265">
        <v>4.6756539999999999E-2</v>
      </c>
      <c r="H265">
        <v>4951</v>
      </c>
      <c r="I265">
        <v>1.8300749000000001</v>
      </c>
      <c r="J265" s="3">
        <v>6.7000000000000004E-2</v>
      </c>
      <c r="K265">
        <v>-0.01</v>
      </c>
      <c r="L265">
        <v>0.18</v>
      </c>
      <c r="M265">
        <v>0.05</v>
      </c>
      <c r="N265">
        <v>3.4180000000000001E-5</v>
      </c>
      <c r="O265">
        <v>0</v>
      </c>
      <c r="P265">
        <v>0.37294767000000001</v>
      </c>
      <c r="Q265">
        <v>0</v>
      </c>
      <c r="R265">
        <v>0</v>
      </c>
      <c r="S265"/>
      <c r="T265">
        <f t="shared" si="4"/>
        <v>1.1739251972991736</v>
      </c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</row>
    <row r="266" spans="1:69" s="1" customFormat="1" x14ac:dyDescent="0.3">
      <c r="A266">
        <v>1</v>
      </c>
      <c r="B266" t="s">
        <v>173</v>
      </c>
      <c r="C266">
        <v>330</v>
      </c>
      <c r="D266" t="s">
        <v>19</v>
      </c>
      <c r="E266"/>
      <c r="F266">
        <v>0.08</v>
      </c>
      <c r="G266">
        <v>4.3509289999999999E-2</v>
      </c>
      <c r="H266">
        <v>5024</v>
      </c>
      <c r="I266">
        <v>1.8231052000000001</v>
      </c>
      <c r="J266" s="3">
        <v>6.8000000000000005E-2</v>
      </c>
      <c r="K266">
        <v>-0.01</v>
      </c>
      <c r="L266">
        <v>0.16</v>
      </c>
      <c r="M266">
        <v>0.05</v>
      </c>
      <c r="N266">
        <v>3.4180000000000001E-5</v>
      </c>
      <c r="O266">
        <v>0</v>
      </c>
      <c r="P266">
        <v>0.37640299999999999</v>
      </c>
      <c r="Q266">
        <v>0</v>
      </c>
      <c r="R266">
        <v>0</v>
      </c>
      <c r="S266"/>
      <c r="T266">
        <f t="shared" si="4"/>
        <v>1.1674910872937636</v>
      </c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</row>
    <row r="267" spans="1:69" s="1" customFormat="1" x14ac:dyDescent="0.3">
      <c r="A267">
        <v>1</v>
      </c>
      <c r="B267" t="s">
        <v>708</v>
      </c>
      <c r="C267">
        <v>1240</v>
      </c>
      <c r="D267" t="s">
        <v>19</v>
      </c>
      <c r="E267"/>
      <c r="F267">
        <v>0.08</v>
      </c>
      <c r="G267">
        <v>4.613457E-2</v>
      </c>
      <c r="H267">
        <v>5016</v>
      </c>
      <c r="I267">
        <v>1.8225115999999999</v>
      </c>
      <c r="J267" s="3">
        <v>6.8000000000000005E-2</v>
      </c>
      <c r="K267">
        <v>-0.01</v>
      </c>
      <c r="L267">
        <v>0.17</v>
      </c>
      <c r="M267">
        <v>0.05</v>
      </c>
      <c r="N267">
        <v>3.4180000000000001E-5</v>
      </c>
      <c r="O267">
        <v>0</v>
      </c>
      <c r="P267">
        <v>0.37640299999999999</v>
      </c>
      <c r="Q267">
        <v>0</v>
      </c>
      <c r="R267">
        <v>0</v>
      </c>
      <c r="S267"/>
      <c r="T267">
        <f t="shared" si="4"/>
        <v>1.1674910872937636</v>
      </c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</row>
    <row r="268" spans="1:69" s="1" customFormat="1" x14ac:dyDescent="0.3">
      <c r="A268">
        <v>1</v>
      </c>
      <c r="B268" t="s">
        <v>796</v>
      </c>
      <c r="C268">
        <v>1073</v>
      </c>
      <c r="D268" t="s">
        <v>19</v>
      </c>
      <c r="E268"/>
      <c r="F268">
        <v>-0.08</v>
      </c>
      <c r="G268">
        <v>4.6424779999999999E-2</v>
      </c>
      <c r="H268">
        <v>4980</v>
      </c>
      <c r="I268">
        <v>-1.8143370999999999</v>
      </c>
      <c r="J268" s="3">
        <v>7.0000000000000007E-2</v>
      </c>
      <c r="K268">
        <v>-0.18</v>
      </c>
      <c r="L268">
        <v>0.01</v>
      </c>
      <c r="M268">
        <v>0.05</v>
      </c>
      <c r="N268">
        <v>3.4180000000000001E-5</v>
      </c>
      <c r="O268">
        <v>0</v>
      </c>
      <c r="P268">
        <v>0.38183749</v>
      </c>
      <c r="Q268">
        <v>0</v>
      </c>
      <c r="R268">
        <v>0</v>
      </c>
      <c r="S268"/>
      <c r="T268">
        <f t="shared" si="4"/>
        <v>1.1549019599857431</v>
      </c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</row>
    <row r="269" spans="1:69" s="1" customFormat="1" x14ac:dyDescent="0.3">
      <c r="A269">
        <v>1</v>
      </c>
      <c r="B269" t="s">
        <v>1226</v>
      </c>
      <c r="C269">
        <v>1175</v>
      </c>
      <c r="D269" t="s">
        <v>19</v>
      </c>
      <c r="E269"/>
      <c r="F269">
        <v>0.08</v>
      </c>
      <c r="G269">
        <v>4.6464850000000002E-2</v>
      </c>
      <c r="H269">
        <v>4886</v>
      </c>
      <c r="I269">
        <v>1.8120917000000001</v>
      </c>
      <c r="J269" s="3">
        <v>7.0000000000000007E-2</v>
      </c>
      <c r="K269">
        <v>-0.01</v>
      </c>
      <c r="L269">
        <v>0.18</v>
      </c>
      <c r="M269">
        <v>0.05</v>
      </c>
      <c r="N269">
        <v>3.4180000000000001E-5</v>
      </c>
      <c r="O269">
        <v>0</v>
      </c>
      <c r="P269">
        <v>0.38230914999999999</v>
      </c>
      <c r="Q269">
        <v>0</v>
      </c>
      <c r="R269">
        <v>0</v>
      </c>
      <c r="S269"/>
      <c r="T269">
        <f t="shared" si="4"/>
        <v>1.1549019599857431</v>
      </c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</row>
    <row r="270" spans="1:69" s="1" customFormat="1" x14ac:dyDescent="0.3">
      <c r="A270">
        <v>1</v>
      </c>
      <c r="B270" t="s">
        <v>113</v>
      </c>
      <c r="C270">
        <v>458</v>
      </c>
      <c r="D270" t="s">
        <v>19</v>
      </c>
      <c r="E270"/>
      <c r="F270">
        <v>7.0000000000000007E-2</v>
      </c>
      <c r="G270">
        <v>3.8091050000000001E-2</v>
      </c>
      <c r="H270">
        <v>5019</v>
      </c>
      <c r="I270">
        <v>1.7998468000000001</v>
      </c>
      <c r="J270" s="3">
        <v>7.1999999999999995E-2</v>
      </c>
      <c r="K270">
        <v>-0.01</v>
      </c>
      <c r="L270">
        <v>0.14000000000000001</v>
      </c>
      <c r="M270">
        <v>0.05</v>
      </c>
      <c r="N270">
        <v>3.4180000000000001E-5</v>
      </c>
      <c r="O270">
        <v>0</v>
      </c>
      <c r="P270">
        <v>0.38706914999999997</v>
      </c>
      <c r="Q270">
        <v>0</v>
      </c>
      <c r="R270">
        <v>0</v>
      </c>
      <c r="S270"/>
      <c r="T270">
        <f t="shared" si="4"/>
        <v>1.1426675035687315</v>
      </c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</row>
    <row r="271" spans="1:69" s="1" customFormat="1" x14ac:dyDescent="0.3">
      <c r="A271">
        <v>1</v>
      </c>
      <c r="B271" t="s">
        <v>490</v>
      </c>
      <c r="C271">
        <v>997</v>
      </c>
      <c r="D271" t="s">
        <v>19</v>
      </c>
      <c r="E271"/>
      <c r="F271">
        <v>0.08</v>
      </c>
      <c r="G271">
        <v>4.580248E-2</v>
      </c>
      <c r="H271">
        <v>5015</v>
      </c>
      <c r="I271">
        <v>1.799185</v>
      </c>
      <c r="J271" s="3">
        <v>7.1999999999999995E-2</v>
      </c>
      <c r="K271">
        <v>-0.01</v>
      </c>
      <c r="L271">
        <v>0.17</v>
      </c>
      <c r="M271">
        <v>0.05</v>
      </c>
      <c r="N271">
        <v>3.4180000000000001E-5</v>
      </c>
      <c r="O271">
        <v>0</v>
      </c>
      <c r="P271">
        <v>0.38706914999999997</v>
      </c>
      <c r="Q271">
        <v>0</v>
      </c>
      <c r="R271">
        <v>0</v>
      </c>
      <c r="S271"/>
      <c r="T271">
        <f t="shared" si="4"/>
        <v>1.1426675035687315</v>
      </c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</row>
    <row r="272" spans="1:69" s="1" customFormat="1" x14ac:dyDescent="0.3">
      <c r="A272">
        <v>1</v>
      </c>
      <c r="B272" t="s">
        <v>857</v>
      </c>
      <c r="C272">
        <v>62</v>
      </c>
      <c r="D272" t="s">
        <v>19</v>
      </c>
      <c r="E272"/>
      <c r="F272">
        <v>0.08</v>
      </c>
      <c r="G272">
        <v>4.5471440000000002E-2</v>
      </c>
      <c r="H272">
        <v>4930</v>
      </c>
      <c r="I272">
        <v>1.7990930000000001</v>
      </c>
      <c r="J272" s="3">
        <v>7.1999999999999995E-2</v>
      </c>
      <c r="K272">
        <v>-0.01</v>
      </c>
      <c r="L272">
        <v>0.17</v>
      </c>
      <c r="M272">
        <v>0.05</v>
      </c>
      <c r="N272">
        <v>3.4180000000000001E-5</v>
      </c>
      <c r="O272">
        <v>0</v>
      </c>
      <c r="P272">
        <v>0.38706914999999997</v>
      </c>
      <c r="Q272">
        <v>0</v>
      </c>
      <c r="R272">
        <v>0</v>
      </c>
      <c r="S272"/>
      <c r="T272">
        <f t="shared" si="4"/>
        <v>1.1426675035687315</v>
      </c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</row>
    <row r="273" spans="1:69" s="1" customFormat="1" x14ac:dyDescent="0.3">
      <c r="A273">
        <v>1</v>
      </c>
      <c r="B273" t="s">
        <v>728</v>
      </c>
      <c r="C273">
        <v>1231</v>
      </c>
      <c r="D273" t="s">
        <v>19</v>
      </c>
      <c r="E273"/>
      <c r="F273">
        <v>0.08</v>
      </c>
      <c r="G273">
        <v>4.6114599999999999E-2</v>
      </c>
      <c r="H273">
        <v>4976</v>
      </c>
      <c r="I273">
        <v>1.7986606999999999</v>
      </c>
      <c r="J273" s="3">
        <v>7.1999999999999995E-2</v>
      </c>
      <c r="K273">
        <v>-0.01</v>
      </c>
      <c r="L273">
        <v>0.17</v>
      </c>
      <c r="M273">
        <v>0.05</v>
      </c>
      <c r="N273">
        <v>3.4180000000000001E-5</v>
      </c>
      <c r="O273">
        <v>0</v>
      </c>
      <c r="P273">
        <v>0.38706914999999997</v>
      </c>
      <c r="Q273">
        <v>0</v>
      </c>
      <c r="R273">
        <v>0</v>
      </c>
      <c r="S273"/>
      <c r="T273">
        <f t="shared" si="4"/>
        <v>1.1426675035687315</v>
      </c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</row>
    <row r="274" spans="1:69" s="1" customFormat="1" x14ac:dyDescent="0.3">
      <c r="A274">
        <v>1</v>
      </c>
      <c r="B274" t="s">
        <v>128</v>
      </c>
      <c r="C274">
        <v>540</v>
      </c>
      <c r="D274" t="s">
        <v>19</v>
      </c>
      <c r="E274"/>
      <c r="F274">
        <v>0.08</v>
      </c>
      <c r="G274">
        <v>4.1982119999999998E-2</v>
      </c>
      <c r="H274">
        <v>5004</v>
      </c>
      <c r="I274">
        <v>1.7978746999999999</v>
      </c>
      <c r="J274" s="3">
        <v>7.1999999999999995E-2</v>
      </c>
      <c r="K274">
        <v>-0.01</v>
      </c>
      <c r="L274">
        <v>0.16</v>
      </c>
      <c r="M274">
        <v>0.05</v>
      </c>
      <c r="N274">
        <v>3.4180000000000001E-5</v>
      </c>
      <c r="O274">
        <v>0</v>
      </c>
      <c r="P274">
        <v>0.38706914999999997</v>
      </c>
      <c r="Q274">
        <v>0</v>
      </c>
      <c r="R274">
        <v>0</v>
      </c>
      <c r="S274"/>
      <c r="T274">
        <f t="shared" si="4"/>
        <v>1.1426675035687315</v>
      </c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</row>
    <row r="275" spans="1:69" s="1" customFormat="1" x14ac:dyDescent="0.3">
      <c r="A275">
        <v>1</v>
      </c>
      <c r="B275" t="s">
        <v>151</v>
      </c>
      <c r="C275">
        <v>153</v>
      </c>
      <c r="D275" t="s">
        <v>19</v>
      </c>
      <c r="E275"/>
      <c r="F275">
        <v>-0.08</v>
      </c>
      <c r="G275">
        <v>4.3624929999999999E-2</v>
      </c>
      <c r="H275">
        <v>4975</v>
      </c>
      <c r="I275">
        <v>-1.7944992</v>
      </c>
      <c r="J275" s="3">
        <v>7.2999999999999995E-2</v>
      </c>
      <c r="K275">
        <v>-0.16</v>
      </c>
      <c r="L275">
        <v>0.01</v>
      </c>
      <c r="M275">
        <v>0.05</v>
      </c>
      <c r="N275">
        <v>3.4180000000000001E-5</v>
      </c>
      <c r="O275">
        <v>0</v>
      </c>
      <c r="P275">
        <v>0.38706914999999997</v>
      </c>
      <c r="Q275">
        <v>0</v>
      </c>
      <c r="R275">
        <v>0</v>
      </c>
      <c r="S275"/>
      <c r="T275">
        <f t="shared" si="4"/>
        <v>1.1366771398795441</v>
      </c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</row>
    <row r="276" spans="1:69" s="1" customFormat="1" x14ac:dyDescent="0.3">
      <c r="A276">
        <v>1</v>
      </c>
      <c r="B276" t="s">
        <v>540</v>
      </c>
      <c r="C276">
        <v>353</v>
      </c>
      <c r="D276" t="s">
        <v>19</v>
      </c>
      <c r="E276"/>
      <c r="F276">
        <v>0.08</v>
      </c>
      <c r="G276">
        <v>4.5778270000000003E-2</v>
      </c>
      <c r="H276">
        <v>4986</v>
      </c>
      <c r="I276">
        <v>1.7925808000000001</v>
      </c>
      <c r="J276" s="3">
        <v>7.2999999999999995E-2</v>
      </c>
      <c r="K276">
        <v>-0.01</v>
      </c>
      <c r="L276">
        <v>0.17</v>
      </c>
      <c r="M276">
        <v>0.05</v>
      </c>
      <c r="N276">
        <v>3.4180000000000001E-5</v>
      </c>
      <c r="O276">
        <v>0</v>
      </c>
      <c r="P276">
        <v>0.38706914999999997</v>
      </c>
      <c r="Q276">
        <v>0</v>
      </c>
      <c r="R276">
        <v>0</v>
      </c>
      <c r="S276"/>
      <c r="T276">
        <f t="shared" si="4"/>
        <v>1.1366771398795441</v>
      </c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</row>
    <row r="277" spans="1:69" s="1" customFormat="1" x14ac:dyDescent="0.3">
      <c r="A277">
        <v>1</v>
      </c>
      <c r="B277" t="s">
        <v>140</v>
      </c>
      <c r="C277">
        <v>1382</v>
      </c>
      <c r="D277" t="s">
        <v>19</v>
      </c>
      <c r="E277"/>
      <c r="F277">
        <v>0.08</v>
      </c>
      <c r="G277">
        <v>4.6249569999999997E-2</v>
      </c>
      <c r="H277">
        <v>5039</v>
      </c>
      <c r="I277">
        <v>1.7919134000000001</v>
      </c>
      <c r="J277" s="3">
        <v>7.2999999999999995E-2</v>
      </c>
      <c r="K277">
        <v>-0.01</v>
      </c>
      <c r="L277">
        <v>0.17</v>
      </c>
      <c r="M277">
        <v>0.05</v>
      </c>
      <c r="N277">
        <v>3.4180000000000001E-5</v>
      </c>
      <c r="O277">
        <v>0</v>
      </c>
      <c r="P277">
        <v>0.38706914999999997</v>
      </c>
      <c r="Q277">
        <v>0</v>
      </c>
      <c r="R277">
        <v>0</v>
      </c>
      <c r="S277"/>
      <c r="T277">
        <f t="shared" si="4"/>
        <v>1.1366771398795441</v>
      </c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</row>
    <row r="278" spans="1:69" s="1" customFormat="1" x14ac:dyDescent="0.3">
      <c r="A278">
        <v>1</v>
      </c>
      <c r="B278" t="s">
        <v>172</v>
      </c>
      <c r="C278">
        <v>301</v>
      </c>
      <c r="D278" t="s">
        <v>19</v>
      </c>
      <c r="E278"/>
      <c r="F278">
        <v>0.08</v>
      </c>
      <c r="G278">
        <v>4.5054789999999997E-2</v>
      </c>
      <c r="H278">
        <v>4978</v>
      </c>
      <c r="I278">
        <v>1.7914209000000001</v>
      </c>
      <c r="J278" s="3">
        <v>7.2999999999999995E-2</v>
      </c>
      <c r="K278">
        <v>-0.01</v>
      </c>
      <c r="L278">
        <v>0.17</v>
      </c>
      <c r="M278">
        <v>0.05</v>
      </c>
      <c r="N278">
        <v>3.4180000000000001E-5</v>
      </c>
      <c r="O278">
        <v>0</v>
      </c>
      <c r="P278">
        <v>0.38706914999999997</v>
      </c>
      <c r="Q278">
        <v>0</v>
      </c>
      <c r="R278">
        <v>0</v>
      </c>
      <c r="S278"/>
      <c r="T278">
        <f t="shared" si="4"/>
        <v>1.1366771398795441</v>
      </c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</row>
    <row r="279" spans="1:69" s="1" customFormat="1" x14ac:dyDescent="0.3">
      <c r="A279">
        <v>1</v>
      </c>
      <c r="B279" t="s">
        <v>598</v>
      </c>
      <c r="C279">
        <v>385</v>
      </c>
      <c r="D279" t="s">
        <v>19</v>
      </c>
      <c r="E279"/>
      <c r="F279">
        <v>-0.08</v>
      </c>
      <c r="G279">
        <v>4.3970049999999997E-2</v>
      </c>
      <c r="H279">
        <v>5008</v>
      </c>
      <c r="I279">
        <v>-1.7852835</v>
      </c>
      <c r="J279" s="3">
        <v>7.3999999999999996E-2</v>
      </c>
      <c r="K279">
        <v>-0.16</v>
      </c>
      <c r="L279">
        <v>0.01</v>
      </c>
      <c r="M279">
        <v>0.05</v>
      </c>
      <c r="N279">
        <v>3.4180000000000001E-5</v>
      </c>
      <c r="O279">
        <v>0</v>
      </c>
      <c r="P279">
        <v>0.39088334000000002</v>
      </c>
      <c r="Q279">
        <v>0</v>
      </c>
      <c r="R279">
        <v>0</v>
      </c>
      <c r="S279"/>
      <c r="T279">
        <f t="shared" si="4"/>
        <v>1.1307682802690238</v>
      </c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</row>
    <row r="280" spans="1:69" s="1" customFormat="1" x14ac:dyDescent="0.3">
      <c r="A280">
        <v>1</v>
      </c>
      <c r="B280" t="s">
        <v>1335</v>
      </c>
      <c r="C280">
        <v>1393</v>
      </c>
      <c r="D280" t="s">
        <v>19</v>
      </c>
      <c r="E280"/>
      <c r="F280">
        <v>0.08</v>
      </c>
      <c r="G280">
        <v>4.670212E-2</v>
      </c>
      <c r="H280">
        <v>4886</v>
      </c>
      <c r="I280">
        <v>1.7769595</v>
      </c>
      <c r="J280" s="3">
        <v>7.5999999999999998E-2</v>
      </c>
      <c r="K280">
        <v>-0.01</v>
      </c>
      <c r="L280">
        <v>0.17</v>
      </c>
      <c r="M280">
        <v>0.05</v>
      </c>
      <c r="N280">
        <v>3.4180000000000001E-5</v>
      </c>
      <c r="O280">
        <v>0</v>
      </c>
      <c r="P280">
        <v>0.39662040999999998</v>
      </c>
      <c r="Q280">
        <v>0</v>
      </c>
      <c r="R280">
        <v>0</v>
      </c>
      <c r="S280"/>
      <c r="T280">
        <f t="shared" si="4"/>
        <v>1.1191864077192086</v>
      </c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</row>
    <row r="281" spans="1:69" s="1" customFormat="1" x14ac:dyDescent="0.3">
      <c r="A281">
        <v>1</v>
      </c>
      <c r="B281" t="s">
        <v>794</v>
      </c>
      <c r="C281">
        <v>329</v>
      </c>
      <c r="D281" t="s">
        <v>19</v>
      </c>
      <c r="E281"/>
      <c r="F281">
        <v>0.08</v>
      </c>
      <c r="G281">
        <v>4.5612809999999997E-2</v>
      </c>
      <c r="H281">
        <v>4976</v>
      </c>
      <c r="I281">
        <v>1.7717847</v>
      </c>
      <c r="J281" s="3">
        <v>7.5999999999999998E-2</v>
      </c>
      <c r="K281">
        <v>-0.01</v>
      </c>
      <c r="L281">
        <v>0.17</v>
      </c>
      <c r="M281">
        <v>0.05</v>
      </c>
      <c r="N281">
        <v>3.4180000000000001E-5</v>
      </c>
      <c r="O281">
        <v>0</v>
      </c>
      <c r="P281">
        <v>0.39966801000000002</v>
      </c>
      <c r="Q281">
        <v>0</v>
      </c>
      <c r="R281">
        <v>0</v>
      </c>
      <c r="S281"/>
      <c r="T281">
        <f t="shared" si="4"/>
        <v>1.1191864077192086</v>
      </c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</row>
    <row r="282" spans="1:69" s="1" customFormat="1" x14ac:dyDescent="0.3">
      <c r="A282">
        <v>1</v>
      </c>
      <c r="B282" t="s">
        <v>398</v>
      </c>
      <c r="C282">
        <v>213</v>
      </c>
      <c r="D282" t="s">
        <v>19</v>
      </c>
      <c r="E282"/>
      <c r="F282">
        <v>0.08</v>
      </c>
      <c r="G282">
        <v>4.4945100000000002E-2</v>
      </c>
      <c r="H282">
        <v>5036</v>
      </c>
      <c r="I282">
        <v>1.7689349000000001</v>
      </c>
      <c r="J282" s="3">
        <v>7.6999999999999999E-2</v>
      </c>
      <c r="K282">
        <v>-0.01</v>
      </c>
      <c r="L282">
        <v>0.17</v>
      </c>
      <c r="M282">
        <v>0.05</v>
      </c>
      <c r="N282">
        <v>3.4180000000000001E-5</v>
      </c>
      <c r="O282">
        <v>0</v>
      </c>
      <c r="P282">
        <v>0.40071238999999997</v>
      </c>
      <c r="Q282">
        <v>0</v>
      </c>
      <c r="R282">
        <v>0</v>
      </c>
      <c r="S282"/>
      <c r="T282">
        <f t="shared" si="4"/>
        <v>1.1135092748275182</v>
      </c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</row>
    <row r="283" spans="1:69" s="1" customFormat="1" x14ac:dyDescent="0.3">
      <c r="A283">
        <v>1</v>
      </c>
      <c r="B283" t="s">
        <v>937</v>
      </c>
      <c r="C283">
        <v>919</v>
      </c>
      <c r="D283" t="s">
        <v>19</v>
      </c>
      <c r="E283"/>
      <c r="F283">
        <v>0.08</v>
      </c>
      <c r="G283">
        <v>4.6001069999999998E-2</v>
      </c>
      <c r="H283">
        <v>5033</v>
      </c>
      <c r="I283">
        <v>1.7617076</v>
      </c>
      <c r="J283" s="3">
        <v>7.8E-2</v>
      </c>
      <c r="K283">
        <v>-0.01</v>
      </c>
      <c r="L283">
        <v>0.17</v>
      </c>
      <c r="M283">
        <v>0.05</v>
      </c>
      <c r="N283">
        <v>3.4180000000000001E-5</v>
      </c>
      <c r="O283">
        <v>0</v>
      </c>
      <c r="P283">
        <v>0.40486965000000003</v>
      </c>
      <c r="Q283">
        <v>0</v>
      </c>
      <c r="R283">
        <v>0</v>
      </c>
      <c r="S283"/>
      <c r="T283">
        <f t="shared" si="4"/>
        <v>1.1079053973095196</v>
      </c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</row>
    <row r="284" spans="1:69" s="1" customFormat="1" x14ac:dyDescent="0.3">
      <c r="A284">
        <v>1</v>
      </c>
      <c r="B284" t="s">
        <v>1090</v>
      </c>
      <c r="C284">
        <v>1009</v>
      </c>
      <c r="D284" t="s">
        <v>19</v>
      </c>
      <c r="E284"/>
      <c r="F284">
        <v>0.08</v>
      </c>
      <c r="G284">
        <v>4.5438390000000002E-2</v>
      </c>
      <c r="H284">
        <v>4963</v>
      </c>
      <c r="I284">
        <v>1.7600412000000001</v>
      </c>
      <c r="J284" s="3">
        <v>7.8E-2</v>
      </c>
      <c r="K284">
        <v>-0.01</v>
      </c>
      <c r="L284">
        <v>0.17</v>
      </c>
      <c r="M284">
        <v>0.05</v>
      </c>
      <c r="N284">
        <v>3.4180000000000001E-5</v>
      </c>
      <c r="O284">
        <v>0</v>
      </c>
      <c r="P284">
        <v>0.40486965000000003</v>
      </c>
      <c r="Q284">
        <v>0</v>
      </c>
      <c r="R284">
        <v>0</v>
      </c>
      <c r="S284"/>
      <c r="T284">
        <f t="shared" si="4"/>
        <v>1.1079053973095196</v>
      </c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</row>
    <row r="285" spans="1:69" s="1" customFormat="1" x14ac:dyDescent="0.3">
      <c r="A285">
        <v>1</v>
      </c>
      <c r="B285" t="s">
        <v>160</v>
      </c>
      <c r="C285">
        <v>944</v>
      </c>
      <c r="D285" t="s">
        <v>19</v>
      </c>
      <c r="E285"/>
      <c r="F285">
        <v>0.08</v>
      </c>
      <c r="G285">
        <v>4.5908610000000002E-2</v>
      </c>
      <c r="H285">
        <v>5004</v>
      </c>
      <c r="I285">
        <v>1.7578047999999999</v>
      </c>
      <c r="J285" s="3">
        <v>7.9000000000000001E-2</v>
      </c>
      <c r="K285">
        <v>-0.01</v>
      </c>
      <c r="L285">
        <v>0.17</v>
      </c>
      <c r="M285">
        <v>0.05</v>
      </c>
      <c r="N285">
        <v>3.4180000000000001E-5</v>
      </c>
      <c r="O285">
        <v>0</v>
      </c>
      <c r="P285">
        <v>0.40486965000000003</v>
      </c>
      <c r="Q285">
        <v>0</v>
      </c>
      <c r="R285">
        <v>0</v>
      </c>
      <c r="S285"/>
      <c r="T285">
        <f t="shared" si="4"/>
        <v>1.1023729087095586</v>
      </c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</row>
    <row r="286" spans="1:69" s="1" customFormat="1" x14ac:dyDescent="0.3">
      <c r="A286">
        <v>1</v>
      </c>
      <c r="B286" t="s">
        <v>339</v>
      </c>
      <c r="C286">
        <v>205</v>
      </c>
      <c r="D286" t="s">
        <v>19</v>
      </c>
      <c r="E286"/>
      <c r="F286">
        <v>0.08</v>
      </c>
      <c r="G286">
        <v>4.5390300000000001E-2</v>
      </c>
      <c r="H286">
        <v>4995</v>
      </c>
      <c r="I286">
        <v>1.7574493</v>
      </c>
      <c r="J286" s="3">
        <v>7.9000000000000001E-2</v>
      </c>
      <c r="K286">
        <v>-0.01</v>
      </c>
      <c r="L286">
        <v>0.17</v>
      </c>
      <c r="M286">
        <v>0.05</v>
      </c>
      <c r="N286">
        <v>3.4180000000000001E-5</v>
      </c>
      <c r="O286">
        <v>0</v>
      </c>
      <c r="P286">
        <v>0.40486965000000003</v>
      </c>
      <c r="Q286">
        <v>0</v>
      </c>
      <c r="R286">
        <v>0</v>
      </c>
      <c r="S286"/>
      <c r="T286">
        <f t="shared" si="4"/>
        <v>1.1023729087095586</v>
      </c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</row>
    <row r="287" spans="1:69" s="1" customFormat="1" x14ac:dyDescent="0.3">
      <c r="A287">
        <v>1</v>
      </c>
      <c r="B287" t="s">
        <v>854</v>
      </c>
      <c r="C287">
        <v>294</v>
      </c>
      <c r="D287" t="s">
        <v>19</v>
      </c>
      <c r="E287"/>
      <c r="F287">
        <v>0.08</v>
      </c>
      <c r="G287">
        <v>4.5563760000000002E-2</v>
      </c>
      <c r="H287">
        <v>4997</v>
      </c>
      <c r="I287">
        <v>1.756013</v>
      </c>
      <c r="J287" s="3">
        <v>7.9000000000000001E-2</v>
      </c>
      <c r="K287">
        <v>-0.01</v>
      </c>
      <c r="L287">
        <v>0.17</v>
      </c>
      <c r="M287">
        <v>0.05</v>
      </c>
      <c r="N287">
        <v>3.4180000000000001E-5</v>
      </c>
      <c r="O287">
        <v>0</v>
      </c>
      <c r="P287">
        <v>0.40486965000000003</v>
      </c>
      <c r="Q287">
        <v>0</v>
      </c>
      <c r="R287">
        <v>0</v>
      </c>
      <c r="S287"/>
      <c r="T287">
        <f t="shared" si="4"/>
        <v>1.1023729087095586</v>
      </c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</row>
    <row r="288" spans="1:69" s="1" customFormat="1" x14ac:dyDescent="0.3">
      <c r="A288">
        <v>1</v>
      </c>
      <c r="B288" t="s">
        <v>1028</v>
      </c>
      <c r="C288">
        <v>212</v>
      </c>
      <c r="D288" t="s">
        <v>19</v>
      </c>
      <c r="E288"/>
      <c r="F288">
        <v>0.08</v>
      </c>
      <c r="G288">
        <v>4.6169219999999997E-2</v>
      </c>
      <c r="H288">
        <v>5009</v>
      </c>
      <c r="I288">
        <v>1.7486235999999999</v>
      </c>
      <c r="J288" s="3">
        <v>0.08</v>
      </c>
      <c r="K288">
        <v>-0.01</v>
      </c>
      <c r="L288">
        <v>0.17</v>
      </c>
      <c r="M288">
        <v>0.05</v>
      </c>
      <c r="N288">
        <v>3.4180000000000001E-5</v>
      </c>
      <c r="O288">
        <v>0</v>
      </c>
      <c r="P288">
        <v>0.40993239999999997</v>
      </c>
      <c r="Q288">
        <v>0</v>
      </c>
      <c r="R288">
        <v>0</v>
      </c>
      <c r="S288"/>
      <c r="T288">
        <f t="shared" si="4"/>
        <v>1.0969100130080565</v>
      </c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</row>
    <row r="289" spans="1:69" s="1" customFormat="1" x14ac:dyDescent="0.3">
      <c r="A289">
        <v>1</v>
      </c>
      <c r="B289" t="s">
        <v>79</v>
      </c>
      <c r="C289">
        <v>15</v>
      </c>
      <c r="D289" t="s">
        <v>19</v>
      </c>
      <c r="E289"/>
      <c r="F289">
        <v>0.08</v>
      </c>
      <c r="G289">
        <v>4.6062800000000001E-2</v>
      </c>
      <c r="H289">
        <v>4956</v>
      </c>
      <c r="I289">
        <v>1.7413505</v>
      </c>
      <c r="J289" s="3">
        <v>8.2000000000000003E-2</v>
      </c>
      <c r="K289">
        <v>-0.01</v>
      </c>
      <c r="L289">
        <v>0.17</v>
      </c>
      <c r="M289">
        <v>0.05</v>
      </c>
      <c r="N289">
        <v>3.4180000000000001E-5</v>
      </c>
      <c r="O289">
        <v>0</v>
      </c>
      <c r="P289">
        <v>0.41139231999999998</v>
      </c>
      <c r="Q289">
        <v>0</v>
      </c>
      <c r="R289">
        <v>0</v>
      </c>
      <c r="S289"/>
      <c r="T289">
        <f t="shared" si="4"/>
        <v>1.0861861476162833</v>
      </c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</row>
    <row r="290" spans="1:69" s="1" customFormat="1" x14ac:dyDescent="0.3">
      <c r="A290">
        <v>1</v>
      </c>
      <c r="B290" t="s">
        <v>76</v>
      </c>
      <c r="C290">
        <v>939</v>
      </c>
      <c r="D290" t="s">
        <v>19</v>
      </c>
      <c r="E290"/>
      <c r="F290">
        <v>0.08</v>
      </c>
      <c r="G290">
        <v>4.5820409999999999E-2</v>
      </c>
      <c r="H290">
        <v>4986</v>
      </c>
      <c r="I290">
        <v>1.7407698</v>
      </c>
      <c r="J290" s="3">
        <v>8.2000000000000003E-2</v>
      </c>
      <c r="K290">
        <v>-0.01</v>
      </c>
      <c r="L290">
        <v>0.17</v>
      </c>
      <c r="M290">
        <v>0.05</v>
      </c>
      <c r="N290">
        <v>3.4180000000000001E-5</v>
      </c>
      <c r="O290">
        <v>0</v>
      </c>
      <c r="P290">
        <v>0.41139231999999998</v>
      </c>
      <c r="Q290">
        <v>0</v>
      </c>
      <c r="R290">
        <v>0</v>
      </c>
      <c r="S290"/>
      <c r="T290">
        <f t="shared" si="4"/>
        <v>1.0861861476162833</v>
      </c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</row>
    <row r="291" spans="1:69" s="1" customFormat="1" x14ac:dyDescent="0.3">
      <c r="A291">
        <v>1</v>
      </c>
      <c r="B291" t="s">
        <v>1265</v>
      </c>
      <c r="C291">
        <v>565</v>
      </c>
      <c r="D291" t="s">
        <v>19</v>
      </c>
      <c r="E291"/>
      <c r="F291">
        <v>-0.08</v>
      </c>
      <c r="G291">
        <v>4.6197349999999998E-2</v>
      </c>
      <c r="H291">
        <v>4997</v>
      </c>
      <c r="I291">
        <v>-1.7393448</v>
      </c>
      <c r="J291" s="3">
        <v>8.2000000000000003E-2</v>
      </c>
      <c r="K291">
        <v>-0.17</v>
      </c>
      <c r="L291">
        <v>0.01</v>
      </c>
      <c r="M291">
        <v>0.05</v>
      </c>
      <c r="N291">
        <v>3.4180000000000001E-5</v>
      </c>
      <c r="O291">
        <v>0</v>
      </c>
      <c r="P291">
        <v>0.41139231999999998</v>
      </c>
      <c r="Q291">
        <v>0</v>
      </c>
      <c r="R291">
        <v>0</v>
      </c>
      <c r="S291"/>
      <c r="T291">
        <f t="shared" si="4"/>
        <v>1.0861861476162833</v>
      </c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</row>
    <row r="292" spans="1:69" s="1" customFormat="1" x14ac:dyDescent="0.3">
      <c r="A292">
        <v>1</v>
      </c>
      <c r="B292" t="s">
        <v>343</v>
      </c>
      <c r="C292">
        <v>519</v>
      </c>
      <c r="D292" t="s">
        <v>19</v>
      </c>
      <c r="E292"/>
      <c r="F292">
        <v>0.08</v>
      </c>
      <c r="G292">
        <v>4.6454469999999998E-2</v>
      </c>
      <c r="H292">
        <v>4976</v>
      </c>
      <c r="I292">
        <v>1.7381177999999999</v>
      </c>
      <c r="J292" s="3">
        <v>8.2000000000000003E-2</v>
      </c>
      <c r="K292">
        <v>-0.01</v>
      </c>
      <c r="L292">
        <v>0.17</v>
      </c>
      <c r="M292">
        <v>0.05</v>
      </c>
      <c r="N292">
        <v>3.4180000000000001E-5</v>
      </c>
      <c r="O292">
        <v>0</v>
      </c>
      <c r="P292">
        <v>0.41139231999999998</v>
      </c>
      <c r="Q292">
        <v>0</v>
      </c>
      <c r="R292">
        <v>0</v>
      </c>
      <c r="S292"/>
      <c r="T292">
        <f t="shared" si="4"/>
        <v>1.0861861476162833</v>
      </c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</row>
    <row r="293" spans="1:69" s="1" customFormat="1" x14ac:dyDescent="0.3">
      <c r="A293">
        <v>1</v>
      </c>
      <c r="B293" t="s">
        <v>206</v>
      </c>
      <c r="C293">
        <v>1207</v>
      </c>
      <c r="D293" t="s">
        <v>19</v>
      </c>
      <c r="E293"/>
      <c r="F293">
        <v>0.08</v>
      </c>
      <c r="G293">
        <v>4.3356840000000001E-2</v>
      </c>
      <c r="H293">
        <v>4997</v>
      </c>
      <c r="I293">
        <v>1.7370414000000001</v>
      </c>
      <c r="J293" s="3">
        <v>8.2000000000000003E-2</v>
      </c>
      <c r="K293">
        <v>-0.01</v>
      </c>
      <c r="L293">
        <v>0.16</v>
      </c>
      <c r="M293">
        <v>0.05</v>
      </c>
      <c r="N293">
        <v>3.4180000000000001E-5</v>
      </c>
      <c r="O293">
        <v>0</v>
      </c>
      <c r="P293">
        <v>0.41139231999999998</v>
      </c>
      <c r="Q293">
        <v>0</v>
      </c>
      <c r="R293">
        <v>0</v>
      </c>
      <c r="S293"/>
      <c r="T293">
        <f t="shared" si="4"/>
        <v>1.0861861476162833</v>
      </c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</row>
    <row r="294" spans="1:69" s="1" customFormat="1" x14ac:dyDescent="0.3">
      <c r="A294">
        <v>1</v>
      </c>
      <c r="B294" t="s">
        <v>277</v>
      </c>
      <c r="C294">
        <v>175</v>
      </c>
      <c r="D294" t="s">
        <v>19</v>
      </c>
      <c r="E294"/>
      <c r="F294">
        <v>0.08</v>
      </c>
      <c r="G294">
        <v>4.5417449999999998E-2</v>
      </c>
      <c r="H294">
        <v>5052</v>
      </c>
      <c r="I294">
        <v>1.7355407</v>
      </c>
      <c r="J294" s="3">
        <v>8.3000000000000004E-2</v>
      </c>
      <c r="K294">
        <v>-0.01</v>
      </c>
      <c r="L294">
        <v>0.17</v>
      </c>
      <c r="M294">
        <v>0.05</v>
      </c>
      <c r="N294">
        <v>3.4180000000000001E-5</v>
      </c>
      <c r="O294">
        <v>0</v>
      </c>
      <c r="P294">
        <v>0.41139231999999998</v>
      </c>
      <c r="Q294">
        <v>0</v>
      </c>
      <c r="R294">
        <v>0</v>
      </c>
      <c r="S294"/>
      <c r="T294">
        <f t="shared" si="4"/>
        <v>1.080921907623926</v>
      </c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</row>
    <row r="295" spans="1:69" s="1" customFormat="1" x14ac:dyDescent="0.3">
      <c r="A295">
        <v>1</v>
      </c>
      <c r="B295" t="s">
        <v>613</v>
      </c>
      <c r="C295">
        <v>1462</v>
      </c>
      <c r="D295" t="s">
        <v>19</v>
      </c>
      <c r="E295"/>
      <c r="F295">
        <v>0.08</v>
      </c>
      <c r="G295">
        <v>4.6583340000000001E-2</v>
      </c>
      <c r="H295">
        <v>4886</v>
      </c>
      <c r="I295">
        <v>1.7329192</v>
      </c>
      <c r="J295" s="3">
        <v>8.3000000000000004E-2</v>
      </c>
      <c r="K295">
        <v>-0.01</v>
      </c>
      <c r="L295">
        <v>0.17</v>
      </c>
      <c r="M295">
        <v>0.05</v>
      </c>
      <c r="N295">
        <v>3.4180000000000001E-5</v>
      </c>
      <c r="O295">
        <v>0</v>
      </c>
      <c r="P295">
        <v>0.41139231999999998</v>
      </c>
      <c r="Q295">
        <v>0</v>
      </c>
      <c r="R295">
        <v>0</v>
      </c>
      <c r="S295"/>
      <c r="T295">
        <f t="shared" si="4"/>
        <v>1.080921907623926</v>
      </c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</row>
    <row r="296" spans="1:69" s="1" customFormat="1" x14ac:dyDescent="0.3">
      <c r="A296">
        <v>1</v>
      </c>
      <c r="B296" t="s">
        <v>243</v>
      </c>
      <c r="C296">
        <v>929</v>
      </c>
      <c r="D296" t="s">
        <v>19</v>
      </c>
      <c r="E296"/>
      <c r="F296">
        <v>7.0000000000000007E-2</v>
      </c>
      <c r="G296">
        <v>4.220318E-2</v>
      </c>
      <c r="H296">
        <v>5002</v>
      </c>
      <c r="I296">
        <v>1.7306566000000001</v>
      </c>
      <c r="J296" s="3">
        <v>8.4000000000000005E-2</v>
      </c>
      <c r="K296">
        <v>-0.01</v>
      </c>
      <c r="L296">
        <v>0.16</v>
      </c>
      <c r="M296">
        <v>0.05</v>
      </c>
      <c r="N296">
        <v>3.4180000000000001E-5</v>
      </c>
      <c r="O296">
        <v>0</v>
      </c>
      <c r="P296">
        <v>0.41139231999999998</v>
      </c>
      <c r="Q296">
        <v>0</v>
      </c>
      <c r="R296">
        <v>0</v>
      </c>
      <c r="S296"/>
      <c r="T296">
        <f t="shared" si="4"/>
        <v>1.0757207139381184</v>
      </c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</row>
    <row r="297" spans="1:69" s="1" customFormat="1" x14ac:dyDescent="0.3">
      <c r="A297">
        <v>1</v>
      </c>
      <c r="B297" t="s">
        <v>688</v>
      </c>
      <c r="C297">
        <v>146</v>
      </c>
      <c r="D297" t="s">
        <v>19</v>
      </c>
      <c r="E297"/>
      <c r="F297">
        <v>0.08</v>
      </c>
      <c r="G297">
        <v>4.6527810000000003E-2</v>
      </c>
      <c r="H297">
        <v>4963</v>
      </c>
      <c r="I297">
        <v>1.7302109999999999</v>
      </c>
      <c r="J297" s="3">
        <v>8.4000000000000005E-2</v>
      </c>
      <c r="K297">
        <v>-0.01</v>
      </c>
      <c r="L297">
        <v>0.17</v>
      </c>
      <c r="M297">
        <v>0.05</v>
      </c>
      <c r="N297">
        <v>3.4180000000000001E-5</v>
      </c>
      <c r="O297">
        <v>0</v>
      </c>
      <c r="P297">
        <v>0.41139231999999998</v>
      </c>
      <c r="Q297">
        <v>0</v>
      </c>
      <c r="R297">
        <v>0</v>
      </c>
      <c r="S297"/>
      <c r="T297">
        <f t="shared" si="4"/>
        <v>1.0757207139381184</v>
      </c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</row>
    <row r="298" spans="1:69" s="1" customFormat="1" x14ac:dyDescent="0.3">
      <c r="A298">
        <v>1</v>
      </c>
      <c r="B298" t="s">
        <v>204</v>
      </c>
      <c r="C298">
        <v>1147</v>
      </c>
      <c r="D298" t="s">
        <v>19</v>
      </c>
      <c r="E298"/>
      <c r="F298">
        <v>7.0000000000000007E-2</v>
      </c>
      <c r="G298">
        <v>4.2706109999999999E-2</v>
      </c>
      <c r="H298">
        <v>5002</v>
      </c>
      <c r="I298">
        <v>1.7255223</v>
      </c>
      <c r="J298" s="3">
        <v>8.4000000000000005E-2</v>
      </c>
      <c r="K298">
        <v>-0.01</v>
      </c>
      <c r="L298">
        <v>0.16</v>
      </c>
      <c r="M298">
        <v>0.05</v>
      </c>
      <c r="N298">
        <v>3.4180000000000001E-5</v>
      </c>
      <c r="O298">
        <v>0</v>
      </c>
      <c r="P298">
        <v>0.41139231999999998</v>
      </c>
      <c r="Q298">
        <v>0</v>
      </c>
      <c r="R298">
        <v>0</v>
      </c>
      <c r="S298"/>
      <c r="T298">
        <f t="shared" si="4"/>
        <v>1.0757207139381184</v>
      </c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</row>
    <row r="299" spans="1:69" s="1" customFormat="1" x14ac:dyDescent="0.3">
      <c r="A299">
        <v>1</v>
      </c>
      <c r="B299" t="s">
        <v>1143</v>
      </c>
      <c r="C299">
        <v>650</v>
      </c>
      <c r="D299" t="s">
        <v>19</v>
      </c>
      <c r="E299"/>
      <c r="F299">
        <v>-0.08</v>
      </c>
      <c r="G299">
        <v>4.5946550000000003E-2</v>
      </c>
      <c r="H299">
        <v>5019</v>
      </c>
      <c r="I299">
        <v>-1.7248182000000001</v>
      </c>
      <c r="J299" s="3">
        <v>8.5000000000000006E-2</v>
      </c>
      <c r="K299">
        <v>-0.17</v>
      </c>
      <c r="L299">
        <v>0.01</v>
      </c>
      <c r="M299">
        <v>0.05</v>
      </c>
      <c r="N299">
        <v>3.4180000000000001E-5</v>
      </c>
      <c r="O299">
        <v>0</v>
      </c>
      <c r="P299">
        <v>0.41139231999999998</v>
      </c>
      <c r="Q299">
        <v>0</v>
      </c>
      <c r="R299">
        <v>0</v>
      </c>
      <c r="S299"/>
      <c r="T299">
        <f t="shared" si="4"/>
        <v>1.0705810742857071</v>
      </c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</row>
    <row r="300" spans="1:69" s="1" customFormat="1" x14ac:dyDescent="0.3">
      <c r="A300">
        <v>1</v>
      </c>
      <c r="B300" t="s">
        <v>887</v>
      </c>
      <c r="C300">
        <v>1308</v>
      </c>
      <c r="D300" t="s">
        <v>19</v>
      </c>
      <c r="E300"/>
      <c r="F300">
        <v>0.08</v>
      </c>
      <c r="G300">
        <v>4.6389670000000001E-2</v>
      </c>
      <c r="H300">
        <v>4976</v>
      </c>
      <c r="I300">
        <v>1.7248124</v>
      </c>
      <c r="J300" s="3">
        <v>8.5000000000000006E-2</v>
      </c>
      <c r="K300">
        <v>-0.01</v>
      </c>
      <c r="L300">
        <v>0.17</v>
      </c>
      <c r="M300">
        <v>0.05</v>
      </c>
      <c r="N300">
        <v>3.4180000000000001E-5</v>
      </c>
      <c r="O300">
        <v>0</v>
      </c>
      <c r="P300">
        <v>0.41139231999999998</v>
      </c>
      <c r="Q300">
        <v>0</v>
      </c>
      <c r="R300">
        <v>0</v>
      </c>
      <c r="S300"/>
      <c r="T300">
        <f t="shared" si="4"/>
        <v>1.0705810742857071</v>
      </c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</row>
    <row r="301" spans="1:69" s="1" customFormat="1" x14ac:dyDescent="0.3">
      <c r="A301">
        <v>1</v>
      </c>
      <c r="B301" t="s">
        <v>1029</v>
      </c>
      <c r="C301">
        <v>841</v>
      </c>
      <c r="D301" t="s">
        <v>19</v>
      </c>
      <c r="E301"/>
      <c r="F301">
        <v>0.08</v>
      </c>
      <c r="G301">
        <v>4.6208270000000003E-2</v>
      </c>
      <c r="H301">
        <v>5052</v>
      </c>
      <c r="I301">
        <v>1.7233001999999999</v>
      </c>
      <c r="J301" s="3">
        <v>8.5000000000000006E-2</v>
      </c>
      <c r="K301">
        <v>-0.01</v>
      </c>
      <c r="L301">
        <v>0.17</v>
      </c>
      <c r="M301">
        <v>0.05</v>
      </c>
      <c r="N301">
        <v>3.4180000000000001E-5</v>
      </c>
      <c r="O301">
        <v>0</v>
      </c>
      <c r="P301">
        <v>0.41139231999999998</v>
      </c>
      <c r="Q301">
        <v>0</v>
      </c>
      <c r="R301">
        <v>0</v>
      </c>
      <c r="S301"/>
      <c r="T301">
        <f t="shared" si="4"/>
        <v>1.0705810742857071</v>
      </c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</row>
    <row r="302" spans="1:69" s="1" customFormat="1" x14ac:dyDescent="0.3">
      <c r="A302">
        <v>1</v>
      </c>
      <c r="B302" t="s">
        <v>367</v>
      </c>
      <c r="C302">
        <v>420</v>
      </c>
      <c r="D302" t="s">
        <v>19</v>
      </c>
      <c r="E302"/>
      <c r="F302">
        <v>0.08</v>
      </c>
      <c r="G302">
        <v>4.6694090000000001E-2</v>
      </c>
      <c r="H302">
        <v>4875</v>
      </c>
      <c r="I302">
        <v>1.7232327999999999</v>
      </c>
      <c r="J302" s="3">
        <v>8.5000000000000006E-2</v>
      </c>
      <c r="K302">
        <v>-0.01</v>
      </c>
      <c r="L302">
        <v>0.17</v>
      </c>
      <c r="M302">
        <v>0.05</v>
      </c>
      <c r="N302">
        <v>3.4180000000000001E-5</v>
      </c>
      <c r="O302">
        <v>0</v>
      </c>
      <c r="P302">
        <v>0.41139231999999998</v>
      </c>
      <c r="Q302">
        <v>0</v>
      </c>
      <c r="R302">
        <v>0</v>
      </c>
      <c r="S302"/>
      <c r="T302">
        <f t="shared" si="4"/>
        <v>1.0705810742857071</v>
      </c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</row>
    <row r="303" spans="1:69" s="1" customFormat="1" x14ac:dyDescent="0.3">
      <c r="A303">
        <v>1</v>
      </c>
      <c r="B303" t="s">
        <v>1240</v>
      </c>
      <c r="C303">
        <v>168</v>
      </c>
      <c r="D303" t="s">
        <v>19</v>
      </c>
      <c r="E303"/>
      <c r="F303">
        <v>0.08</v>
      </c>
      <c r="G303">
        <v>4.5791520000000002E-2</v>
      </c>
      <c r="H303">
        <v>4996</v>
      </c>
      <c r="I303">
        <v>1.7229300999999999</v>
      </c>
      <c r="J303" s="3">
        <v>8.5000000000000006E-2</v>
      </c>
      <c r="K303">
        <v>-0.01</v>
      </c>
      <c r="L303">
        <v>0.17</v>
      </c>
      <c r="M303">
        <v>0.05</v>
      </c>
      <c r="N303">
        <v>3.4180000000000001E-5</v>
      </c>
      <c r="O303">
        <v>0</v>
      </c>
      <c r="P303">
        <v>0.41139231999999998</v>
      </c>
      <c r="Q303">
        <v>0</v>
      </c>
      <c r="R303">
        <v>0</v>
      </c>
      <c r="S303"/>
      <c r="T303">
        <f t="shared" si="4"/>
        <v>1.0705810742857071</v>
      </c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</row>
    <row r="304" spans="1:69" s="1" customFormat="1" x14ac:dyDescent="0.3">
      <c r="A304">
        <v>1</v>
      </c>
      <c r="B304" t="s">
        <v>347</v>
      </c>
      <c r="C304">
        <v>1047</v>
      </c>
      <c r="D304" t="s">
        <v>19</v>
      </c>
      <c r="E304"/>
      <c r="F304">
        <v>0.08</v>
      </c>
      <c r="G304">
        <v>4.5951159999999998E-2</v>
      </c>
      <c r="H304">
        <v>5035</v>
      </c>
      <c r="I304">
        <v>1.7216028000000001</v>
      </c>
      <c r="J304" s="3">
        <v>8.5000000000000006E-2</v>
      </c>
      <c r="K304">
        <v>-0.01</v>
      </c>
      <c r="L304">
        <v>0.17</v>
      </c>
      <c r="M304">
        <v>0.05</v>
      </c>
      <c r="N304">
        <v>3.4180000000000001E-5</v>
      </c>
      <c r="O304">
        <v>0</v>
      </c>
      <c r="P304">
        <v>0.41139231999999998</v>
      </c>
      <c r="Q304">
        <v>0</v>
      </c>
      <c r="R304">
        <v>0</v>
      </c>
      <c r="S304"/>
      <c r="T304">
        <f t="shared" si="4"/>
        <v>1.0705810742857071</v>
      </c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</row>
    <row r="305" spans="1:69" s="1" customFormat="1" x14ac:dyDescent="0.3">
      <c r="A305">
        <v>1</v>
      </c>
      <c r="B305" t="s">
        <v>230</v>
      </c>
      <c r="C305">
        <v>310</v>
      </c>
      <c r="D305" t="s">
        <v>19</v>
      </c>
      <c r="E305"/>
      <c r="F305">
        <v>0.08</v>
      </c>
      <c r="G305">
        <v>4.5883989999999999E-2</v>
      </c>
      <c r="H305">
        <v>5036</v>
      </c>
      <c r="I305">
        <v>1.7152050000000001</v>
      </c>
      <c r="J305" s="3">
        <v>8.5999999999999993E-2</v>
      </c>
      <c r="K305">
        <v>-0.01</v>
      </c>
      <c r="L305">
        <v>0.17</v>
      </c>
      <c r="M305">
        <v>0.05</v>
      </c>
      <c r="N305">
        <v>3.4180000000000001E-5</v>
      </c>
      <c r="O305">
        <v>0</v>
      </c>
      <c r="P305">
        <v>0.41521604000000001</v>
      </c>
      <c r="Q305">
        <v>0</v>
      </c>
      <c r="R305">
        <v>0</v>
      </c>
      <c r="S305"/>
      <c r="T305">
        <f t="shared" si="4"/>
        <v>1.0655015487564323</v>
      </c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</row>
    <row r="306" spans="1:69" s="1" customFormat="1" x14ac:dyDescent="0.3">
      <c r="A306">
        <v>1</v>
      </c>
      <c r="B306" t="s">
        <v>104</v>
      </c>
      <c r="C306">
        <v>1282</v>
      </c>
      <c r="D306" t="s">
        <v>19</v>
      </c>
      <c r="E306"/>
      <c r="F306">
        <v>0.08</v>
      </c>
      <c r="G306">
        <v>4.6768949999999997E-2</v>
      </c>
      <c r="H306">
        <v>4965</v>
      </c>
      <c r="I306">
        <v>1.7141561000000001</v>
      </c>
      <c r="J306" s="3">
        <v>8.6999999999999994E-2</v>
      </c>
      <c r="K306">
        <v>-0.01</v>
      </c>
      <c r="L306">
        <v>0.17</v>
      </c>
      <c r="M306">
        <v>0.05</v>
      </c>
      <c r="N306">
        <v>3.4180000000000001E-5</v>
      </c>
      <c r="O306">
        <v>0</v>
      </c>
      <c r="P306">
        <v>0.41521604000000001</v>
      </c>
      <c r="Q306">
        <v>0</v>
      </c>
      <c r="R306">
        <v>0</v>
      </c>
      <c r="S306"/>
      <c r="T306">
        <f t="shared" si="4"/>
        <v>1.0604807473813815</v>
      </c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</row>
    <row r="307" spans="1:69" s="1" customFormat="1" x14ac:dyDescent="0.3">
      <c r="A307">
        <v>1</v>
      </c>
      <c r="B307" t="s">
        <v>1220</v>
      </c>
      <c r="C307">
        <v>754</v>
      </c>
      <c r="D307" t="s">
        <v>19</v>
      </c>
      <c r="E307"/>
      <c r="F307">
        <v>0.08</v>
      </c>
      <c r="G307">
        <v>4.6338980000000002E-2</v>
      </c>
      <c r="H307">
        <v>4963</v>
      </c>
      <c r="I307">
        <v>1.7100725000000001</v>
      </c>
      <c r="J307" s="3">
        <v>8.6999999999999994E-2</v>
      </c>
      <c r="K307">
        <v>-0.01</v>
      </c>
      <c r="L307">
        <v>0.17</v>
      </c>
      <c r="M307">
        <v>0.05</v>
      </c>
      <c r="N307">
        <v>3.4180000000000001E-5</v>
      </c>
      <c r="O307">
        <v>0</v>
      </c>
      <c r="P307">
        <v>0.41745691000000001</v>
      </c>
      <c r="Q307">
        <v>0</v>
      </c>
      <c r="R307">
        <v>0</v>
      </c>
      <c r="S307"/>
      <c r="T307">
        <f t="shared" si="4"/>
        <v>1.0604807473813815</v>
      </c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</row>
    <row r="308" spans="1:69" s="1" customFormat="1" x14ac:dyDescent="0.3">
      <c r="A308">
        <v>1</v>
      </c>
      <c r="B308" t="s">
        <v>152</v>
      </c>
      <c r="C308">
        <v>442</v>
      </c>
      <c r="D308" t="s">
        <v>19</v>
      </c>
      <c r="E308"/>
      <c r="F308">
        <v>-0.08</v>
      </c>
      <c r="G308">
        <v>4.5088330000000003E-2</v>
      </c>
      <c r="H308">
        <v>4963</v>
      </c>
      <c r="I308">
        <v>-1.7035564999999999</v>
      </c>
      <c r="J308" s="3">
        <v>8.8999999999999996E-2</v>
      </c>
      <c r="K308">
        <v>-0.17</v>
      </c>
      <c r="L308">
        <v>0.01</v>
      </c>
      <c r="M308">
        <v>0.05</v>
      </c>
      <c r="N308">
        <v>3.4180000000000001E-5</v>
      </c>
      <c r="O308">
        <v>0</v>
      </c>
      <c r="P308">
        <v>0.41983066000000002</v>
      </c>
      <c r="Q308">
        <v>0</v>
      </c>
      <c r="R308">
        <v>0</v>
      </c>
      <c r="S308"/>
      <c r="T308">
        <f t="shared" si="4"/>
        <v>1.0506099933550872</v>
      </c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</row>
    <row r="309" spans="1:69" s="1" customFormat="1" x14ac:dyDescent="0.3">
      <c r="A309">
        <v>1</v>
      </c>
      <c r="B309" t="s">
        <v>538</v>
      </c>
      <c r="C309">
        <v>985</v>
      </c>
      <c r="D309" t="s">
        <v>19</v>
      </c>
      <c r="E309"/>
      <c r="F309">
        <v>0.08</v>
      </c>
      <c r="G309">
        <v>4.6131400000000003E-2</v>
      </c>
      <c r="H309">
        <v>5002</v>
      </c>
      <c r="I309">
        <v>1.7026000999999999</v>
      </c>
      <c r="J309" s="3">
        <v>8.8999999999999996E-2</v>
      </c>
      <c r="K309">
        <v>-0.01</v>
      </c>
      <c r="L309">
        <v>0.17</v>
      </c>
      <c r="M309">
        <v>0.05</v>
      </c>
      <c r="N309">
        <v>3.4180000000000001E-5</v>
      </c>
      <c r="O309">
        <v>0</v>
      </c>
      <c r="P309">
        <v>0.41983066000000002</v>
      </c>
      <c r="Q309">
        <v>0</v>
      </c>
      <c r="R309">
        <v>0</v>
      </c>
      <c r="S309"/>
      <c r="T309">
        <f t="shared" si="4"/>
        <v>1.0506099933550872</v>
      </c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</row>
    <row r="310" spans="1:69" s="1" customFormat="1" x14ac:dyDescent="0.3">
      <c r="A310">
        <v>1</v>
      </c>
      <c r="B310" t="s">
        <v>1149</v>
      </c>
      <c r="C310">
        <v>927</v>
      </c>
      <c r="D310" t="s">
        <v>19</v>
      </c>
      <c r="E310"/>
      <c r="F310">
        <v>0.08</v>
      </c>
      <c r="G310">
        <v>4.742056E-2</v>
      </c>
      <c r="H310">
        <v>4883</v>
      </c>
      <c r="I310">
        <v>1.6994229000000001</v>
      </c>
      <c r="J310" s="3">
        <v>8.8999999999999996E-2</v>
      </c>
      <c r="K310">
        <v>-0.01</v>
      </c>
      <c r="L310">
        <v>0.17</v>
      </c>
      <c r="M310">
        <v>0.05</v>
      </c>
      <c r="N310">
        <v>3.4180000000000001E-5</v>
      </c>
      <c r="O310">
        <v>0</v>
      </c>
      <c r="P310">
        <v>0.41983066000000002</v>
      </c>
      <c r="Q310">
        <v>0</v>
      </c>
      <c r="R310">
        <v>0</v>
      </c>
      <c r="S310"/>
      <c r="T310">
        <f t="shared" si="4"/>
        <v>1.0506099933550872</v>
      </c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</row>
    <row r="311" spans="1:69" s="1" customFormat="1" x14ac:dyDescent="0.3">
      <c r="A311">
        <v>1</v>
      </c>
      <c r="B311" t="s">
        <v>478</v>
      </c>
      <c r="C311">
        <v>725</v>
      </c>
      <c r="D311" t="s">
        <v>19</v>
      </c>
      <c r="E311"/>
      <c r="F311">
        <v>-0.08</v>
      </c>
      <c r="G311">
        <v>4.6013159999999997E-2</v>
      </c>
      <c r="H311">
        <v>4901</v>
      </c>
      <c r="I311">
        <v>-1.6981694000000001</v>
      </c>
      <c r="J311" s="3">
        <v>0.09</v>
      </c>
      <c r="K311">
        <v>-0.17</v>
      </c>
      <c r="L311">
        <v>0.01</v>
      </c>
      <c r="M311">
        <v>0.05</v>
      </c>
      <c r="N311">
        <v>3.4180000000000001E-5</v>
      </c>
      <c r="O311">
        <v>0</v>
      </c>
      <c r="P311">
        <v>0.41983066000000002</v>
      </c>
      <c r="Q311">
        <v>0</v>
      </c>
      <c r="R311">
        <v>0</v>
      </c>
      <c r="S311"/>
      <c r="T311">
        <f t="shared" si="4"/>
        <v>1.0457574905606752</v>
      </c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</row>
    <row r="312" spans="1:69" s="1" customFormat="1" x14ac:dyDescent="0.3">
      <c r="A312">
        <v>1</v>
      </c>
      <c r="B312" t="s">
        <v>137</v>
      </c>
      <c r="C312">
        <v>430</v>
      </c>
      <c r="D312" t="s">
        <v>19</v>
      </c>
      <c r="E312"/>
      <c r="F312">
        <v>0.08</v>
      </c>
      <c r="G312">
        <v>4.5215360000000003E-2</v>
      </c>
      <c r="H312">
        <v>5004</v>
      </c>
      <c r="I312">
        <v>1.6976983000000001</v>
      </c>
      <c r="J312" s="3">
        <v>0.09</v>
      </c>
      <c r="K312">
        <v>-0.01</v>
      </c>
      <c r="L312">
        <v>0.17</v>
      </c>
      <c r="M312">
        <v>0.05</v>
      </c>
      <c r="N312">
        <v>3.4180000000000001E-5</v>
      </c>
      <c r="O312">
        <v>0</v>
      </c>
      <c r="P312">
        <v>0.41983066000000002</v>
      </c>
      <c r="Q312">
        <v>0</v>
      </c>
      <c r="R312">
        <v>0</v>
      </c>
      <c r="S312"/>
      <c r="T312">
        <f t="shared" si="4"/>
        <v>1.0457574905606752</v>
      </c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</row>
    <row r="313" spans="1:69" s="1" customFormat="1" x14ac:dyDescent="0.3">
      <c r="A313">
        <v>1</v>
      </c>
      <c r="B313" t="s">
        <v>697</v>
      </c>
      <c r="C313">
        <v>528</v>
      </c>
      <c r="D313" t="s">
        <v>19</v>
      </c>
      <c r="E313"/>
      <c r="F313">
        <v>0.08</v>
      </c>
      <c r="G313">
        <v>4.4752680000000003E-2</v>
      </c>
      <c r="H313">
        <v>4978</v>
      </c>
      <c r="I313">
        <v>1.6961732</v>
      </c>
      <c r="J313" s="3">
        <v>0.09</v>
      </c>
      <c r="K313">
        <v>-0.01</v>
      </c>
      <c r="L313">
        <v>0.16</v>
      </c>
      <c r="M313">
        <v>0.05</v>
      </c>
      <c r="N313">
        <v>3.4180000000000001E-5</v>
      </c>
      <c r="O313">
        <v>0</v>
      </c>
      <c r="P313">
        <v>0.41983066000000002</v>
      </c>
      <c r="Q313">
        <v>0</v>
      </c>
      <c r="R313">
        <v>0</v>
      </c>
      <c r="S313"/>
      <c r="T313">
        <f t="shared" si="4"/>
        <v>1.0457574905606752</v>
      </c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</row>
    <row r="314" spans="1:69" s="1" customFormat="1" x14ac:dyDescent="0.3">
      <c r="A314">
        <v>1</v>
      </c>
      <c r="B314" t="s">
        <v>988</v>
      </c>
      <c r="C314">
        <v>695</v>
      </c>
      <c r="D314" t="s">
        <v>19</v>
      </c>
      <c r="E314"/>
      <c r="F314">
        <v>-0.08</v>
      </c>
      <c r="G314">
        <v>4.6926889999999999E-2</v>
      </c>
      <c r="H314">
        <v>4886</v>
      </c>
      <c r="I314">
        <v>-1.6957959</v>
      </c>
      <c r="J314" s="3">
        <v>0.09</v>
      </c>
      <c r="K314">
        <v>-0.17</v>
      </c>
      <c r="L314">
        <v>0.01</v>
      </c>
      <c r="M314">
        <v>0.05</v>
      </c>
      <c r="N314">
        <v>3.4180000000000001E-5</v>
      </c>
      <c r="O314">
        <v>0</v>
      </c>
      <c r="P314">
        <v>0.41983066000000002</v>
      </c>
      <c r="Q314">
        <v>0</v>
      </c>
      <c r="R314">
        <v>0</v>
      </c>
      <c r="S314"/>
      <c r="T314">
        <f t="shared" si="4"/>
        <v>1.0457574905606752</v>
      </c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</row>
    <row r="315" spans="1:69" s="1" customFormat="1" x14ac:dyDescent="0.3">
      <c r="A315">
        <v>1</v>
      </c>
      <c r="B315" t="s">
        <v>84</v>
      </c>
      <c r="C315">
        <v>1355</v>
      </c>
      <c r="D315" t="s">
        <v>19</v>
      </c>
      <c r="E315"/>
      <c r="F315">
        <v>0.08</v>
      </c>
      <c r="G315">
        <v>4.5502170000000002E-2</v>
      </c>
      <c r="H315">
        <v>4922</v>
      </c>
      <c r="I315">
        <v>1.6931053</v>
      </c>
      <c r="J315" s="3">
        <v>0.09</v>
      </c>
      <c r="K315">
        <v>-0.01</v>
      </c>
      <c r="L315">
        <v>0.17</v>
      </c>
      <c r="M315">
        <v>0.05</v>
      </c>
      <c r="N315">
        <v>3.4180000000000001E-5</v>
      </c>
      <c r="O315">
        <v>0</v>
      </c>
      <c r="P315">
        <v>0.41983066000000002</v>
      </c>
      <c r="Q315">
        <v>0</v>
      </c>
      <c r="R315">
        <v>0</v>
      </c>
      <c r="S315"/>
      <c r="T315">
        <f t="shared" si="4"/>
        <v>1.0457574905606752</v>
      </c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</row>
    <row r="316" spans="1:69" s="1" customFormat="1" x14ac:dyDescent="0.3">
      <c r="A316">
        <v>1</v>
      </c>
      <c r="B316" t="s">
        <v>467</v>
      </c>
      <c r="C316">
        <v>285</v>
      </c>
      <c r="D316" t="s">
        <v>19</v>
      </c>
      <c r="E316"/>
      <c r="F316">
        <v>0.08</v>
      </c>
      <c r="G316">
        <v>4.5807599999999997E-2</v>
      </c>
      <c r="H316">
        <v>4997</v>
      </c>
      <c r="I316">
        <v>1.6912309999999999</v>
      </c>
      <c r="J316" s="3">
        <v>9.0999999999999998E-2</v>
      </c>
      <c r="K316">
        <v>-0.01</v>
      </c>
      <c r="L316">
        <v>0.17</v>
      </c>
      <c r="M316">
        <v>0.05</v>
      </c>
      <c r="N316">
        <v>3.4180000000000001E-5</v>
      </c>
      <c r="O316">
        <v>0</v>
      </c>
      <c r="P316">
        <v>0.41983066000000002</v>
      </c>
      <c r="Q316">
        <v>0</v>
      </c>
      <c r="R316">
        <v>0</v>
      </c>
      <c r="S316"/>
      <c r="T316">
        <f t="shared" si="4"/>
        <v>1.0409586076789064</v>
      </c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</row>
    <row r="317" spans="1:69" s="1" customFormat="1" x14ac:dyDescent="0.3">
      <c r="A317">
        <v>1</v>
      </c>
      <c r="B317" t="s">
        <v>193</v>
      </c>
      <c r="C317">
        <v>701</v>
      </c>
      <c r="D317" t="s">
        <v>19</v>
      </c>
      <c r="E317"/>
      <c r="F317">
        <v>0.08</v>
      </c>
      <c r="G317">
        <v>4.5626899999999998E-2</v>
      </c>
      <c r="H317">
        <v>5036</v>
      </c>
      <c r="I317">
        <v>1.6911605000000001</v>
      </c>
      <c r="J317" s="3">
        <v>9.0999999999999998E-2</v>
      </c>
      <c r="K317">
        <v>-0.01</v>
      </c>
      <c r="L317">
        <v>0.17</v>
      </c>
      <c r="M317">
        <v>0.05</v>
      </c>
      <c r="N317">
        <v>3.4180000000000001E-5</v>
      </c>
      <c r="O317">
        <v>0</v>
      </c>
      <c r="P317">
        <v>0.41983066000000002</v>
      </c>
      <c r="Q317">
        <v>0</v>
      </c>
      <c r="R317">
        <v>0</v>
      </c>
      <c r="S317"/>
      <c r="T317">
        <f t="shared" si="4"/>
        <v>1.0409586076789064</v>
      </c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</row>
    <row r="318" spans="1:69" s="1" customFormat="1" x14ac:dyDescent="0.3">
      <c r="A318">
        <v>1</v>
      </c>
      <c r="B318" t="s">
        <v>324</v>
      </c>
      <c r="C318">
        <v>416</v>
      </c>
      <c r="D318" t="s">
        <v>19</v>
      </c>
      <c r="E318"/>
      <c r="F318">
        <v>-0.08</v>
      </c>
      <c r="G318">
        <v>4.5845339999999998E-2</v>
      </c>
      <c r="H318">
        <v>4996</v>
      </c>
      <c r="I318">
        <v>-1.6903269000000001</v>
      </c>
      <c r="J318" s="3">
        <v>9.0999999999999998E-2</v>
      </c>
      <c r="K318">
        <v>-0.17</v>
      </c>
      <c r="L318">
        <v>0.01</v>
      </c>
      <c r="M318">
        <v>0.05</v>
      </c>
      <c r="N318">
        <v>3.4180000000000001E-5</v>
      </c>
      <c r="O318">
        <v>0</v>
      </c>
      <c r="P318">
        <v>0.41983066000000002</v>
      </c>
      <c r="Q318">
        <v>0</v>
      </c>
      <c r="R318">
        <v>0</v>
      </c>
      <c r="S318"/>
      <c r="T318">
        <f t="shared" si="4"/>
        <v>1.0409586076789064</v>
      </c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</row>
    <row r="319" spans="1:69" s="1" customFormat="1" x14ac:dyDescent="0.3">
      <c r="A319">
        <v>1</v>
      </c>
      <c r="B319" t="s">
        <v>840</v>
      </c>
      <c r="C319">
        <v>119</v>
      </c>
      <c r="D319" t="s">
        <v>19</v>
      </c>
      <c r="E319"/>
      <c r="F319">
        <v>0.08</v>
      </c>
      <c r="G319">
        <v>4.6251939999999998E-2</v>
      </c>
      <c r="H319">
        <v>4976</v>
      </c>
      <c r="I319">
        <v>1.689141</v>
      </c>
      <c r="J319" s="3">
        <v>9.0999999999999998E-2</v>
      </c>
      <c r="K319">
        <v>-0.01</v>
      </c>
      <c r="L319">
        <v>0.17</v>
      </c>
      <c r="M319">
        <v>0.05</v>
      </c>
      <c r="N319">
        <v>3.4180000000000001E-5</v>
      </c>
      <c r="O319">
        <v>0</v>
      </c>
      <c r="P319">
        <v>0.41983066000000002</v>
      </c>
      <c r="Q319">
        <v>0</v>
      </c>
      <c r="R319">
        <v>0</v>
      </c>
      <c r="S319"/>
      <c r="T319">
        <f t="shared" si="4"/>
        <v>1.0409586076789064</v>
      </c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</row>
    <row r="320" spans="1:69" s="1" customFormat="1" x14ac:dyDescent="0.3">
      <c r="A320">
        <v>1</v>
      </c>
      <c r="B320" t="s">
        <v>68</v>
      </c>
      <c r="C320">
        <v>1286</v>
      </c>
      <c r="D320" t="s">
        <v>19</v>
      </c>
      <c r="E320"/>
      <c r="F320">
        <v>0.08</v>
      </c>
      <c r="G320">
        <v>4.5875829999999999E-2</v>
      </c>
      <c r="H320">
        <v>4988</v>
      </c>
      <c r="I320">
        <v>1.6802653999999999</v>
      </c>
      <c r="J320" s="3">
        <v>9.2999999999999999E-2</v>
      </c>
      <c r="K320">
        <v>-0.01</v>
      </c>
      <c r="L320">
        <v>0.17</v>
      </c>
      <c r="M320">
        <v>0.05</v>
      </c>
      <c r="N320">
        <v>3.4180000000000001E-5</v>
      </c>
      <c r="O320">
        <v>0</v>
      </c>
      <c r="P320">
        <v>0.42600949999999999</v>
      </c>
      <c r="Q320">
        <v>0</v>
      </c>
      <c r="R320">
        <v>0</v>
      </c>
      <c r="S320"/>
      <c r="T320">
        <f t="shared" si="4"/>
        <v>1.031517051446065</v>
      </c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</row>
    <row r="321" spans="1:69" s="1" customFormat="1" x14ac:dyDescent="0.3">
      <c r="A321">
        <v>1</v>
      </c>
      <c r="B321" t="s">
        <v>979</v>
      </c>
      <c r="C321">
        <v>711</v>
      </c>
      <c r="D321" t="s">
        <v>19</v>
      </c>
      <c r="E321"/>
      <c r="F321">
        <v>-0.08</v>
      </c>
      <c r="G321">
        <v>4.6873430000000001E-2</v>
      </c>
      <c r="H321">
        <v>4901</v>
      </c>
      <c r="I321">
        <v>-1.6760729000000001</v>
      </c>
      <c r="J321" s="3">
        <v>9.4E-2</v>
      </c>
      <c r="K321">
        <v>-0.17</v>
      </c>
      <c r="L321">
        <v>0.01</v>
      </c>
      <c r="M321">
        <v>0.05</v>
      </c>
      <c r="N321">
        <v>3.4180000000000001E-5</v>
      </c>
      <c r="O321">
        <v>0</v>
      </c>
      <c r="P321">
        <v>0.42600949999999999</v>
      </c>
      <c r="Q321">
        <v>0</v>
      </c>
      <c r="R321">
        <v>0</v>
      </c>
      <c r="S321"/>
      <c r="T321">
        <f t="shared" si="4"/>
        <v>1.0268721464003014</v>
      </c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</row>
    <row r="322" spans="1:69" s="1" customFormat="1" x14ac:dyDescent="0.3">
      <c r="A322">
        <v>1</v>
      </c>
      <c r="B322" t="s">
        <v>1192</v>
      </c>
      <c r="C322">
        <v>144</v>
      </c>
      <c r="D322" t="s">
        <v>19</v>
      </c>
      <c r="E322"/>
      <c r="F322">
        <v>-0.08</v>
      </c>
      <c r="G322">
        <v>4.5981519999999998E-2</v>
      </c>
      <c r="H322">
        <v>4896</v>
      </c>
      <c r="I322">
        <v>-1.6749731999999999</v>
      </c>
      <c r="J322" s="3">
        <v>9.4E-2</v>
      </c>
      <c r="K322">
        <v>-0.17</v>
      </c>
      <c r="L322">
        <v>0.01</v>
      </c>
      <c r="M322">
        <v>0.05</v>
      </c>
      <c r="N322">
        <v>3.4180000000000001E-5</v>
      </c>
      <c r="O322">
        <v>0</v>
      </c>
      <c r="P322">
        <v>0.42600949999999999</v>
      </c>
      <c r="Q322">
        <v>0</v>
      </c>
      <c r="R322">
        <v>0</v>
      </c>
      <c r="S322"/>
      <c r="T322">
        <f t="shared" si="4"/>
        <v>1.0268721464003014</v>
      </c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</row>
    <row r="323" spans="1:69" s="1" customFormat="1" x14ac:dyDescent="0.3">
      <c r="A323">
        <v>1</v>
      </c>
      <c r="B323" t="s">
        <v>432</v>
      </c>
      <c r="C323">
        <v>539</v>
      </c>
      <c r="D323" t="s">
        <v>19</v>
      </c>
      <c r="E323"/>
      <c r="F323">
        <v>-0.08</v>
      </c>
      <c r="G323">
        <v>4.6088270000000001E-2</v>
      </c>
      <c r="H323">
        <v>5004</v>
      </c>
      <c r="I323">
        <v>-1.6729436</v>
      </c>
      <c r="J323" s="3">
        <v>9.4E-2</v>
      </c>
      <c r="K323">
        <v>-0.17</v>
      </c>
      <c r="L323">
        <v>0.01</v>
      </c>
      <c r="M323">
        <v>0.05</v>
      </c>
      <c r="N323">
        <v>3.4180000000000001E-5</v>
      </c>
      <c r="O323">
        <v>0</v>
      </c>
      <c r="P323">
        <v>0.42600949999999999</v>
      </c>
      <c r="Q323">
        <v>0</v>
      </c>
      <c r="R323">
        <v>0</v>
      </c>
      <c r="S323"/>
      <c r="T323">
        <f t="shared" ref="T323:T386" si="5">-LOG10(J323)</f>
        <v>1.0268721464003014</v>
      </c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</row>
    <row r="324" spans="1:69" s="1" customFormat="1" x14ac:dyDescent="0.3">
      <c r="A324">
        <v>1</v>
      </c>
      <c r="B324" t="s">
        <v>1107</v>
      </c>
      <c r="C324">
        <v>165</v>
      </c>
      <c r="D324" t="s">
        <v>19</v>
      </c>
      <c r="E324"/>
      <c r="F324">
        <v>0.08</v>
      </c>
      <c r="G324">
        <v>4.6439139999999997E-2</v>
      </c>
      <c r="H324">
        <v>4976</v>
      </c>
      <c r="I324">
        <v>1.6726093</v>
      </c>
      <c r="J324" s="3">
        <v>9.4E-2</v>
      </c>
      <c r="K324">
        <v>-0.01</v>
      </c>
      <c r="L324">
        <v>0.17</v>
      </c>
      <c r="M324">
        <v>0.05</v>
      </c>
      <c r="N324">
        <v>3.4180000000000001E-5</v>
      </c>
      <c r="O324">
        <v>0</v>
      </c>
      <c r="P324">
        <v>0.42600949999999999</v>
      </c>
      <c r="Q324">
        <v>0</v>
      </c>
      <c r="R324">
        <v>0</v>
      </c>
      <c r="S324"/>
      <c r="T324">
        <f t="shared" si="5"/>
        <v>1.0268721464003014</v>
      </c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</row>
    <row r="325" spans="1:69" s="1" customFormat="1" x14ac:dyDescent="0.3">
      <c r="A325">
        <v>1</v>
      </c>
      <c r="B325" t="s">
        <v>967</v>
      </c>
      <c r="C325">
        <v>1319</v>
      </c>
      <c r="D325" t="s">
        <v>19</v>
      </c>
      <c r="E325"/>
      <c r="F325">
        <v>0.08</v>
      </c>
      <c r="G325">
        <v>4.6583439999999997E-2</v>
      </c>
      <c r="H325">
        <v>4901</v>
      </c>
      <c r="I325">
        <v>1.6721486000000001</v>
      </c>
      <c r="J325" s="3">
        <v>9.5000000000000001E-2</v>
      </c>
      <c r="K325">
        <v>-0.01</v>
      </c>
      <c r="L325">
        <v>0.17</v>
      </c>
      <c r="M325">
        <v>0.05</v>
      </c>
      <c r="N325">
        <v>3.4180000000000001E-5</v>
      </c>
      <c r="O325">
        <v>0</v>
      </c>
      <c r="P325">
        <v>0.42600949999999999</v>
      </c>
      <c r="Q325">
        <v>0</v>
      </c>
      <c r="R325">
        <v>0</v>
      </c>
      <c r="S325"/>
      <c r="T325">
        <f t="shared" si="5"/>
        <v>1.0222763947111522</v>
      </c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</row>
    <row r="326" spans="1:69" s="1" customFormat="1" x14ac:dyDescent="0.3">
      <c r="A326">
        <v>1</v>
      </c>
      <c r="B326" t="s">
        <v>1423</v>
      </c>
      <c r="C326">
        <v>365</v>
      </c>
      <c r="D326" t="s">
        <v>19</v>
      </c>
      <c r="E326"/>
      <c r="F326">
        <v>0.08</v>
      </c>
      <c r="G326">
        <v>4.7154359999999999E-2</v>
      </c>
      <c r="H326">
        <v>4897</v>
      </c>
      <c r="I326">
        <v>1.6717556</v>
      </c>
      <c r="J326" s="3">
        <v>9.5000000000000001E-2</v>
      </c>
      <c r="K326">
        <v>-0.01</v>
      </c>
      <c r="L326">
        <v>0.17</v>
      </c>
      <c r="M326">
        <v>0.05</v>
      </c>
      <c r="N326">
        <v>3.4180000000000001E-5</v>
      </c>
      <c r="O326">
        <v>0</v>
      </c>
      <c r="P326">
        <v>0.42600949999999999</v>
      </c>
      <c r="Q326">
        <v>0</v>
      </c>
      <c r="R326">
        <v>0</v>
      </c>
      <c r="S326"/>
      <c r="T326">
        <f t="shared" si="5"/>
        <v>1.0222763947111522</v>
      </c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</row>
    <row r="327" spans="1:69" s="1" customFormat="1" x14ac:dyDescent="0.3">
      <c r="A327">
        <v>1</v>
      </c>
      <c r="B327" t="s">
        <v>773</v>
      </c>
      <c r="C327">
        <v>116</v>
      </c>
      <c r="D327" t="s">
        <v>19</v>
      </c>
      <c r="E327"/>
      <c r="F327">
        <v>0.08</v>
      </c>
      <c r="G327">
        <v>4.7283100000000002E-2</v>
      </c>
      <c r="H327">
        <v>4878</v>
      </c>
      <c r="I327">
        <v>1.6666920999999999</v>
      </c>
      <c r="J327" s="3">
        <v>9.6000000000000002E-2</v>
      </c>
      <c r="K327">
        <v>-0.01</v>
      </c>
      <c r="L327">
        <v>0.17</v>
      </c>
      <c r="M327">
        <v>0.05</v>
      </c>
      <c r="N327">
        <v>3.4180000000000001E-5</v>
      </c>
      <c r="O327">
        <v>0</v>
      </c>
      <c r="P327">
        <v>0.42666553000000002</v>
      </c>
      <c r="Q327">
        <v>0</v>
      </c>
      <c r="R327">
        <v>0</v>
      </c>
      <c r="S327"/>
      <c r="T327">
        <f t="shared" si="5"/>
        <v>1.0177287669604316</v>
      </c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</row>
    <row r="328" spans="1:69" s="1" customFormat="1" x14ac:dyDescent="0.3">
      <c r="A328">
        <v>1</v>
      </c>
      <c r="B328" t="s">
        <v>1253</v>
      </c>
      <c r="C328">
        <v>110</v>
      </c>
      <c r="D328" t="s">
        <v>19</v>
      </c>
      <c r="E328"/>
      <c r="F328">
        <v>0.08</v>
      </c>
      <c r="G328">
        <v>4.6428780000000003E-2</v>
      </c>
      <c r="H328">
        <v>4976</v>
      </c>
      <c r="I328">
        <v>1.6662484</v>
      </c>
      <c r="J328" s="3">
        <v>9.6000000000000002E-2</v>
      </c>
      <c r="K328">
        <v>-0.01</v>
      </c>
      <c r="L328">
        <v>0.17</v>
      </c>
      <c r="M328">
        <v>0.05</v>
      </c>
      <c r="N328">
        <v>3.4180000000000001E-5</v>
      </c>
      <c r="O328">
        <v>0</v>
      </c>
      <c r="P328">
        <v>0.42666553000000002</v>
      </c>
      <c r="Q328">
        <v>0</v>
      </c>
      <c r="R328">
        <v>0</v>
      </c>
      <c r="S328"/>
      <c r="T328">
        <f t="shared" si="5"/>
        <v>1.0177287669604316</v>
      </c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</row>
    <row r="329" spans="1:69" s="1" customFormat="1" x14ac:dyDescent="0.3">
      <c r="A329">
        <v>1</v>
      </c>
      <c r="B329" t="s">
        <v>313</v>
      </c>
      <c r="C329">
        <v>306</v>
      </c>
      <c r="D329" t="s">
        <v>19</v>
      </c>
      <c r="E329"/>
      <c r="F329">
        <v>0.08</v>
      </c>
      <c r="G329">
        <v>4.5767679999999998E-2</v>
      </c>
      <c r="H329">
        <v>4976</v>
      </c>
      <c r="I329">
        <v>1.6652526999999999</v>
      </c>
      <c r="J329" s="3">
        <v>9.6000000000000002E-2</v>
      </c>
      <c r="K329">
        <v>-0.01</v>
      </c>
      <c r="L329">
        <v>0.17</v>
      </c>
      <c r="M329">
        <v>0.05</v>
      </c>
      <c r="N329">
        <v>3.4180000000000001E-5</v>
      </c>
      <c r="O329">
        <v>0</v>
      </c>
      <c r="P329">
        <v>0.42666553000000002</v>
      </c>
      <c r="Q329">
        <v>0</v>
      </c>
      <c r="R329">
        <v>0</v>
      </c>
      <c r="S329"/>
      <c r="T329">
        <f t="shared" si="5"/>
        <v>1.0177287669604316</v>
      </c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</row>
    <row r="330" spans="1:69" s="1" customFormat="1" x14ac:dyDescent="0.3">
      <c r="A330">
        <v>1</v>
      </c>
      <c r="B330" t="s">
        <v>1458</v>
      </c>
      <c r="C330">
        <v>126</v>
      </c>
      <c r="D330" t="s">
        <v>19</v>
      </c>
      <c r="E330"/>
      <c r="F330">
        <v>-0.08</v>
      </c>
      <c r="G330">
        <v>4.6072559999999999E-2</v>
      </c>
      <c r="H330">
        <v>4978</v>
      </c>
      <c r="I330">
        <v>-1.6651351999999999</v>
      </c>
      <c r="J330" s="3">
        <v>9.6000000000000002E-2</v>
      </c>
      <c r="K330">
        <v>-0.17</v>
      </c>
      <c r="L330">
        <v>0.01</v>
      </c>
      <c r="M330">
        <v>0.05</v>
      </c>
      <c r="N330">
        <v>3.4180000000000001E-5</v>
      </c>
      <c r="O330">
        <v>0</v>
      </c>
      <c r="P330">
        <v>0.42666553000000002</v>
      </c>
      <c r="Q330">
        <v>0</v>
      </c>
      <c r="R330">
        <v>0</v>
      </c>
      <c r="S330"/>
      <c r="T330">
        <f t="shared" si="5"/>
        <v>1.0177287669604316</v>
      </c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</row>
    <row r="331" spans="1:69" s="1" customFormat="1" x14ac:dyDescent="0.3">
      <c r="A331">
        <v>1</v>
      </c>
      <c r="B331" t="s">
        <v>149</v>
      </c>
      <c r="C331">
        <v>118</v>
      </c>
      <c r="D331" t="s">
        <v>19</v>
      </c>
      <c r="E331"/>
      <c r="F331">
        <v>-0.08</v>
      </c>
      <c r="G331">
        <v>4.5420500000000003E-2</v>
      </c>
      <c r="H331">
        <v>4957</v>
      </c>
      <c r="I331">
        <v>-1.6619470999999999</v>
      </c>
      <c r="J331" s="3">
        <v>9.7000000000000003E-2</v>
      </c>
      <c r="K331">
        <v>-0.16</v>
      </c>
      <c r="L331">
        <v>0.01</v>
      </c>
      <c r="M331">
        <v>0.05</v>
      </c>
      <c r="N331">
        <v>3.4180000000000001E-5</v>
      </c>
      <c r="O331">
        <v>0</v>
      </c>
      <c r="P331">
        <v>0.42820061999999998</v>
      </c>
      <c r="Q331">
        <v>0</v>
      </c>
      <c r="R331">
        <v>0</v>
      </c>
      <c r="S331"/>
      <c r="T331">
        <f t="shared" si="5"/>
        <v>1.0132282657337552</v>
      </c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</row>
    <row r="332" spans="1:69" s="1" customFormat="1" x14ac:dyDescent="0.3">
      <c r="A332">
        <v>1</v>
      </c>
      <c r="B332" t="s">
        <v>1099</v>
      </c>
      <c r="C332">
        <v>1098</v>
      </c>
      <c r="D332" t="s">
        <v>19</v>
      </c>
      <c r="E332"/>
      <c r="F332">
        <v>0.08</v>
      </c>
      <c r="G332">
        <v>4.5330429999999998E-2</v>
      </c>
      <c r="H332">
        <v>4970</v>
      </c>
      <c r="I332">
        <v>1.6574968000000001</v>
      </c>
      <c r="J332" s="3">
        <v>9.7000000000000003E-2</v>
      </c>
      <c r="K332">
        <v>-0.01</v>
      </c>
      <c r="L332">
        <v>0.16</v>
      </c>
      <c r="M332">
        <v>0.05</v>
      </c>
      <c r="N332">
        <v>3.4180000000000001E-5</v>
      </c>
      <c r="O332">
        <v>0</v>
      </c>
      <c r="P332">
        <v>0.43086533999999999</v>
      </c>
      <c r="Q332">
        <v>0</v>
      </c>
      <c r="R332">
        <v>0</v>
      </c>
      <c r="S332"/>
      <c r="T332">
        <f t="shared" si="5"/>
        <v>1.0132282657337552</v>
      </c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</row>
    <row r="333" spans="1:69" s="1" customFormat="1" x14ac:dyDescent="0.3">
      <c r="A333">
        <v>1</v>
      </c>
      <c r="B333" t="s">
        <v>933</v>
      </c>
      <c r="C333">
        <v>823</v>
      </c>
      <c r="D333" t="s">
        <v>19</v>
      </c>
      <c r="E333"/>
      <c r="F333">
        <v>0.06</v>
      </c>
      <c r="G333">
        <v>3.4440999999999999E-2</v>
      </c>
      <c r="H333">
        <v>4997</v>
      </c>
      <c r="I333">
        <v>1.6553663000000001</v>
      </c>
      <c r="J333" s="3">
        <v>9.8000000000000004E-2</v>
      </c>
      <c r="K333">
        <v>-0.01</v>
      </c>
      <c r="L333">
        <v>0.12</v>
      </c>
      <c r="M333">
        <v>0.05</v>
      </c>
      <c r="N333">
        <v>3.4180000000000001E-5</v>
      </c>
      <c r="O333">
        <v>0</v>
      </c>
      <c r="P333">
        <v>0.43146609000000002</v>
      </c>
      <c r="Q333">
        <v>0</v>
      </c>
      <c r="R333">
        <v>0</v>
      </c>
      <c r="S333"/>
      <c r="T333">
        <f t="shared" si="5"/>
        <v>1.0087739243075051</v>
      </c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</row>
    <row r="334" spans="1:69" s="1" customFormat="1" x14ac:dyDescent="0.3">
      <c r="A334">
        <v>1</v>
      </c>
      <c r="B334" t="s">
        <v>1258</v>
      </c>
      <c r="C334">
        <v>35</v>
      </c>
      <c r="D334" t="s">
        <v>19</v>
      </c>
      <c r="E334"/>
      <c r="F334">
        <v>0.08</v>
      </c>
      <c r="G334">
        <v>4.551608E-2</v>
      </c>
      <c r="H334">
        <v>4880</v>
      </c>
      <c r="I334">
        <v>1.6506635999999999</v>
      </c>
      <c r="J334" s="3">
        <v>9.9000000000000005E-2</v>
      </c>
      <c r="K334">
        <v>-0.01</v>
      </c>
      <c r="L334">
        <v>0.16</v>
      </c>
      <c r="M334">
        <v>0.05</v>
      </c>
      <c r="N334">
        <v>3.4180000000000001E-5</v>
      </c>
      <c r="O334">
        <v>0</v>
      </c>
      <c r="P334">
        <v>0.43438197000000001</v>
      </c>
      <c r="Q334">
        <v>0</v>
      </c>
      <c r="R334">
        <v>0</v>
      </c>
      <c r="S334"/>
      <c r="T334">
        <f t="shared" si="5"/>
        <v>1.0043648054024501</v>
      </c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</row>
    <row r="335" spans="1:69" s="1" customFormat="1" x14ac:dyDescent="0.3">
      <c r="A335">
        <v>1</v>
      </c>
      <c r="B335" t="s">
        <v>370</v>
      </c>
      <c r="C335">
        <v>1105</v>
      </c>
      <c r="D335" t="s">
        <v>19</v>
      </c>
      <c r="E335"/>
      <c r="F335">
        <v>0.06</v>
      </c>
      <c r="G335">
        <v>3.5949019999999998E-2</v>
      </c>
      <c r="H335">
        <v>4976</v>
      </c>
      <c r="I335">
        <v>1.6465198999999999</v>
      </c>
      <c r="J335" s="3">
        <v>0.1</v>
      </c>
      <c r="K335">
        <v>-0.01</v>
      </c>
      <c r="L335">
        <v>0.13</v>
      </c>
      <c r="M335">
        <v>0.05</v>
      </c>
      <c r="N335">
        <v>3.4180000000000001E-5</v>
      </c>
      <c r="O335">
        <v>0</v>
      </c>
      <c r="P335">
        <v>0.43550188000000001</v>
      </c>
      <c r="Q335">
        <v>0</v>
      </c>
      <c r="R335">
        <v>0</v>
      </c>
      <c r="S335"/>
      <c r="T335">
        <f t="shared" si="5"/>
        <v>1</v>
      </c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</row>
    <row r="336" spans="1:69" s="1" customFormat="1" x14ac:dyDescent="0.3">
      <c r="A336">
        <v>1</v>
      </c>
      <c r="B336" t="s">
        <v>289</v>
      </c>
      <c r="C336">
        <v>445</v>
      </c>
      <c r="D336" t="s">
        <v>19</v>
      </c>
      <c r="E336"/>
      <c r="F336">
        <v>7.0000000000000007E-2</v>
      </c>
      <c r="G336">
        <v>4.5008470000000002E-2</v>
      </c>
      <c r="H336">
        <v>5008</v>
      </c>
      <c r="I336">
        <v>1.6465083</v>
      </c>
      <c r="J336" s="3">
        <v>0.1</v>
      </c>
      <c r="K336">
        <v>-0.01</v>
      </c>
      <c r="L336">
        <v>0.16</v>
      </c>
      <c r="M336">
        <v>0.05</v>
      </c>
      <c r="N336">
        <v>3.4180000000000001E-5</v>
      </c>
      <c r="O336">
        <v>0</v>
      </c>
      <c r="P336">
        <v>0.43550188000000001</v>
      </c>
      <c r="Q336">
        <v>0</v>
      </c>
      <c r="R336">
        <v>0</v>
      </c>
      <c r="S336"/>
      <c r="T336">
        <f t="shared" si="5"/>
        <v>1</v>
      </c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</row>
    <row r="337" spans="1:69" s="1" customFormat="1" x14ac:dyDescent="0.3">
      <c r="A337">
        <v>1</v>
      </c>
      <c r="B337" t="s">
        <v>943</v>
      </c>
      <c r="C337">
        <v>380</v>
      </c>
      <c r="D337" t="s">
        <v>19</v>
      </c>
      <c r="E337"/>
      <c r="F337">
        <v>-7.0000000000000007E-2</v>
      </c>
      <c r="G337">
        <v>4.5634470000000003E-2</v>
      </c>
      <c r="H337">
        <v>5004</v>
      </c>
      <c r="I337">
        <v>-1.6425517999999999</v>
      </c>
      <c r="J337" s="3">
        <v>0.1</v>
      </c>
      <c r="K337">
        <v>-0.16</v>
      </c>
      <c r="L337">
        <v>0.01</v>
      </c>
      <c r="M337">
        <v>0.05</v>
      </c>
      <c r="N337">
        <v>3.4180000000000001E-5</v>
      </c>
      <c r="O337">
        <v>0</v>
      </c>
      <c r="P337">
        <v>0.43776154</v>
      </c>
      <c r="Q337">
        <v>0</v>
      </c>
      <c r="R337">
        <v>0</v>
      </c>
      <c r="S337"/>
      <c r="T337">
        <f t="shared" si="5"/>
        <v>1</v>
      </c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</row>
    <row r="338" spans="1:69" s="1" customFormat="1" x14ac:dyDescent="0.3">
      <c r="A338">
        <v>1</v>
      </c>
      <c r="B338" t="s">
        <v>388</v>
      </c>
      <c r="C338">
        <v>578</v>
      </c>
      <c r="D338" t="s">
        <v>19</v>
      </c>
      <c r="E338"/>
      <c r="F338">
        <v>7.0000000000000007E-2</v>
      </c>
      <c r="G338">
        <v>4.4808479999999998E-2</v>
      </c>
      <c r="H338">
        <v>5028</v>
      </c>
      <c r="I338">
        <v>1.638142</v>
      </c>
      <c r="J338" s="3">
        <v>0.1</v>
      </c>
      <c r="K338">
        <v>-0.01</v>
      </c>
      <c r="L338">
        <v>0.16</v>
      </c>
      <c r="M338">
        <v>0.05</v>
      </c>
      <c r="N338">
        <v>3.4180000000000001E-5</v>
      </c>
      <c r="O338">
        <v>0</v>
      </c>
      <c r="P338">
        <v>0.44043961999999998</v>
      </c>
      <c r="Q338">
        <v>0</v>
      </c>
      <c r="R338">
        <v>0</v>
      </c>
      <c r="S338"/>
      <c r="T338">
        <f t="shared" si="5"/>
        <v>1</v>
      </c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</row>
    <row r="339" spans="1:69" s="1" customFormat="1" x14ac:dyDescent="0.3">
      <c r="A339">
        <v>1</v>
      </c>
      <c r="B339" t="s">
        <v>83</v>
      </c>
      <c r="C339">
        <v>928</v>
      </c>
      <c r="D339" t="s">
        <v>19</v>
      </c>
      <c r="E339"/>
      <c r="F339">
        <v>7.0000000000000007E-2</v>
      </c>
      <c r="G339">
        <v>4.572855E-2</v>
      </c>
      <c r="H339">
        <v>4957</v>
      </c>
      <c r="I339">
        <v>1.6295149</v>
      </c>
      <c r="J339" s="3">
        <v>0.1</v>
      </c>
      <c r="K339">
        <v>-0.02</v>
      </c>
      <c r="L339">
        <v>0.16</v>
      </c>
      <c r="M339">
        <v>0.05</v>
      </c>
      <c r="N339">
        <v>3.4180000000000001E-5</v>
      </c>
      <c r="O339">
        <v>0</v>
      </c>
      <c r="P339">
        <v>0.44698370999999998</v>
      </c>
      <c r="Q339">
        <v>0</v>
      </c>
      <c r="R339">
        <v>0</v>
      </c>
      <c r="S339"/>
      <c r="T339">
        <f t="shared" si="5"/>
        <v>1</v>
      </c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</row>
    <row r="340" spans="1:69" s="1" customFormat="1" x14ac:dyDescent="0.3">
      <c r="A340">
        <v>1</v>
      </c>
      <c r="B340" t="s">
        <v>454</v>
      </c>
      <c r="C340">
        <v>1283</v>
      </c>
      <c r="D340" t="s">
        <v>19</v>
      </c>
      <c r="E340"/>
      <c r="F340">
        <v>7.0000000000000007E-2</v>
      </c>
      <c r="G340">
        <v>4.6027560000000002E-2</v>
      </c>
      <c r="H340">
        <v>4993</v>
      </c>
      <c r="I340">
        <v>1.6256906</v>
      </c>
      <c r="J340" s="3">
        <v>0.1</v>
      </c>
      <c r="K340">
        <v>-0.02</v>
      </c>
      <c r="L340">
        <v>0.17</v>
      </c>
      <c r="M340">
        <v>0.05</v>
      </c>
      <c r="N340">
        <v>3.4180000000000001E-5</v>
      </c>
      <c r="O340">
        <v>0</v>
      </c>
      <c r="P340">
        <v>0.44898821999999999</v>
      </c>
      <c r="Q340">
        <v>0</v>
      </c>
      <c r="R340">
        <v>0</v>
      </c>
      <c r="S340"/>
      <c r="T340">
        <f t="shared" si="5"/>
        <v>1</v>
      </c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</row>
    <row r="341" spans="1:69" s="1" customFormat="1" x14ac:dyDescent="0.3">
      <c r="A341">
        <v>1</v>
      </c>
      <c r="B341" t="s">
        <v>1174</v>
      </c>
      <c r="C341">
        <v>992</v>
      </c>
      <c r="D341" t="s">
        <v>19</v>
      </c>
      <c r="E341"/>
      <c r="F341">
        <v>-0.08</v>
      </c>
      <c r="G341">
        <v>4.6865730000000001E-2</v>
      </c>
      <c r="H341">
        <v>4886</v>
      </c>
      <c r="I341">
        <v>-1.6237710999999999</v>
      </c>
      <c r="J341" s="3">
        <v>0.1</v>
      </c>
      <c r="K341">
        <v>-0.17</v>
      </c>
      <c r="L341">
        <v>0.02</v>
      </c>
      <c r="M341">
        <v>0.05</v>
      </c>
      <c r="N341">
        <v>3.4180000000000001E-5</v>
      </c>
      <c r="O341">
        <v>0</v>
      </c>
      <c r="P341">
        <v>0.44898821999999999</v>
      </c>
      <c r="Q341">
        <v>0</v>
      </c>
      <c r="R341">
        <v>0</v>
      </c>
      <c r="S341"/>
      <c r="T341">
        <f t="shared" si="5"/>
        <v>1</v>
      </c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</row>
    <row r="342" spans="1:69" s="1" customFormat="1" x14ac:dyDescent="0.3">
      <c r="A342">
        <v>1</v>
      </c>
      <c r="B342" t="s">
        <v>847</v>
      </c>
      <c r="C342">
        <v>887</v>
      </c>
      <c r="D342" t="s">
        <v>19</v>
      </c>
      <c r="E342"/>
      <c r="F342">
        <v>0.08</v>
      </c>
      <c r="G342">
        <v>4.6547230000000002E-2</v>
      </c>
      <c r="H342">
        <v>4954</v>
      </c>
      <c r="I342">
        <v>1.6230077000000001</v>
      </c>
      <c r="J342" s="3">
        <v>0.1</v>
      </c>
      <c r="K342">
        <v>-0.02</v>
      </c>
      <c r="L342">
        <v>0.17</v>
      </c>
      <c r="M342">
        <v>0.05</v>
      </c>
      <c r="N342">
        <v>3.4180000000000001E-5</v>
      </c>
      <c r="O342">
        <v>0</v>
      </c>
      <c r="P342">
        <v>0.44898821999999999</v>
      </c>
      <c r="Q342">
        <v>0</v>
      </c>
      <c r="R342">
        <v>0</v>
      </c>
      <c r="S342"/>
      <c r="T342">
        <f t="shared" si="5"/>
        <v>1</v>
      </c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</row>
    <row r="343" spans="1:69" s="1" customFormat="1" x14ac:dyDescent="0.3">
      <c r="A343">
        <v>1</v>
      </c>
      <c r="B343" t="s">
        <v>725</v>
      </c>
      <c r="C343">
        <v>1374</v>
      </c>
      <c r="D343" t="s">
        <v>19</v>
      </c>
      <c r="E343"/>
      <c r="F343">
        <v>0.08</v>
      </c>
      <c r="G343">
        <v>4.6456669999999999E-2</v>
      </c>
      <c r="H343">
        <v>4901</v>
      </c>
      <c r="I343">
        <v>1.6198134</v>
      </c>
      <c r="J343" s="3">
        <v>0.11</v>
      </c>
      <c r="K343">
        <v>-0.02</v>
      </c>
      <c r="L343">
        <v>0.17</v>
      </c>
      <c r="M343">
        <v>0.05</v>
      </c>
      <c r="N343">
        <v>3.4180000000000001E-5</v>
      </c>
      <c r="O343">
        <v>0</v>
      </c>
      <c r="P343">
        <v>0.45002769999999997</v>
      </c>
      <c r="Q343">
        <v>0</v>
      </c>
      <c r="R343">
        <v>0</v>
      </c>
      <c r="S343"/>
      <c r="T343">
        <f t="shared" si="5"/>
        <v>0.95860731484177497</v>
      </c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</row>
    <row r="344" spans="1:69" s="1" customFormat="1" x14ac:dyDescent="0.3">
      <c r="A344">
        <v>1</v>
      </c>
      <c r="B344" t="s">
        <v>166</v>
      </c>
      <c r="C344">
        <v>386</v>
      </c>
      <c r="D344" t="s">
        <v>19</v>
      </c>
      <c r="E344"/>
      <c r="F344">
        <v>7.0000000000000007E-2</v>
      </c>
      <c r="G344">
        <v>4.4619199999999998E-2</v>
      </c>
      <c r="H344">
        <v>4982</v>
      </c>
      <c r="I344">
        <v>1.6190078000000001</v>
      </c>
      <c r="J344" s="3">
        <v>0.11</v>
      </c>
      <c r="K344">
        <v>-0.02</v>
      </c>
      <c r="L344">
        <v>0.16</v>
      </c>
      <c r="M344">
        <v>0.05</v>
      </c>
      <c r="N344">
        <v>3.4180000000000001E-5</v>
      </c>
      <c r="O344">
        <v>0</v>
      </c>
      <c r="P344">
        <v>0.45002769999999997</v>
      </c>
      <c r="Q344">
        <v>0</v>
      </c>
      <c r="R344">
        <v>0</v>
      </c>
      <c r="S344"/>
      <c r="T344">
        <f t="shared" si="5"/>
        <v>0.95860731484177497</v>
      </c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</row>
    <row r="345" spans="1:69" s="1" customFormat="1" x14ac:dyDescent="0.3">
      <c r="A345">
        <v>1</v>
      </c>
      <c r="B345" t="s">
        <v>329</v>
      </c>
      <c r="C345">
        <v>108</v>
      </c>
      <c r="D345" t="s">
        <v>19</v>
      </c>
      <c r="E345"/>
      <c r="F345">
        <v>7.0000000000000007E-2</v>
      </c>
      <c r="G345">
        <v>4.5755530000000003E-2</v>
      </c>
      <c r="H345">
        <v>4993</v>
      </c>
      <c r="I345">
        <v>1.6159831</v>
      </c>
      <c r="J345" s="3">
        <v>0.11</v>
      </c>
      <c r="K345">
        <v>-0.02</v>
      </c>
      <c r="L345">
        <v>0.16</v>
      </c>
      <c r="M345">
        <v>0.05</v>
      </c>
      <c r="N345">
        <v>3.4180000000000001E-5</v>
      </c>
      <c r="O345">
        <v>0</v>
      </c>
      <c r="P345">
        <v>0.45149342999999997</v>
      </c>
      <c r="Q345">
        <v>0</v>
      </c>
      <c r="R345">
        <v>0</v>
      </c>
      <c r="S345"/>
      <c r="T345">
        <f t="shared" si="5"/>
        <v>0.95860731484177497</v>
      </c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</row>
    <row r="346" spans="1:69" s="1" customFormat="1" x14ac:dyDescent="0.3">
      <c r="A346">
        <v>1</v>
      </c>
      <c r="B346" t="s">
        <v>300</v>
      </c>
      <c r="C346">
        <v>302</v>
      </c>
      <c r="D346" t="s">
        <v>19</v>
      </c>
      <c r="E346"/>
      <c r="F346">
        <v>7.0000000000000007E-2</v>
      </c>
      <c r="G346">
        <v>4.63533E-2</v>
      </c>
      <c r="H346">
        <v>4897</v>
      </c>
      <c r="I346">
        <v>1.6138589000000001</v>
      </c>
      <c r="J346" s="3">
        <v>0.11</v>
      </c>
      <c r="K346">
        <v>-0.02</v>
      </c>
      <c r="L346">
        <v>0.17</v>
      </c>
      <c r="M346">
        <v>0.05</v>
      </c>
      <c r="N346">
        <v>3.4180000000000001E-5</v>
      </c>
      <c r="O346">
        <v>0</v>
      </c>
      <c r="P346">
        <v>0.45214107999999997</v>
      </c>
      <c r="Q346">
        <v>0</v>
      </c>
      <c r="R346">
        <v>0</v>
      </c>
      <c r="S346"/>
      <c r="T346">
        <f t="shared" si="5"/>
        <v>0.95860731484177497</v>
      </c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</row>
    <row r="347" spans="1:69" s="1" customFormat="1" x14ac:dyDescent="0.3">
      <c r="A347">
        <v>1</v>
      </c>
      <c r="B347" t="s">
        <v>802</v>
      </c>
      <c r="C347">
        <v>1210</v>
      </c>
      <c r="D347" t="s">
        <v>19</v>
      </c>
      <c r="E347"/>
      <c r="F347">
        <v>7.0000000000000007E-2</v>
      </c>
      <c r="G347">
        <v>4.6109259999999999E-2</v>
      </c>
      <c r="H347">
        <v>5040</v>
      </c>
      <c r="I347">
        <v>1.6110909</v>
      </c>
      <c r="J347" s="3">
        <v>0.11</v>
      </c>
      <c r="K347">
        <v>-0.02</v>
      </c>
      <c r="L347">
        <v>0.16</v>
      </c>
      <c r="M347">
        <v>0.05</v>
      </c>
      <c r="N347">
        <v>3.4180000000000001E-5</v>
      </c>
      <c r="O347">
        <v>0</v>
      </c>
      <c r="P347">
        <v>0.45272725000000003</v>
      </c>
      <c r="Q347">
        <v>0</v>
      </c>
      <c r="R347">
        <v>0</v>
      </c>
      <c r="S347"/>
      <c r="T347">
        <f t="shared" si="5"/>
        <v>0.95860731484177497</v>
      </c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</row>
    <row r="348" spans="1:69" s="1" customFormat="1" x14ac:dyDescent="0.3">
      <c r="A348">
        <v>1</v>
      </c>
      <c r="B348" t="s">
        <v>268</v>
      </c>
      <c r="C348">
        <v>1196</v>
      </c>
      <c r="D348" t="s">
        <v>19</v>
      </c>
      <c r="E348"/>
      <c r="F348">
        <v>-7.0000000000000007E-2</v>
      </c>
      <c r="G348">
        <v>4.554822E-2</v>
      </c>
      <c r="H348">
        <v>4976</v>
      </c>
      <c r="I348">
        <v>-1.6103742999999999</v>
      </c>
      <c r="J348" s="3">
        <v>0.11</v>
      </c>
      <c r="K348">
        <v>-0.16</v>
      </c>
      <c r="L348">
        <v>0.02</v>
      </c>
      <c r="M348">
        <v>0.05</v>
      </c>
      <c r="N348">
        <v>3.4180000000000001E-5</v>
      </c>
      <c r="O348">
        <v>0</v>
      </c>
      <c r="P348">
        <v>0.45272725000000003</v>
      </c>
      <c r="Q348">
        <v>0</v>
      </c>
      <c r="R348">
        <v>0</v>
      </c>
      <c r="S348"/>
      <c r="T348">
        <f t="shared" si="5"/>
        <v>0.95860731484177497</v>
      </c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</row>
    <row r="349" spans="1:69" s="1" customFormat="1" x14ac:dyDescent="0.3">
      <c r="A349">
        <v>1</v>
      </c>
      <c r="B349" t="s">
        <v>931</v>
      </c>
      <c r="C349">
        <v>303</v>
      </c>
      <c r="D349" t="s">
        <v>19</v>
      </c>
      <c r="E349"/>
      <c r="F349">
        <v>7.0000000000000007E-2</v>
      </c>
      <c r="G349">
        <v>4.6058139999999997E-2</v>
      </c>
      <c r="H349">
        <v>5039</v>
      </c>
      <c r="I349">
        <v>1.6064134999999999</v>
      </c>
      <c r="J349" s="3">
        <v>0.11</v>
      </c>
      <c r="K349">
        <v>-0.02</v>
      </c>
      <c r="L349">
        <v>0.16</v>
      </c>
      <c r="M349">
        <v>0.05</v>
      </c>
      <c r="N349">
        <v>3.4180000000000001E-5</v>
      </c>
      <c r="O349">
        <v>0</v>
      </c>
      <c r="P349">
        <v>0.45506756999999998</v>
      </c>
      <c r="Q349">
        <v>0</v>
      </c>
      <c r="R349">
        <v>0</v>
      </c>
      <c r="S349"/>
      <c r="T349">
        <f t="shared" si="5"/>
        <v>0.95860731484177497</v>
      </c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</row>
    <row r="350" spans="1:69" s="1" customFormat="1" x14ac:dyDescent="0.3">
      <c r="A350">
        <v>1</v>
      </c>
      <c r="B350" t="s">
        <v>1474</v>
      </c>
      <c r="C350">
        <v>1150</v>
      </c>
      <c r="D350" t="s">
        <v>19</v>
      </c>
      <c r="E350"/>
      <c r="F350">
        <v>-7.0000000000000007E-2</v>
      </c>
      <c r="G350">
        <v>4.5118890000000002E-2</v>
      </c>
      <c r="H350">
        <v>4874</v>
      </c>
      <c r="I350">
        <v>-1.5904305999999999</v>
      </c>
      <c r="J350" s="3">
        <v>0.11</v>
      </c>
      <c r="K350">
        <v>-0.16</v>
      </c>
      <c r="L350">
        <v>0.02</v>
      </c>
      <c r="M350">
        <v>0.05</v>
      </c>
      <c r="N350">
        <v>3.4180000000000001E-5</v>
      </c>
      <c r="O350">
        <v>0</v>
      </c>
      <c r="P350">
        <v>0.46819017000000002</v>
      </c>
      <c r="Q350">
        <v>0</v>
      </c>
      <c r="R350">
        <v>0</v>
      </c>
      <c r="S350"/>
      <c r="T350">
        <f t="shared" si="5"/>
        <v>0.95860731484177497</v>
      </c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</row>
    <row r="351" spans="1:69" s="1" customFormat="1" x14ac:dyDescent="0.3">
      <c r="A351">
        <v>1</v>
      </c>
      <c r="B351" t="s">
        <v>257</v>
      </c>
      <c r="C351">
        <v>648</v>
      </c>
      <c r="D351" t="s">
        <v>19</v>
      </c>
      <c r="E351"/>
      <c r="F351">
        <v>7.0000000000000007E-2</v>
      </c>
      <c r="G351">
        <v>4.6651930000000001E-2</v>
      </c>
      <c r="H351">
        <v>4952</v>
      </c>
      <c r="I351">
        <v>1.5892116999999999</v>
      </c>
      <c r="J351" s="3">
        <v>0.11</v>
      </c>
      <c r="K351">
        <v>-0.02</v>
      </c>
      <c r="L351">
        <v>0.17</v>
      </c>
      <c r="M351">
        <v>0.05</v>
      </c>
      <c r="N351">
        <v>3.4180000000000001E-5</v>
      </c>
      <c r="O351">
        <v>0</v>
      </c>
      <c r="P351">
        <v>0.46819017000000002</v>
      </c>
      <c r="Q351">
        <v>0</v>
      </c>
      <c r="R351">
        <v>0</v>
      </c>
      <c r="S351"/>
      <c r="T351">
        <f t="shared" si="5"/>
        <v>0.95860731484177497</v>
      </c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</row>
    <row r="352" spans="1:69" s="1" customFormat="1" x14ac:dyDescent="0.3">
      <c r="A352">
        <v>1</v>
      </c>
      <c r="B352" t="s">
        <v>594</v>
      </c>
      <c r="C352">
        <v>1151</v>
      </c>
      <c r="D352" t="s">
        <v>19</v>
      </c>
      <c r="E352"/>
      <c r="F352">
        <v>7.0000000000000007E-2</v>
      </c>
      <c r="G352">
        <v>4.5866490000000003E-2</v>
      </c>
      <c r="H352">
        <v>4963</v>
      </c>
      <c r="I352">
        <v>1.5881008000000001</v>
      </c>
      <c r="J352" s="3">
        <v>0.11</v>
      </c>
      <c r="K352">
        <v>-0.02</v>
      </c>
      <c r="L352">
        <v>0.16</v>
      </c>
      <c r="M352">
        <v>0.05</v>
      </c>
      <c r="N352">
        <v>3.4180000000000001E-5</v>
      </c>
      <c r="O352">
        <v>0</v>
      </c>
      <c r="P352">
        <v>0.46819017000000002</v>
      </c>
      <c r="Q352">
        <v>0</v>
      </c>
      <c r="R352">
        <v>0</v>
      </c>
      <c r="S352"/>
      <c r="T352">
        <f t="shared" si="5"/>
        <v>0.95860731484177497</v>
      </c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</row>
    <row r="353" spans="1:69" s="1" customFormat="1" x14ac:dyDescent="0.3">
      <c r="A353">
        <v>1</v>
      </c>
      <c r="B353" t="s">
        <v>1300</v>
      </c>
      <c r="C353">
        <v>120</v>
      </c>
      <c r="D353" t="s">
        <v>19</v>
      </c>
      <c r="E353"/>
      <c r="F353">
        <v>7.0000000000000007E-2</v>
      </c>
      <c r="G353">
        <v>4.627949E-2</v>
      </c>
      <c r="H353">
        <v>4976</v>
      </c>
      <c r="I353">
        <v>1.5860075</v>
      </c>
      <c r="J353" s="3">
        <v>0.11</v>
      </c>
      <c r="K353">
        <v>-0.02</v>
      </c>
      <c r="L353">
        <v>0.16</v>
      </c>
      <c r="M353">
        <v>0.05</v>
      </c>
      <c r="N353">
        <v>3.4180000000000001E-5</v>
      </c>
      <c r="O353">
        <v>0</v>
      </c>
      <c r="P353">
        <v>0.46882979000000002</v>
      </c>
      <c r="Q353">
        <v>0</v>
      </c>
      <c r="R353">
        <v>0</v>
      </c>
      <c r="S353"/>
      <c r="T353">
        <f t="shared" si="5"/>
        <v>0.95860731484177497</v>
      </c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</row>
    <row r="354" spans="1:69" s="1" customFormat="1" x14ac:dyDescent="0.3">
      <c r="A354">
        <v>1</v>
      </c>
      <c r="B354" t="s">
        <v>363</v>
      </c>
      <c r="C354">
        <v>594</v>
      </c>
      <c r="D354" t="s">
        <v>19</v>
      </c>
      <c r="E354"/>
      <c r="F354">
        <v>7.0000000000000007E-2</v>
      </c>
      <c r="G354">
        <v>4.104816E-2</v>
      </c>
      <c r="H354">
        <v>4972</v>
      </c>
      <c r="I354">
        <v>1.5842210999999999</v>
      </c>
      <c r="J354" s="3">
        <v>0.11</v>
      </c>
      <c r="K354">
        <v>-0.02</v>
      </c>
      <c r="L354">
        <v>0.15</v>
      </c>
      <c r="M354">
        <v>0.05</v>
      </c>
      <c r="N354">
        <v>3.4180000000000001E-5</v>
      </c>
      <c r="O354">
        <v>0</v>
      </c>
      <c r="P354">
        <v>0.46918376000000001</v>
      </c>
      <c r="Q354">
        <v>0</v>
      </c>
      <c r="R354">
        <v>0</v>
      </c>
      <c r="S354"/>
      <c r="T354">
        <f t="shared" si="5"/>
        <v>0.95860731484177497</v>
      </c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</row>
    <row r="355" spans="1:69" s="1" customFormat="1" x14ac:dyDescent="0.3">
      <c r="A355">
        <v>1</v>
      </c>
      <c r="B355" t="s">
        <v>1125</v>
      </c>
      <c r="C355">
        <v>239</v>
      </c>
      <c r="D355" t="s">
        <v>19</v>
      </c>
      <c r="E355"/>
      <c r="F355">
        <v>7.0000000000000007E-2</v>
      </c>
      <c r="G355">
        <v>4.6288549999999998E-2</v>
      </c>
      <c r="H355">
        <v>4981</v>
      </c>
      <c r="I355">
        <v>1.5813584999999999</v>
      </c>
      <c r="J355" s="3">
        <v>0.11</v>
      </c>
      <c r="K355">
        <v>-0.02</v>
      </c>
      <c r="L355">
        <v>0.16</v>
      </c>
      <c r="M355">
        <v>0.05</v>
      </c>
      <c r="N355">
        <v>3.4180000000000001E-5</v>
      </c>
      <c r="O355">
        <v>0</v>
      </c>
      <c r="P355">
        <v>0.47055532</v>
      </c>
      <c r="Q355">
        <v>0</v>
      </c>
      <c r="R355">
        <v>0</v>
      </c>
      <c r="S355"/>
      <c r="T355">
        <f t="shared" si="5"/>
        <v>0.95860731484177497</v>
      </c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</row>
    <row r="356" spans="1:69" s="1" customFormat="1" x14ac:dyDescent="0.3">
      <c r="A356">
        <v>1</v>
      </c>
      <c r="B356" t="s">
        <v>556</v>
      </c>
      <c r="C356">
        <v>822</v>
      </c>
      <c r="D356" t="s">
        <v>19</v>
      </c>
      <c r="E356"/>
      <c r="F356">
        <v>-7.0000000000000007E-2</v>
      </c>
      <c r="G356">
        <v>4.3810210000000002E-2</v>
      </c>
      <c r="H356">
        <v>5016</v>
      </c>
      <c r="I356">
        <v>-1.5792191</v>
      </c>
      <c r="J356" s="3">
        <v>0.11</v>
      </c>
      <c r="K356">
        <v>-0.16</v>
      </c>
      <c r="L356">
        <v>0.02</v>
      </c>
      <c r="M356">
        <v>0.05</v>
      </c>
      <c r="N356">
        <v>3.4180000000000001E-5</v>
      </c>
      <c r="O356">
        <v>0</v>
      </c>
      <c r="P356">
        <v>0.4712462</v>
      </c>
      <c r="Q356">
        <v>0</v>
      </c>
      <c r="R356">
        <v>0</v>
      </c>
      <c r="S356"/>
      <c r="T356">
        <f t="shared" si="5"/>
        <v>0.95860731484177497</v>
      </c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</row>
    <row r="357" spans="1:69" s="1" customFormat="1" x14ac:dyDescent="0.3">
      <c r="A357">
        <v>1</v>
      </c>
      <c r="B357" t="s">
        <v>374</v>
      </c>
      <c r="C357">
        <v>515</v>
      </c>
      <c r="D357" t="s">
        <v>19</v>
      </c>
      <c r="E357"/>
      <c r="F357">
        <v>-7.0000000000000007E-2</v>
      </c>
      <c r="G357">
        <v>4.5071760000000002E-2</v>
      </c>
      <c r="H357">
        <v>5052</v>
      </c>
      <c r="I357">
        <v>-1.5732184</v>
      </c>
      <c r="J357" s="3">
        <v>0.12</v>
      </c>
      <c r="K357">
        <v>-0.16</v>
      </c>
      <c r="L357">
        <v>0.02</v>
      </c>
      <c r="M357">
        <v>0.05</v>
      </c>
      <c r="N357">
        <v>3.4180000000000001E-5</v>
      </c>
      <c r="O357">
        <v>0</v>
      </c>
      <c r="P357">
        <v>0.47554803000000001</v>
      </c>
      <c r="Q357">
        <v>0</v>
      </c>
      <c r="R357">
        <v>0</v>
      </c>
      <c r="S357"/>
      <c r="T357">
        <f t="shared" si="5"/>
        <v>0.92081875395237522</v>
      </c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</row>
    <row r="358" spans="1:69" s="1" customFormat="1" x14ac:dyDescent="0.3">
      <c r="A358">
        <v>1</v>
      </c>
      <c r="B358" t="s">
        <v>405</v>
      </c>
      <c r="C358">
        <v>693</v>
      </c>
      <c r="D358" t="s">
        <v>19</v>
      </c>
      <c r="E358"/>
      <c r="F358">
        <v>7.0000000000000007E-2</v>
      </c>
      <c r="G358">
        <v>4.5134720000000003E-2</v>
      </c>
      <c r="H358">
        <v>4997</v>
      </c>
      <c r="I358">
        <v>1.5718751</v>
      </c>
      <c r="J358" s="3">
        <v>0.12</v>
      </c>
      <c r="K358">
        <v>-0.02</v>
      </c>
      <c r="L358">
        <v>0.16</v>
      </c>
      <c r="M358">
        <v>0.05</v>
      </c>
      <c r="N358">
        <v>3.4180000000000001E-5</v>
      </c>
      <c r="O358">
        <v>0</v>
      </c>
      <c r="P358">
        <v>0.47554803000000001</v>
      </c>
      <c r="Q358">
        <v>0</v>
      </c>
      <c r="R358">
        <v>0</v>
      </c>
      <c r="S358"/>
      <c r="T358">
        <f t="shared" si="5"/>
        <v>0.92081875395237522</v>
      </c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</row>
    <row r="359" spans="1:69" s="1" customFormat="1" x14ac:dyDescent="0.3">
      <c r="A359">
        <v>1</v>
      </c>
      <c r="B359" t="s">
        <v>1288</v>
      </c>
      <c r="C359">
        <v>644</v>
      </c>
      <c r="D359" t="s">
        <v>19</v>
      </c>
      <c r="E359"/>
      <c r="F359">
        <v>7.0000000000000007E-2</v>
      </c>
      <c r="G359">
        <v>4.6086660000000002E-2</v>
      </c>
      <c r="H359">
        <v>4976</v>
      </c>
      <c r="I359">
        <v>1.5642659999999999</v>
      </c>
      <c r="J359" s="3">
        <v>0.12</v>
      </c>
      <c r="K359">
        <v>-0.02</v>
      </c>
      <c r="L359">
        <v>0.16</v>
      </c>
      <c r="M359">
        <v>0.05</v>
      </c>
      <c r="N359">
        <v>3.4180000000000001E-5</v>
      </c>
      <c r="O359">
        <v>0</v>
      </c>
      <c r="P359">
        <v>0.48146777000000002</v>
      </c>
      <c r="Q359">
        <v>0</v>
      </c>
      <c r="R359">
        <v>0</v>
      </c>
      <c r="S359"/>
      <c r="T359">
        <f t="shared" si="5"/>
        <v>0.92081875395237522</v>
      </c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</row>
    <row r="360" spans="1:69" s="1" customFormat="1" x14ac:dyDescent="0.3">
      <c r="A360">
        <v>1</v>
      </c>
      <c r="B360" t="s">
        <v>560</v>
      </c>
      <c r="C360">
        <v>227</v>
      </c>
      <c r="D360" t="s">
        <v>19</v>
      </c>
      <c r="E360"/>
      <c r="F360">
        <v>0.06</v>
      </c>
      <c r="G360">
        <v>3.593971E-2</v>
      </c>
      <c r="H360">
        <v>4963</v>
      </c>
      <c r="I360">
        <v>1.5610424000000001</v>
      </c>
      <c r="J360" s="3">
        <v>0.12</v>
      </c>
      <c r="K360">
        <v>-0.01</v>
      </c>
      <c r="L360">
        <v>0.13</v>
      </c>
      <c r="M360">
        <v>0.05</v>
      </c>
      <c r="N360">
        <v>3.4180000000000001E-5</v>
      </c>
      <c r="O360">
        <v>0</v>
      </c>
      <c r="P360">
        <v>0.48146777000000002</v>
      </c>
      <c r="Q360">
        <v>0</v>
      </c>
      <c r="R360">
        <v>0</v>
      </c>
      <c r="S360"/>
      <c r="T360">
        <f t="shared" si="5"/>
        <v>0.92081875395237522</v>
      </c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</row>
    <row r="361" spans="1:69" s="1" customFormat="1" x14ac:dyDescent="0.3">
      <c r="A361">
        <v>1</v>
      </c>
      <c r="B361" t="s">
        <v>523</v>
      </c>
      <c r="C361">
        <v>452</v>
      </c>
      <c r="D361" t="s">
        <v>19</v>
      </c>
      <c r="E361"/>
      <c r="F361">
        <v>7.0000000000000007E-2</v>
      </c>
      <c r="G361">
        <v>4.2814020000000001E-2</v>
      </c>
      <c r="H361">
        <v>4963</v>
      </c>
      <c r="I361">
        <v>1.5596452999999999</v>
      </c>
      <c r="J361" s="3">
        <v>0.12</v>
      </c>
      <c r="K361">
        <v>-0.02</v>
      </c>
      <c r="L361">
        <v>0.15</v>
      </c>
      <c r="M361">
        <v>0.05</v>
      </c>
      <c r="N361">
        <v>3.4180000000000001E-5</v>
      </c>
      <c r="O361">
        <v>0</v>
      </c>
      <c r="P361">
        <v>0.48146777000000002</v>
      </c>
      <c r="Q361">
        <v>0</v>
      </c>
      <c r="R361">
        <v>0</v>
      </c>
      <c r="S361"/>
      <c r="T361">
        <f t="shared" si="5"/>
        <v>0.92081875395237522</v>
      </c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</row>
    <row r="362" spans="1:69" s="1" customFormat="1" x14ac:dyDescent="0.3">
      <c r="A362">
        <v>1</v>
      </c>
      <c r="B362" t="s">
        <v>413</v>
      </c>
      <c r="C362">
        <v>811</v>
      </c>
      <c r="D362" t="s">
        <v>19</v>
      </c>
      <c r="E362"/>
      <c r="F362">
        <v>7.0000000000000007E-2</v>
      </c>
      <c r="G362">
        <v>4.6230779999999999E-2</v>
      </c>
      <c r="H362">
        <v>4993</v>
      </c>
      <c r="I362">
        <v>1.5586378999999999</v>
      </c>
      <c r="J362" s="3">
        <v>0.12</v>
      </c>
      <c r="K362">
        <v>-0.02</v>
      </c>
      <c r="L362">
        <v>0.16</v>
      </c>
      <c r="M362">
        <v>0.05</v>
      </c>
      <c r="N362">
        <v>3.4180000000000001E-5</v>
      </c>
      <c r="O362">
        <v>0</v>
      </c>
      <c r="P362">
        <v>0.48146777000000002</v>
      </c>
      <c r="Q362">
        <v>0</v>
      </c>
      <c r="R362">
        <v>0</v>
      </c>
      <c r="S362"/>
      <c r="T362">
        <f t="shared" si="5"/>
        <v>0.92081875395237522</v>
      </c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</row>
    <row r="363" spans="1:69" s="1" customFormat="1" x14ac:dyDescent="0.3">
      <c r="A363">
        <v>1</v>
      </c>
      <c r="B363" t="s">
        <v>1416</v>
      </c>
      <c r="C363">
        <v>470</v>
      </c>
      <c r="D363" t="s">
        <v>19</v>
      </c>
      <c r="E363"/>
      <c r="F363">
        <v>7.0000000000000007E-2</v>
      </c>
      <c r="G363">
        <v>4.589025E-2</v>
      </c>
      <c r="H363">
        <v>5036</v>
      </c>
      <c r="I363">
        <v>1.5579869</v>
      </c>
      <c r="J363" s="3">
        <v>0.12</v>
      </c>
      <c r="K363">
        <v>-0.02</v>
      </c>
      <c r="L363">
        <v>0.16</v>
      </c>
      <c r="M363">
        <v>0.05</v>
      </c>
      <c r="N363">
        <v>3.4180000000000001E-5</v>
      </c>
      <c r="O363">
        <v>0</v>
      </c>
      <c r="P363">
        <v>0.48146777000000002</v>
      </c>
      <c r="Q363">
        <v>0</v>
      </c>
      <c r="R363">
        <v>0</v>
      </c>
      <c r="S363"/>
      <c r="T363">
        <f t="shared" si="5"/>
        <v>0.92081875395237522</v>
      </c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</row>
    <row r="364" spans="1:69" s="1" customFormat="1" x14ac:dyDescent="0.3">
      <c r="A364">
        <v>1</v>
      </c>
      <c r="B364" t="s">
        <v>126</v>
      </c>
      <c r="C364">
        <v>220</v>
      </c>
      <c r="D364" t="s">
        <v>19</v>
      </c>
      <c r="E364"/>
      <c r="F364">
        <v>7.0000000000000007E-2</v>
      </c>
      <c r="G364">
        <v>4.5731769999999998E-2</v>
      </c>
      <c r="H364">
        <v>5039</v>
      </c>
      <c r="I364">
        <v>1.5572771000000001</v>
      </c>
      <c r="J364" s="3">
        <v>0.12</v>
      </c>
      <c r="K364">
        <v>-0.02</v>
      </c>
      <c r="L364">
        <v>0.16</v>
      </c>
      <c r="M364">
        <v>0.05</v>
      </c>
      <c r="N364">
        <v>3.4180000000000001E-5</v>
      </c>
      <c r="O364">
        <v>0</v>
      </c>
      <c r="P364">
        <v>0.48146777000000002</v>
      </c>
      <c r="Q364">
        <v>0</v>
      </c>
      <c r="R364">
        <v>0</v>
      </c>
      <c r="S364"/>
      <c r="T364">
        <f t="shared" si="5"/>
        <v>0.92081875395237522</v>
      </c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</row>
    <row r="365" spans="1:69" s="1" customFormat="1" x14ac:dyDescent="0.3">
      <c r="A365">
        <v>1</v>
      </c>
      <c r="B365" t="s">
        <v>256</v>
      </c>
      <c r="C365">
        <v>886</v>
      </c>
      <c r="D365" t="s">
        <v>19</v>
      </c>
      <c r="E365"/>
      <c r="F365">
        <v>-7.0000000000000007E-2</v>
      </c>
      <c r="G365">
        <v>4.4642250000000001E-2</v>
      </c>
      <c r="H365">
        <v>4995</v>
      </c>
      <c r="I365">
        <v>-1.5555394</v>
      </c>
      <c r="J365" s="3">
        <v>0.12</v>
      </c>
      <c r="K365">
        <v>-0.16</v>
      </c>
      <c r="L365">
        <v>0.02</v>
      </c>
      <c r="M365">
        <v>0.05</v>
      </c>
      <c r="N365">
        <v>3.4180000000000001E-5</v>
      </c>
      <c r="O365">
        <v>0</v>
      </c>
      <c r="P365">
        <v>0.48146777000000002</v>
      </c>
      <c r="Q365">
        <v>0</v>
      </c>
      <c r="R365">
        <v>0</v>
      </c>
      <c r="S365"/>
      <c r="T365">
        <f t="shared" si="5"/>
        <v>0.92081875395237522</v>
      </c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</row>
    <row r="366" spans="1:69" s="1" customFormat="1" x14ac:dyDescent="0.3">
      <c r="A366">
        <v>1</v>
      </c>
      <c r="B366" t="s">
        <v>738</v>
      </c>
      <c r="C366">
        <v>798</v>
      </c>
      <c r="D366" t="s">
        <v>19</v>
      </c>
      <c r="E366"/>
      <c r="F366">
        <v>7.0000000000000007E-2</v>
      </c>
      <c r="G366">
        <v>4.5728240000000003E-2</v>
      </c>
      <c r="H366">
        <v>5036</v>
      </c>
      <c r="I366">
        <v>1.5545332000000001</v>
      </c>
      <c r="J366" s="3">
        <v>0.12</v>
      </c>
      <c r="K366">
        <v>-0.02</v>
      </c>
      <c r="L366">
        <v>0.16</v>
      </c>
      <c r="M366">
        <v>0.05</v>
      </c>
      <c r="N366">
        <v>3.4180000000000001E-5</v>
      </c>
      <c r="O366">
        <v>0</v>
      </c>
      <c r="P366">
        <v>0.48146777000000002</v>
      </c>
      <c r="Q366">
        <v>0</v>
      </c>
      <c r="R366">
        <v>0</v>
      </c>
      <c r="S366"/>
      <c r="T366">
        <f t="shared" si="5"/>
        <v>0.92081875395237522</v>
      </c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</row>
    <row r="367" spans="1:69" s="1" customFormat="1" x14ac:dyDescent="0.3">
      <c r="A367">
        <v>1</v>
      </c>
      <c r="B367" t="s">
        <v>231</v>
      </c>
      <c r="C367">
        <v>80</v>
      </c>
      <c r="D367" t="s">
        <v>19</v>
      </c>
      <c r="E367"/>
      <c r="F367">
        <v>-7.0000000000000007E-2</v>
      </c>
      <c r="G367">
        <v>4.6194789999999999E-2</v>
      </c>
      <c r="H367">
        <v>4993</v>
      </c>
      <c r="I367">
        <v>-1.5524351999999999</v>
      </c>
      <c r="J367" s="3">
        <v>0.12</v>
      </c>
      <c r="K367">
        <v>-0.16</v>
      </c>
      <c r="L367">
        <v>0.02</v>
      </c>
      <c r="M367">
        <v>0.05</v>
      </c>
      <c r="N367">
        <v>3.4180000000000001E-5</v>
      </c>
      <c r="O367">
        <v>0</v>
      </c>
      <c r="P367">
        <v>0.48161688000000002</v>
      </c>
      <c r="Q367">
        <v>0</v>
      </c>
      <c r="R367">
        <v>0</v>
      </c>
      <c r="S367"/>
      <c r="T367">
        <f t="shared" si="5"/>
        <v>0.92081875395237522</v>
      </c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</row>
    <row r="368" spans="1:69" s="1" customFormat="1" x14ac:dyDescent="0.3">
      <c r="A368">
        <v>1</v>
      </c>
      <c r="B368" t="s">
        <v>1127</v>
      </c>
      <c r="C368">
        <v>770</v>
      </c>
      <c r="D368" t="s">
        <v>19</v>
      </c>
      <c r="E368"/>
      <c r="F368">
        <v>-7.0000000000000007E-2</v>
      </c>
      <c r="G368">
        <v>4.3789399999999999E-2</v>
      </c>
      <c r="H368">
        <v>4901</v>
      </c>
      <c r="I368">
        <v>-1.5516285000000001</v>
      </c>
      <c r="J368" s="3">
        <v>0.12</v>
      </c>
      <c r="K368">
        <v>-0.15</v>
      </c>
      <c r="L368">
        <v>0.02</v>
      </c>
      <c r="M368">
        <v>0.05</v>
      </c>
      <c r="N368">
        <v>3.4180000000000001E-5</v>
      </c>
      <c r="O368">
        <v>0</v>
      </c>
      <c r="P368">
        <v>0.48161688000000002</v>
      </c>
      <c r="Q368">
        <v>0</v>
      </c>
      <c r="R368">
        <v>0</v>
      </c>
      <c r="S368"/>
      <c r="T368">
        <f t="shared" si="5"/>
        <v>0.92081875395237522</v>
      </c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</row>
    <row r="369" spans="1:69" s="1" customFormat="1" x14ac:dyDescent="0.3">
      <c r="A369">
        <v>1</v>
      </c>
      <c r="B369" t="s">
        <v>869</v>
      </c>
      <c r="C369">
        <v>962</v>
      </c>
      <c r="D369" t="s">
        <v>19</v>
      </c>
      <c r="E369"/>
      <c r="F369">
        <v>7.0000000000000007E-2</v>
      </c>
      <c r="G369">
        <v>4.6096659999999998E-2</v>
      </c>
      <c r="H369">
        <v>4976</v>
      </c>
      <c r="I369">
        <v>1.5466207999999999</v>
      </c>
      <c r="J369" s="3">
        <v>0.12</v>
      </c>
      <c r="K369">
        <v>-0.02</v>
      </c>
      <c r="L369">
        <v>0.16</v>
      </c>
      <c r="M369">
        <v>0.05</v>
      </c>
      <c r="N369">
        <v>3.4180000000000001E-5</v>
      </c>
      <c r="O369">
        <v>0</v>
      </c>
      <c r="P369">
        <v>0.48435018000000002</v>
      </c>
      <c r="Q369">
        <v>0</v>
      </c>
      <c r="R369">
        <v>0</v>
      </c>
      <c r="S369"/>
      <c r="T369">
        <f t="shared" si="5"/>
        <v>0.92081875395237522</v>
      </c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</row>
    <row r="370" spans="1:69" s="1" customFormat="1" x14ac:dyDescent="0.3">
      <c r="A370">
        <v>1</v>
      </c>
      <c r="B370" t="s">
        <v>995</v>
      </c>
      <c r="C370">
        <v>785</v>
      </c>
      <c r="D370" t="s">
        <v>19</v>
      </c>
      <c r="E370"/>
      <c r="F370">
        <v>7.0000000000000007E-2</v>
      </c>
      <c r="G370">
        <v>4.6519350000000001E-2</v>
      </c>
      <c r="H370">
        <v>4883</v>
      </c>
      <c r="I370">
        <v>1.5442251</v>
      </c>
      <c r="J370" s="3">
        <v>0.12</v>
      </c>
      <c r="K370">
        <v>-0.02</v>
      </c>
      <c r="L370">
        <v>0.16</v>
      </c>
      <c r="M370">
        <v>0.05</v>
      </c>
      <c r="N370">
        <v>3.4180000000000001E-5</v>
      </c>
      <c r="O370">
        <v>0</v>
      </c>
      <c r="P370">
        <v>0.48435018000000002</v>
      </c>
      <c r="Q370">
        <v>0</v>
      </c>
      <c r="R370">
        <v>0</v>
      </c>
      <c r="S370"/>
      <c r="T370">
        <f t="shared" si="5"/>
        <v>0.92081875395237522</v>
      </c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</row>
    <row r="371" spans="1:69" s="1" customFormat="1" x14ac:dyDescent="0.3">
      <c r="A371">
        <v>1</v>
      </c>
      <c r="B371" t="s">
        <v>707</v>
      </c>
      <c r="C371">
        <v>84</v>
      </c>
      <c r="D371" t="s">
        <v>19</v>
      </c>
      <c r="E371"/>
      <c r="F371">
        <v>-7.0000000000000007E-2</v>
      </c>
      <c r="G371">
        <v>4.7026989999999998E-2</v>
      </c>
      <c r="H371">
        <v>4968</v>
      </c>
      <c r="I371">
        <v>-1.5441914000000001</v>
      </c>
      <c r="J371" s="3">
        <v>0.12</v>
      </c>
      <c r="K371">
        <v>-0.16</v>
      </c>
      <c r="L371">
        <v>0.02</v>
      </c>
      <c r="M371">
        <v>0.05</v>
      </c>
      <c r="N371">
        <v>3.4180000000000001E-5</v>
      </c>
      <c r="O371">
        <v>0</v>
      </c>
      <c r="P371">
        <v>0.48435018000000002</v>
      </c>
      <c r="Q371">
        <v>0</v>
      </c>
      <c r="R371">
        <v>0</v>
      </c>
      <c r="S371"/>
      <c r="T371">
        <f t="shared" si="5"/>
        <v>0.92081875395237522</v>
      </c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</row>
    <row r="372" spans="1:69" s="1" customFormat="1" x14ac:dyDescent="0.3">
      <c r="A372">
        <v>1</v>
      </c>
      <c r="B372" t="s">
        <v>543</v>
      </c>
      <c r="C372">
        <v>1327</v>
      </c>
      <c r="D372" t="s">
        <v>19</v>
      </c>
      <c r="E372"/>
      <c r="F372">
        <v>7.0000000000000007E-2</v>
      </c>
      <c r="G372">
        <v>4.6233030000000001E-2</v>
      </c>
      <c r="H372">
        <v>4949</v>
      </c>
      <c r="I372">
        <v>1.5430931999999999</v>
      </c>
      <c r="J372" s="3">
        <v>0.12</v>
      </c>
      <c r="K372">
        <v>-0.02</v>
      </c>
      <c r="L372">
        <v>0.16</v>
      </c>
      <c r="M372">
        <v>0.05</v>
      </c>
      <c r="N372">
        <v>3.4180000000000001E-5</v>
      </c>
      <c r="O372">
        <v>0</v>
      </c>
      <c r="P372">
        <v>0.48435018000000002</v>
      </c>
      <c r="Q372">
        <v>0</v>
      </c>
      <c r="R372">
        <v>0</v>
      </c>
      <c r="S372"/>
      <c r="T372">
        <f t="shared" si="5"/>
        <v>0.92081875395237522</v>
      </c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</row>
    <row r="373" spans="1:69" s="1" customFormat="1" x14ac:dyDescent="0.3">
      <c r="A373">
        <v>1</v>
      </c>
      <c r="B373" t="s">
        <v>571</v>
      </c>
      <c r="C373">
        <v>1438</v>
      </c>
      <c r="D373" t="s">
        <v>19</v>
      </c>
      <c r="E373"/>
      <c r="F373">
        <v>7.0000000000000007E-2</v>
      </c>
      <c r="G373">
        <v>4.738829E-2</v>
      </c>
      <c r="H373">
        <v>4883</v>
      </c>
      <c r="I373">
        <v>1.5419246</v>
      </c>
      <c r="J373" s="3">
        <v>0.12</v>
      </c>
      <c r="K373">
        <v>-0.02</v>
      </c>
      <c r="L373">
        <v>0.17</v>
      </c>
      <c r="M373">
        <v>0.05</v>
      </c>
      <c r="N373">
        <v>3.4180000000000001E-5</v>
      </c>
      <c r="O373">
        <v>0</v>
      </c>
      <c r="P373">
        <v>0.48435018000000002</v>
      </c>
      <c r="Q373">
        <v>0</v>
      </c>
      <c r="R373">
        <v>0</v>
      </c>
      <c r="S373"/>
      <c r="T373">
        <f t="shared" si="5"/>
        <v>0.92081875395237522</v>
      </c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</row>
    <row r="374" spans="1:69" s="1" customFormat="1" x14ac:dyDescent="0.3">
      <c r="A374">
        <v>1</v>
      </c>
      <c r="B374" t="s">
        <v>638</v>
      </c>
      <c r="C374">
        <v>454</v>
      </c>
      <c r="D374" t="s">
        <v>19</v>
      </c>
      <c r="E374"/>
      <c r="F374">
        <v>-7.0000000000000007E-2</v>
      </c>
      <c r="G374">
        <v>4.7423899999999998E-2</v>
      </c>
      <c r="H374">
        <v>4883</v>
      </c>
      <c r="I374">
        <v>-1.5385846000000001</v>
      </c>
      <c r="J374" s="3">
        <v>0.12</v>
      </c>
      <c r="K374">
        <v>-0.17</v>
      </c>
      <c r="L374">
        <v>0.02</v>
      </c>
      <c r="M374">
        <v>0.05</v>
      </c>
      <c r="N374">
        <v>3.4180000000000001E-5</v>
      </c>
      <c r="O374">
        <v>0</v>
      </c>
      <c r="P374">
        <v>0.4849752</v>
      </c>
      <c r="Q374">
        <v>0</v>
      </c>
      <c r="R374">
        <v>0</v>
      </c>
      <c r="S374"/>
      <c r="T374">
        <f t="shared" si="5"/>
        <v>0.92081875395237522</v>
      </c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</row>
    <row r="375" spans="1:69" s="1" customFormat="1" x14ac:dyDescent="0.3">
      <c r="A375">
        <v>1</v>
      </c>
      <c r="B375" t="s">
        <v>1266</v>
      </c>
      <c r="C375">
        <v>1435</v>
      </c>
      <c r="D375" t="s">
        <v>19</v>
      </c>
      <c r="E375"/>
      <c r="F375">
        <v>7.0000000000000007E-2</v>
      </c>
      <c r="G375">
        <v>4.6424979999999998E-2</v>
      </c>
      <c r="H375">
        <v>4963</v>
      </c>
      <c r="I375">
        <v>1.5385472</v>
      </c>
      <c r="J375" s="3">
        <v>0.12</v>
      </c>
      <c r="K375">
        <v>-0.02</v>
      </c>
      <c r="L375">
        <v>0.16</v>
      </c>
      <c r="M375">
        <v>0.05</v>
      </c>
      <c r="N375">
        <v>3.4180000000000001E-5</v>
      </c>
      <c r="O375">
        <v>0</v>
      </c>
      <c r="P375">
        <v>0.4849752</v>
      </c>
      <c r="Q375">
        <v>0</v>
      </c>
      <c r="R375">
        <v>0</v>
      </c>
      <c r="S375"/>
      <c r="T375">
        <f t="shared" si="5"/>
        <v>0.92081875395237522</v>
      </c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</row>
    <row r="376" spans="1:69" s="1" customFormat="1" x14ac:dyDescent="0.3">
      <c r="A376">
        <v>1</v>
      </c>
      <c r="B376" t="s">
        <v>625</v>
      </c>
      <c r="C376">
        <v>111</v>
      </c>
      <c r="D376" t="s">
        <v>19</v>
      </c>
      <c r="E376"/>
      <c r="F376">
        <v>7.0000000000000007E-2</v>
      </c>
      <c r="G376">
        <v>4.5912040000000001E-2</v>
      </c>
      <c r="H376">
        <v>4950</v>
      </c>
      <c r="I376">
        <v>1.5354703000000001</v>
      </c>
      <c r="J376" s="3">
        <v>0.12</v>
      </c>
      <c r="K376">
        <v>-0.02</v>
      </c>
      <c r="L376">
        <v>0.16</v>
      </c>
      <c r="M376">
        <v>0.05</v>
      </c>
      <c r="N376">
        <v>3.4180000000000001E-5</v>
      </c>
      <c r="O376">
        <v>0</v>
      </c>
      <c r="P376">
        <v>0.48662213999999998</v>
      </c>
      <c r="Q376">
        <v>0</v>
      </c>
      <c r="R376">
        <v>0</v>
      </c>
      <c r="S376"/>
      <c r="T376">
        <f t="shared" si="5"/>
        <v>0.92081875395237522</v>
      </c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</row>
    <row r="377" spans="1:69" s="1" customFormat="1" x14ac:dyDescent="0.3">
      <c r="A377">
        <v>1</v>
      </c>
      <c r="B377" t="s">
        <v>1286</v>
      </c>
      <c r="C377">
        <v>981</v>
      </c>
      <c r="D377" t="s">
        <v>19</v>
      </c>
      <c r="E377"/>
      <c r="F377">
        <v>-7.0000000000000007E-2</v>
      </c>
      <c r="G377">
        <v>4.5312869999999998E-2</v>
      </c>
      <c r="H377">
        <v>4978</v>
      </c>
      <c r="I377">
        <v>-1.5314013</v>
      </c>
      <c r="J377" s="3">
        <v>0.13</v>
      </c>
      <c r="K377">
        <v>-0.16</v>
      </c>
      <c r="L377">
        <v>0.02</v>
      </c>
      <c r="M377">
        <v>0.05</v>
      </c>
      <c r="N377">
        <v>3.4180000000000001E-5</v>
      </c>
      <c r="O377">
        <v>0</v>
      </c>
      <c r="P377">
        <v>0.48801123000000002</v>
      </c>
      <c r="Q377">
        <v>0</v>
      </c>
      <c r="R377">
        <v>0</v>
      </c>
      <c r="S377"/>
      <c r="T377">
        <f t="shared" si="5"/>
        <v>0.88605664769316317</v>
      </c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</row>
    <row r="378" spans="1:69" s="1" customFormat="1" x14ac:dyDescent="0.3">
      <c r="A378">
        <v>1</v>
      </c>
      <c r="B378" t="s">
        <v>700</v>
      </c>
      <c r="C378">
        <v>75</v>
      </c>
      <c r="D378" t="s">
        <v>19</v>
      </c>
      <c r="E378"/>
      <c r="F378">
        <v>-7.0000000000000007E-2</v>
      </c>
      <c r="G378">
        <v>4.4620930000000003E-2</v>
      </c>
      <c r="H378">
        <v>4995</v>
      </c>
      <c r="I378">
        <v>-1.5313127</v>
      </c>
      <c r="J378" s="3">
        <v>0.13</v>
      </c>
      <c r="K378">
        <v>-0.16</v>
      </c>
      <c r="L378">
        <v>0.02</v>
      </c>
      <c r="M378">
        <v>0.05</v>
      </c>
      <c r="N378">
        <v>3.4180000000000001E-5</v>
      </c>
      <c r="O378">
        <v>0</v>
      </c>
      <c r="P378">
        <v>0.48801123000000002</v>
      </c>
      <c r="Q378">
        <v>0</v>
      </c>
      <c r="R378">
        <v>0</v>
      </c>
      <c r="S378"/>
      <c r="T378">
        <f t="shared" si="5"/>
        <v>0.88605664769316317</v>
      </c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</row>
    <row r="379" spans="1:69" s="1" customFormat="1" x14ac:dyDescent="0.3">
      <c r="A379">
        <v>1</v>
      </c>
      <c r="B379" t="s">
        <v>844</v>
      </c>
      <c r="C379">
        <v>267</v>
      </c>
      <c r="D379" t="s">
        <v>19</v>
      </c>
      <c r="E379"/>
      <c r="F379">
        <v>-7.0000000000000007E-2</v>
      </c>
      <c r="G379">
        <v>4.6228020000000002E-2</v>
      </c>
      <c r="H379">
        <v>4987</v>
      </c>
      <c r="I379">
        <v>-1.5277562</v>
      </c>
      <c r="J379" s="3">
        <v>0.13</v>
      </c>
      <c r="K379">
        <v>-0.16</v>
      </c>
      <c r="L379">
        <v>0.02</v>
      </c>
      <c r="M379">
        <v>0.05</v>
      </c>
      <c r="N379">
        <v>3.4180000000000001E-5</v>
      </c>
      <c r="O379">
        <v>0</v>
      </c>
      <c r="P379">
        <v>0.49013013</v>
      </c>
      <c r="Q379">
        <v>0</v>
      </c>
      <c r="R379">
        <v>0</v>
      </c>
      <c r="S379"/>
      <c r="T379">
        <f t="shared" si="5"/>
        <v>0.88605664769316317</v>
      </c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</row>
    <row r="380" spans="1:69" s="1" customFormat="1" x14ac:dyDescent="0.3">
      <c r="A380">
        <v>1</v>
      </c>
      <c r="B380" t="s">
        <v>342</v>
      </c>
      <c r="C380">
        <v>820</v>
      </c>
      <c r="D380" t="s">
        <v>19</v>
      </c>
      <c r="E380"/>
      <c r="F380">
        <v>7.0000000000000007E-2</v>
      </c>
      <c r="G380">
        <v>4.6370380000000003E-2</v>
      </c>
      <c r="H380">
        <v>4828</v>
      </c>
      <c r="I380">
        <v>1.5261169000000001</v>
      </c>
      <c r="J380" s="3">
        <v>0.13</v>
      </c>
      <c r="K380">
        <v>-0.02</v>
      </c>
      <c r="L380">
        <v>0.16</v>
      </c>
      <c r="M380">
        <v>0.05</v>
      </c>
      <c r="N380">
        <v>3.4180000000000001E-5</v>
      </c>
      <c r="O380">
        <v>0</v>
      </c>
      <c r="P380">
        <v>0.49041870999999998</v>
      </c>
      <c r="Q380">
        <v>0</v>
      </c>
      <c r="R380">
        <v>0</v>
      </c>
      <c r="S380"/>
      <c r="T380">
        <f t="shared" si="5"/>
        <v>0.88605664769316317</v>
      </c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</row>
    <row r="381" spans="1:69" s="1" customFormat="1" x14ac:dyDescent="0.3">
      <c r="A381">
        <v>1</v>
      </c>
      <c r="B381" t="s">
        <v>461</v>
      </c>
      <c r="C381">
        <v>913</v>
      </c>
      <c r="D381" t="s">
        <v>19</v>
      </c>
      <c r="E381"/>
      <c r="F381">
        <v>7.0000000000000007E-2</v>
      </c>
      <c r="G381">
        <v>4.707749E-2</v>
      </c>
      <c r="H381">
        <v>4827</v>
      </c>
      <c r="I381">
        <v>1.5161811000000001</v>
      </c>
      <c r="J381" s="3">
        <v>0.13</v>
      </c>
      <c r="K381">
        <v>-0.02</v>
      </c>
      <c r="L381">
        <v>0.16</v>
      </c>
      <c r="M381">
        <v>0.05</v>
      </c>
      <c r="N381">
        <v>3.4180000000000001E-5</v>
      </c>
      <c r="O381">
        <v>0</v>
      </c>
      <c r="P381">
        <v>0.49863607999999998</v>
      </c>
      <c r="Q381">
        <v>0</v>
      </c>
      <c r="R381">
        <v>0</v>
      </c>
      <c r="S381"/>
      <c r="T381">
        <f t="shared" si="5"/>
        <v>0.88605664769316317</v>
      </c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</row>
    <row r="382" spans="1:69" s="1" customFormat="1" x14ac:dyDescent="0.3">
      <c r="A382">
        <v>1</v>
      </c>
      <c r="B382" t="s">
        <v>1042</v>
      </c>
      <c r="C382">
        <v>336</v>
      </c>
      <c r="D382" t="s">
        <v>19</v>
      </c>
      <c r="E382"/>
      <c r="F382">
        <v>7.0000000000000007E-2</v>
      </c>
      <c r="G382">
        <v>4.4408709999999997E-2</v>
      </c>
      <c r="H382">
        <v>4926</v>
      </c>
      <c r="I382">
        <v>1.5145299000000001</v>
      </c>
      <c r="J382" s="3">
        <v>0.13</v>
      </c>
      <c r="K382">
        <v>-0.02</v>
      </c>
      <c r="L382">
        <v>0.15</v>
      </c>
      <c r="M382">
        <v>0.05</v>
      </c>
      <c r="N382">
        <v>3.4180000000000001E-5</v>
      </c>
      <c r="O382">
        <v>0</v>
      </c>
      <c r="P382">
        <v>0.49863607999999998</v>
      </c>
      <c r="Q382">
        <v>0</v>
      </c>
      <c r="R382">
        <v>0</v>
      </c>
      <c r="S382"/>
      <c r="T382">
        <f t="shared" si="5"/>
        <v>0.88605664769316317</v>
      </c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</row>
    <row r="383" spans="1:69" s="1" customFormat="1" x14ac:dyDescent="0.3">
      <c r="A383">
        <v>1</v>
      </c>
      <c r="B383" t="s">
        <v>1093</v>
      </c>
      <c r="C383">
        <v>262</v>
      </c>
      <c r="D383" t="s">
        <v>19</v>
      </c>
      <c r="E383"/>
      <c r="F383">
        <v>7.0000000000000007E-2</v>
      </c>
      <c r="G383">
        <v>4.5804900000000003E-2</v>
      </c>
      <c r="H383">
        <v>4963</v>
      </c>
      <c r="I383">
        <v>1.5135742999999999</v>
      </c>
      <c r="J383" s="3">
        <v>0.13</v>
      </c>
      <c r="K383">
        <v>-0.02</v>
      </c>
      <c r="L383">
        <v>0.16</v>
      </c>
      <c r="M383">
        <v>0.05</v>
      </c>
      <c r="N383">
        <v>3.4180000000000001E-5</v>
      </c>
      <c r="O383">
        <v>0</v>
      </c>
      <c r="P383">
        <v>0.49863607999999998</v>
      </c>
      <c r="Q383">
        <v>0</v>
      </c>
      <c r="R383">
        <v>0</v>
      </c>
      <c r="S383"/>
      <c r="T383">
        <f t="shared" si="5"/>
        <v>0.88605664769316317</v>
      </c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</row>
    <row r="384" spans="1:69" s="1" customFormat="1" x14ac:dyDescent="0.3">
      <c r="A384">
        <v>1</v>
      </c>
      <c r="B384" t="s">
        <v>447</v>
      </c>
      <c r="C384">
        <v>777</v>
      </c>
      <c r="D384" t="s">
        <v>19</v>
      </c>
      <c r="E384"/>
      <c r="F384">
        <v>7.0000000000000007E-2</v>
      </c>
      <c r="G384">
        <v>4.6935169999999998E-2</v>
      </c>
      <c r="H384">
        <v>4901</v>
      </c>
      <c r="I384">
        <v>1.5103456</v>
      </c>
      <c r="J384" s="3">
        <v>0.13</v>
      </c>
      <c r="K384">
        <v>-0.02</v>
      </c>
      <c r="L384">
        <v>0.16</v>
      </c>
      <c r="M384">
        <v>0.05</v>
      </c>
      <c r="N384">
        <v>3.4180000000000001E-5</v>
      </c>
      <c r="O384">
        <v>0</v>
      </c>
      <c r="P384">
        <v>0.50047487999999996</v>
      </c>
      <c r="Q384">
        <v>0</v>
      </c>
      <c r="R384">
        <v>0</v>
      </c>
      <c r="S384"/>
      <c r="T384">
        <f t="shared" si="5"/>
        <v>0.88605664769316317</v>
      </c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</row>
    <row r="385" spans="1:69" s="1" customFormat="1" x14ac:dyDescent="0.3">
      <c r="A385">
        <v>1</v>
      </c>
      <c r="B385" t="s">
        <v>47</v>
      </c>
      <c r="C385">
        <v>1049</v>
      </c>
      <c r="D385" t="s">
        <v>19</v>
      </c>
      <c r="E385"/>
      <c r="F385">
        <v>7.0000000000000007E-2</v>
      </c>
      <c r="G385">
        <v>4.4208619999999997E-2</v>
      </c>
      <c r="H385">
        <v>4922</v>
      </c>
      <c r="I385">
        <v>1.5063871</v>
      </c>
      <c r="J385" s="3">
        <v>0.13</v>
      </c>
      <c r="K385">
        <v>-0.02</v>
      </c>
      <c r="L385">
        <v>0.15</v>
      </c>
      <c r="M385">
        <v>0.05</v>
      </c>
      <c r="N385">
        <v>3.4180000000000001E-5</v>
      </c>
      <c r="O385">
        <v>0</v>
      </c>
      <c r="P385">
        <v>0.50302817</v>
      </c>
      <c r="Q385">
        <v>0</v>
      </c>
      <c r="R385">
        <v>0</v>
      </c>
      <c r="S385"/>
      <c r="T385">
        <f t="shared" si="5"/>
        <v>0.88605664769316317</v>
      </c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</row>
    <row r="386" spans="1:69" s="1" customFormat="1" x14ac:dyDescent="0.3">
      <c r="A386">
        <v>1</v>
      </c>
      <c r="B386" t="s">
        <v>1122</v>
      </c>
      <c r="C386">
        <v>9</v>
      </c>
      <c r="D386" t="s">
        <v>19</v>
      </c>
      <c r="E386"/>
      <c r="F386">
        <v>7.0000000000000007E-2</v>
      </c>
      <c r="G386">
        <v>4.633752E-2</v>
      </c>
      <c r="H386">
        <v>5016</v>
      </c>
      <c r="I386">
        <v>1.504386</v>
      </c>
      <c r="J386" s="3">
        <v>0.13</v>
      </c>
      <c r="K386">
        <v>-0.02</v>
      </c>
      <c r="L386">
        <v>0.16</v>
      </c>
      <c r="M386">
        <v>0.05</v>
      </c>
      <c r="N386">
        <v>3.4180000000000001E-5</v>
      </c>
      <c r="O386">
        <v>0</v>
      </c>
      <c r="P386">
        <v>0.50367090999999997</v>
      </c>
      <c r="Q386">
        <v>0</v>
      </c>
      <c r="R386">
        <v>0</v>
      </c>
      <c r="S386"/>
      <c r="T386">
        <f t="shared" si="5"/>
        <v>0.88605664769316317</v>
      </c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</row>
    <row r="387" spans="1:69" s="1" customFormat="1" x14ac:dyDescent="0.3">
      <c r="A387">
        <v>1</v>
      </c>
      <c r="B387" t="s">
        <v>1359</v>
      </c>
      <c r="C387">
        <v>925</v>
      </c>
      <c r="D387" t="s">
        <v>19</v>
      </c>
      <c r="E387"/>
      <c r="F387">
        <v>7.0000000000000007E-2</v>
      </c>
      <c r="G387">
        <v>4.6545129999999997E-2</v>
      </c>
      <c r="H387">
        <v>4986</v>
      </c>
      <c r="I387">
        <v>1.4984865000000001</v>
      </c>
      <c r="J387" s="3">
        <v>0.13</v>
      </c>
      <c r="K387">
        <v>-0.02</v>
      </c>
      <c r="L387">
        <v>0.16</v>
      </c>
      <c r="M387">
        <v>0.05</v>
      </c>
      <c r="N387">
        <v>3.4180000000000001E-5</v>
      </c>
      <c r="O387">
        <v>0</v>
      </c>
      <c r="P387">
        <v>0.50727833</v>
      </c>
      <c r="Q387">
        <v>0</v>
      </c>
      <c r="R387">
        <v>0</v>
      </c>
      <c r="S387"/>
      <c r="T387">
        <f t="shared" ref="T387:T450" si="6">-LOG10(J387)</f>
        <v>0.88605664769316317</v>
      </c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</row>
    <row r="388" spans="1:69" s="1" customFormat="1" x14ac:dyDescent="0.3">
      <c r="A388">
        <v>1</v>
      </c>
      <c r="B388" t="s">
        <v>183</v>
      </c>
      <c r="C388">
        <v>193</v>
      </c>
      <c r="D388" t="s">
        <v>19</v>
      </c>
      <c r="E388"/>
      <c r="F388">
        <v>7.0000000000000007E-2</v>
      </c>
      <c r="G388">
        <v>4.4925340000000001E-2</v>
      </c>
      <c r="H388">
        <v>4976</v>
      </c>
      <c r="I388">
        <v>1.4980343</v>
      </c>
      <c r="J388" s="3">
        <v>0.13</v>
      </c>
      <c r="K388">
        <v>-0.02</v>
      </c>
      <c r="L388">
        <v>0.16</v>
      </c>
      <c r="M388">
        <v>0.05</v>
      </c>
      <c r="N388">
        <v>3.4180000000000001E-5</v>
      </c>
      <c r="O388">
        <v>0</v>
      </c>
      <c r="P388">
        <v>0.50727833</v>
      </c>
      <c r="Q388">
        <v>0</v>
      </c>
      <c r="R388">
        <v>0</v>
      </c>
      <c r="S388"/>
      <c r="T388">
        <f t="shared" si="6"/>
        <v>0.88605664769316317</v>
      </c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</row>
    <row r="389" spans="1:69" s="1" customFormat="1" x14ac:dyDescent="0.3">
      <c r="A389">
        <v>1</v>
      </c>
      <c r="B389" t="s">
        <v>1081</v>
      </c>
      <c r="C389">
        <v>916</v>
      </c>
      <c r="D389" t="s">
        <v>19</v>
      </c>
      <c r="E389"/>
      <c r="F389">
        <v>-7.0000000000000007E-2</v>
      </c>
      <c r="G389">
        <v>4.7180140000000002E-2</v>
      </c>
      <c r="H389">
        <v>4883</v>
      </c>
      <c r="I389">
        <v>-1.4958328999999999</v>
      </c>
      <c r="J389" s="3">
        <v>0.13</v>
      </c>
      <c r="K389">
        <v>-0.16</v>
      </c>
      <c r="L389">
        <v>0.02</v>
      </c>
      <c r="M389">
        <v>0.05</v>
      </c>
      <c r="N389">
        <v>3.4180000000000001E-5</v>
      </c>
      <c r="O389">
        <v>0</v>
      </c>
      <c r="P389">
        <v>0.50813549000000002</v>
      </c>
      <c r="Q389">
        <v>0</v>
      </c>
      <c r="R389">
        <v>0</v>
      </c>
      <c r="S389"/>
      <c r="T389">
        <f t="shared" si="6"/>
        <v>0.88605664769316317</v>
      </c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</row>
    <row r="390" spans="1:69" s="1" customFormat="1" x14ac:dyDescent="0.3">
      <c r="A390">
        <v>1</v>
      </c>
      <c r="B390" t="s">
        <v>536</v>
      </c>
      <c r="C390">
        <v>1036</v>
      </c>
      <c r="D390" t="s">
        <v>19</v>
      </c>
      <c r="E390"/>
      <c r="F390">
        <v>7.0000000000000007E-2</v>
      </c>
      <c r="G390">
        <v>4.641298E-2</v>
      </c>
      <c r="H390">
        <v>4886</v>
      </c>
      <c r="I390">
        <v>1.4938545000000001</v>
      </c>
      <c r="J390" s="3">
        <v>0.14000000000000001</v>
      </c>
      <c r="K390">
        <v>-0.02</v>
      </c>
      <c r="L390">
        <v>0.16</v>
      </c>
      <c r="M390">
        <v>0.05</v>
      </c>
      <c r="N390">
        <v>3.4180000000000001E-5</v>
      </c>
      <c r="O390">
        <v>0</v>
      </c>
      <c r="P390">
        <v>0.50870353000000001</v>
      </c>
      <c r="Q390">
        <v>0</v>
      </c>
      <c r="R390">
        <v>0</v>
      </c>
      <c r="S390"/>
      <c r="T390">
        <f t="shared" si="6"/>
        <v>0.85387196432176193</v>
      </c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</row>
    <row r="391" spans="1:69" s="1" customFormat="1" x14ac:dyDescent="0.3">
      <c r="A391">
        <v>1</v>
      </c>
      <c r="B391" t="s">
        <v>297</v>
      </c>
      <c r="C391">
        <v>114</v>
      </c>
      <c r="D391" t="s">
        <v>19</v>
      </c>
      <c r="E391"/>
      <c r="F391">
        <v>7.0000000000000007E-2</v>
      </c>
      <c r="G391">
        <v>4.6486800000000002E-2</v>
      </c>
      <c r="H391">
        <v>4886</v>
      </c>
      <c r="I391">
        <v>1.4919636999999999</v>
      </c>
      <c r="J391" s="3">
        <v>0.14000000000000001</v>
      </c>
      <c r="K391">
        <v>-0.02</v>
      </c>
      <c r="L391">
        <v>0.16</v>
      </c>
      <c r="M391">
        <v>0.05</v>
      </c>
      <c r="N391">
        <v>3.4180000000000001E-5</v>
      </c>
      <c r="O391">
        <v>0</v>
      </c>
      <c r="P391">
        <v>0.50870353000000001</v>
      </c>
      <c r="Q391">
        <v>0</v>
      </c>
      <c r="R391">
        <v>0</v>
      </c>
      <c r="S391"/>
      <c r="T391">
        <f t="shared" si="6"/>
        <v>0.85387196432176193</v>
      </c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</row>
    <row r="392" spans="1:69" s="1" customFormat="1" x14ac:dyDescent="0.3">
      <c r="A392">
        <v>1</v>
      </c>
      <c r="B392" t="s">
        <v>385</v>
      </c>
      <c r="C392">
        <v>514</v>
      </c>
      <c r="D392" t="s">
        <v>19</v>
      </c>
      <c r="E392"/>
      <c r="F392">
        <v>7.0000000000000007E-2</v>
      </c>
      <c r="G392">
        <v>4.4034440000000001E-2</v>
      </c>
      <c r="H392">
        <v>4996</v>
      </c>
      <c r="I392">
        <v>1.4903702000000001</v>
      </c>
      <c r="J392" s="3">
        <v>0.14000000000000001</v>
      </c>
      <c r="K392">
        <v>-0.02</v>
      </c>
      <c r="L392">
        <v>0.15</v>
      </c>
      <c r="M392">
        <v>0.05</v>
      </c>
      <c r="N392">
        <v>3.4180000000000001E-5</v>
      </c>
      <c r="O392">
        <v>0</v>
      </c>
      <c r="P392">
        <v>0.50870353000000001</v>
      </c>
      <c r="Q392">
        <v>0</v>
      </c>
      <c r="R392">
        <v>0</v>
      </c>
      <c r="S392"/>
      <c r="T392">
        <f t="shared" si="6"/>
        <v>0.85387196432176193</v>
      </c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</row>
    <row r="393" spans="1:69" s="1" customFormat="1" x14ac:dyDescent="0.3">
      <c r="A393">
        <v>1</v>
      </c>
      <c r="B393" t="s">
        <v>1426</v>
      </c>
      <c r="C393">
        <v>753</v>
      </c>
      <c r="D393" t="s">
        <v>19</v>
      </c>
      <c r="E393"/>
      <c r="F393">
        <v>7.0000000000000007E-2</v>
      </c>
      <c r="G393">
        <v>4.5985789999999999E-2</v>
      </c>
      <c r="H393">
        <v>4950</v>
      </c>
      <c r="I393">
        <v>1.4883396</v>
      </c>
      <c r="J393" s="3">
        <v>0.14000000000000001</v>
      </c>
      <c r="K393">
        <v>-0.02</v>
      </c>
      <c r="L393">
        <v>0.16</v>
      </c>
      <c r="M393">
        <v>0.05</v>
      </c>
      <c r="N393">
        <v>3.4180000000000001E-5</v>
      </c>
      <c r="O393">
        <v>0</v>
      </c>
      <c r="P393">
        <v>0.50870353000000001</v>
      </c>
      <c r="Q393">
        <v>0</v>
      </c>
      <c r="R393">
        <v>0</v>
      </c>
      <c r="S393"/>
      <c r="T393">
        <f t="shared" si="6"/>
        <v>0.85387196432176193</v>
      </c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</row>
    <row r="394" spans="1:69" s="1" customFormat="1" x14ac:dyDescent="0.3">
      <c r="A394">
        <v>1</v>
      </c>
      <c r="B394" t="s">
        <v>1317</v>
      </c>
      <c r="C394">
        <v>44</v>
      </c>
      <c r="D394" t="s">
        <v>19</v>
      </c>
      <c r="E394"/>
      <c r="F394">
        <v>7.0000000000000007E-2</v>
      </c>
      <c r="G394">
        <v>4.6775959999999998E-2</v>
      </c>
      <c r="H394">
        <v>4886</v>
      </c>
      <c r="I394">
        <v>1.4873841000000001</v>
      </c>
      <c r="J394" s="3">
        <v>0.14000000000000001</v>
      </c>
      <c r="K394">
        <v>-0.02</v>
      </c>
      <c r="L394">
        <v>0.16</v>
      </c>
      <c r="M394">
        <v>0.05</v>
      </c>
      <c r="N394">
        <v>3.4180000000000001E-5</v>
      </c>
      <c r="O394">
        <v>0</v>
      </c>
      <c r="P394">
        <v>0.50870353000000001</v>
      </c>
      <c r="Q394">
        <v>0</v>
      </c>
      <c r="R394">
        <v>0</v>
      </c>
      <c r="S394"/>
      <c r="T394">
        <f t="shared" si="6"/>
        <v>0.85387196432176193</v>
      </c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</row>
    <row r="395" spans="1:69" s="1" customFormat="1" x14ac:dyDescent="0.3">
      <c r="A395">
        <v>1</v>
      </c>
      <c r="B395" t="s">
        <v>247</v>
      </c>
      <c r="C395">
        <v>1161</v>
      </c>
      <c r="D395" t="s">
        <v>19</v>
      </c>
      <c r="E395"/>
      <c r="F395">
        <v>7.0000000000000007E-2</v>
      </c>
      <c r="G395">
        <v>4.6289429999999999E-2</v>
      </c>
      <c r="H395">
        <v>4974</v>
      </c>
      <c r="I395">
        <v>1.4873008000000001</v>
      </c>
      <c r="J395" s="3">
        <v>0.14000000000000001</v>
      </c>
      <c r="K395">
        <v>-0.02</v>
      </c>
      <c r="L395">
        <v>0.16</v>
      </c>
      <c r="M395">
        <v>0.05</v>
      </c>
      <c r="N395">
        <v>3.4180000000000001E-5</v>
      </c>
      <c r="O395">
        <v>0</v>
      </c>
      <c r="P395">
        <v>0.50870353000000001</v>
      </c>
      <c r="Q395">
        <v>0</v>
      </c>
      <c r="R395">
        <v>0</v>
      </c>
      <c r="S395"/>
      <c r="T395">
        <f t="shared" si="6"/>
        <v>0.85387196432176193</v>
      </c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</row>
    <row r="396" spans="1:69" s="1" customFormat="1" x14ac:dyDescent="0.3">
      <c r="A396">
        <v>1</v>
      </c>
      <c r="B396" t="s">
        <v>294</v>
      </c>
      <c r="C396">
        <v>1238</v>
      </c>
      <c r="D396" t="s">
        <v>19</v>
      </c>
      <c r="E396"/>
      <c r="F396">
        <v>7.0000000000000007E-2</v>
      </c>
      <c r="G396">
        <v>4.6375640000000003E-2</v>
      </c>
      <c r="H396">
        <v>5019</v>
      </c>
      <c r="I396">
        <v>1.4842953000000001</v>
      </c>
      <c r="J396" s="3">
        <v>0.14000000000000001</v>
      </c>
      <c r="K396">
        <v>-0.02</v>
      </c>
      <c r="L396">
        <v>0.16</v>
      </c>
      <c r="M396">
        <v>0.05</v>
      </c>
      <c r="N396">
        <v>3.4180000000000001E-5</v>
      </c>
      <c r="O396">
        <v>0</v>
      </c>
      <c r="P396">
        <v>0.50917542000000005</v>
      </c>
      <c r="Q396">
        <v>0</v>
      </c>
      <c r="R396">
        <v>0</v>
      </c>
      <c r="S396"/>
      <c r="T396">
        <f t="shared" si="6"/>
        <v>0.85387196432176193</v>
      </c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</row>
    <row r="397" spans="1:69" s="1" customFormat="1" x14ac:dyDescent="0.3">
      <c r="A397">
        <v>1</v>
      </c>
      <c r="B397" t="s">
        <v>260</v>
      </c>
      <c r="C397">
        <v>1107</v>
      </c>
      <c r="D397" t="s">
        <v>19</v>
      </c>
      <c r="E397"/>
      <c r="F397">
        <v>7.0000000000000007E-2</v>
      </c>
      <c r="G397">
        <v>4.6427910000000003E-2</v>
      </c>
      <c r="H397">
        <v>4986</v>
      </c>
      <c r="I397">
        <v>1.4838846000000001</v>
      </c>
      <c r="J397" s="3">
        <v>0.14000000000000001</v>
      </c>
      <c r="K397">
        <v>-0.02</v>
      </c>
      <c r="L397">
        <v>0.16</v>
      </c>
      <c r="M397">
        <v>0.05</v>
      </c>
      <c r="N397">
        <v>3.4180000000000001E-5</v>
      </c>
      <c r="O397">
        <v>0</v>
      </c>
      <c r="P397">
        <v>0.50917542000000005</v>
      </c>
      <c r="Q397">
        <v>0</v>
      </c>
      <c r="R397">
        <v>0</v>
      </c>
      <c r="S397"/>
      <c r="T397">
        <f t="shared" si="6"/>
        <v>0.85387196432176193</v>
      </c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</row>
    <row r="398" spans="1:69" s="1" customFormat="1" x14ac:dyDescent="0.3">
      <c r="A398">
        <v>1</v>
      </c>
      <c r="B398" t="s">
        <v>1452</v>
      </c>
      <c r="C398">
        <v>11</v>
      </c>
      <c r="D398" t="s">
        <v>19</v>
      </c>
      <c r="E398"/>
      <c r="F398">
        <v>7.0000000000000007E-2</v>
      </c>
      <c r="G398">
        <v>4.6834090000000002E-2</v>
      </c>
      <c r="H398">
        <v>4901</v>
      </c>
      <c r="I398">
        <v>1.4828356</v>
      </c>
      <c r="J398" s="3">
        <v>0.14000000000000001</v>
      </c>
      <c r="K398">
        <v>-0.02</v>
      </c>
      <c r="L398">
        <v>0.16</v>
      </c>
      <c r="M398">
        <v>0.05</v>
      </c>
      <c r="N398">
        <v>3.4180000000000001E-5</v>
      </c>
      <c r="O398">
        <v>0</v>
      </c>
      <c r="P398">
        <v>0.50917542000000005</v>
      </c>
      <c r="Q398">
        <v>0</v>
      </c>
      <c r="R398">
        <v>0</v>
      </c>
      <c r="S398"/>
      <c r="T398">
        <f t="shared" si="6"/>
        <v>0.85387196432176193</v>
      </c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</row>
    <row r="399" spans="1:69" s="1" customFormat="1" x14ac:dyDescent="0.3">
      <c r="A399">
        <v>1</v>
      </c>
      <c r="B399" t="s">
        <v>1196</v>
      </c>
      <c r="C399">
        <v>730</v>
      </c>
      <c r="D399" t="s">
        <v>19</v>
      </c>
      <c r="E399"/>
      <c r="F399">
        <v>-7.0000000000000007E-2</v>
      </c>
      <c r="G399">
        <v>4.6748680000000001E-2</v>
      </c>
      <c r="H399">
        <v>4901</v>
      </c>
      <c r="I399">
        <v>-1.4793605999999999</v>
      </c>
      <c r="J399" s="3">
        <v>0.14000000000000001</v>
      </c>
      <c r="K399">
        <v>-0.16</v>
      </c>
      <c r="L399">
        <v>0.02</v>
      </c>
      <c r="M399">
        <v>0.05</v>
      </c>
      <c r="N399">
        <v>3.4180000000000001E-5</v>
      </c>
      <c r="O399">
        <v>0</v>
      </c>
      <c r="P399">
        <v>0.50917542000000005</v>
      </c>
      <c r="Q399">
        <v>0</v>
      </c>
      <c r="R399">
        <v>0</v>
      </c>
      <c r="S399"/>
      <c r="T399">
        <f t="shared" si="6"/>
        <v>0.85387196432176193</v>
      </c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</row>
    <row r="400" spans="1:69" s="1" customFormat="1" x14ac:dyDescent="0.3">
      <c r="A400">
        <v>1</v>
      </c>
      <c r="B400" t="s">
        <v>1316</v>
      </c>
      <c r="C400">
        <v>1070</v>
      </c>
      <c r="D400" t="s">
        <v>19</v>
      </c>
      <c r="E400"/>
      <c r="F400">
        <v>7.0000000000000007E-2</v>
      </c>
      <c r="G400">
        <v>4.6339959999999999E-2</v>
      </c>
      <c r="H400">
        <v>4976</v>
      </c>
      <c r="I400">
        <v>1.4786976000000001</v>
      </c>
      <c r="J400" s="3">
        <v>0.14000000000000001</v>
      </c>
      <c r="K400">
        <v>-0.02</v>
      </c>
      <c r="L400">
        <v>0.16</v>
      </c>
      <c r="M400">
        <v>0.05</v>
      </c>
      <c r="N400">
        <v>3.4180000000000001E-5</v>
      </c>
      <c r="O400">
        <v>0</v>
      </c>
      <c r="P400">
        <v>0.50917542000000005</v>
      </c>
      <c r="Q400">
        <v>0</v>
      </c>
      <c r="R400">
        <v>0</v>
      </c>
      <c r="S400"/>
      <c r="T400">
        <f t="shared" si="6"/>
        <v>0.85387196432176193</v>
      </c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</row>
    <row r="401" spans="1:69" s="1" customFormat="1" x14ac:dyDescent="0.3">
      <c r="A401">
        <v>1</v>
      </c>
      <c r="B401" t="s">
        <v>438</v>
      </c>
      <c r="C401">
        <v>319</v>
      </c>
      <c r="D401" t="s">
        <v>19</v>
      </c>
      <c r="E401"/>
      <c r="F401">
        <v>-0.06</v>
      </c>
      <c r="G401">
        <v>4.3767720000000003E-2</v>
      </c>
      <c r="H401">
        <v>4993</v>
      </c>
      <c r="I401">
        <v>-1.47767</v>
      </c>
      <c r="J401" s="3">
        <v>0.14000000000000001</v>
      </c>
      <c r="K401">
        <v>-0.15</v>
      </c>
      <c r="L401">
        <v>0.02</v>
      </c>
      <c r="M401">
        <v>0.05</v>
      </c>
      <c r="N401">
        <v>3.4180000000000001E-5</v>
      </c>
      <c r="O401">
        <v>0</v>
      </c>
      <c r="P401">
        <v>0.50917542000000005</v>
      </c>
      <c r="Q401">
        <v>0</v>
      </c>
      <c r="R401">
        <v>0</v>
      </c>
      <c r="S401"/>
      <c r="T401">
        <f t="shared" si="6"/>
        <v>0.85387196432176193</v>
      </c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</row>
    <row r="402" spans="1:69" x14ac:dyDescent="0.3">
      <c r="A402">
        <v>1</v>
      </c>
      <c r="B402" t="s">
        <v>399</v>
      </c>
      <c r="C402">
        <v>1111</v>
      </c>
      <c r="D402" t="s">
        <v>19</v>
      </c>
      <c r="F402">
        <v>7.0000000000000007E-2</v>
      </c>
      <c r="G402">
        <v>4.6855679999999997E-2</v>
      </c>
      <c r="H402">
        <v>4891</v>
      </c>
      <c r="I402">
        <v>1.4776640999999999</v>
      </c>
      <c r="J402" s="3">
        <v>0.14000000000000001</v>
      </c>
      <c r="K402">
        <v>-0.02</v>
      </c>
      <c r="L402">
        <v>0.16</v>
      </c>
      <c r="M402">
        <v>0.05</v>
      </c>
      <c r="N402">
        <v>3.4180000000000001E-5</v>
      </c>
      <c r="O402">
        <v>0</v>
      </c>
      <c r="P402">
        <v>0.50917542000000005</v>
      </c>
      <c r="Q402">
        <v>0</v>
      </c>
      <c r="R402">
        <v>0</v>
      </c>
      <c r="T402">
        <f t="shared" si="6"/>
        <v>0.85387196432176193</v>
      </c>
    </row>
    <row r="403" spans="1:69" x14ac:dyDescent="0.3">
      <c r="A403">
        <v>1</v>
      </c>
      <c r="B403" t="s">
        <v>1279</v>
      </c>
      <c r="C403">
        <v>683</v>
      </c>
      <c r="D403" t="s">
        <v>19</v>
      </c>
      <c r="F403">
        <v>7.0000000000000007E-2</v>
      </c>
      <c r="G403">
        <v>4.5517439999999999E-2</v>
      </c>
      <c r="H403">
        <v>4963</v>
      </c>
      <c r="I403">
        <v>1.4757201</v>
      </c>
      <c r="J403" s="3">
        <v>0.14000000000000001</v>
      </c>
      <c r="K403">
        <v>-0.02</v>
      </c>
      <c r="L403">
        <v>0.16</v>
      </c>
      <c r="M403">
        <v>0.05</v>
      </c>
      <c r="N403">
        <v>3.4180000000000001E-5</v>
      </c>
      <c r="O403">
        <v>0</v>
      </c>
      <c r="P403">
        <v>0.50980263000000003</v>
      </c>
      <c r="Q403">
        <v>0</v>
      </c>
      <c r="R403">
        <v>0</v>
      </c>
      <c r="T403">
        <f t="shared" si="6"/>
        <v>0.85387196432176193</v>
      </c>
    </row>
    <row r="404" spans="1:69" x14ac:dyDescent="0.3">
      <c r="A404">
        <v>1</v>
      </c>
      <c r="B404" t="s">
        <v>965</v>
      </c>
      <c r="C404">
        <v>779</v>
      </c>
      <c r="D404" t="s">
        <v>19</v>
      </c>
      <c r="F404">
        <v>7.0000000000000007E-2</v>
      </c>
      <c r="G404">
        <v>4.7389870000000001E-2</v>
      </c>
      <c r="H404">
        <v>4883</v>
      </c>
      <c r="I404">
        <v>1.4715056</v>
      </c>
      <c r="J404" s="3">
        <v>0.14000000000000001</v>
      </c>
      <c r="K404">
        <v>-0.02</v>
      </c>
      <c r="L404">
        <v>0.16</v>
      </c>
      <c r="M404">
        <v>0.05</v>
      </c>
      <c r="N404">
        <v>3.4180000000000001E-5</v>
      </c>
      <c r="O404">
        <v>0</v>
      </c>
      <c r="P404">
        <v>0.51096947000000004</v>
      </c>
      <c r="Q404">
        <v>0</v>
      </c>
      <c r="R404">
        <v>0</v>
      </c>
      <c r="T404">
        <f t="shared" si="6"/>
        <v>0.85387196432176193</v>
      </c>
    </row>
    <row r="405" spans="1:69" x14ac:dyDescent="0.3">
      <c r="A405">
        <v>1</v>
      </c>
      <c r="B405" t="s">
        <v>755</v>
      </c>
      <c r="C405">
        <v>372</v>
      </c>
      <c r="D405" t="s">
        <v>19</v>
      </c>
      <c r="F405">
        <v>7.0000000000000007E-2</v>
      </c>
      <c r="G405">
        <v>4.6379450000000003E-2</v>
      </c>
      <c r="H405">
        <v>4981</v>
      </c>
      <c r="I405">
        <v>1.4711873</v>
      </c>
      <c r="J405" s="3">
        <v>0.14000000000000001</v>
      </c>
      <c r="K405">
        <v>-0.02</v>
      </c>
      <c r="L405">
        <v>0.16</v>
      </c>
      <c r="M405">
        <v>0.05</v>
      </c>
      <c r="N405">
        <v>3.4180000000000001E-5</v>
      </c>
      <c r="O405">
        <v>0</v>
      </c>
      <c r="P405">
        <v>0.51096947000000004</v>
      </c>
      <c r="Q405">
        <v>0</v>
      </c>
      <c r="R405">
        <v>0</v>
      </c>
      <c r="T405">
        <f t="shared" si="6"/>
        <v>0.85387196432176193</v>
      </c>
    </row>
    <row r="406" spans="1:69" x14ac:dyDescent="0.3">
      <c r="A406">
        <v>1</v>
      </c>
      <c r="B406" t="s">
        <v>269</v>
      </c>
      <c r="C406">
        <v>320</v>
      </c>
      <c r="D406" t="s">
        <v>19</v>
      </c>
      <c r="F406">
        <v>-7.0000000000000007E-2</v>
      </c>
      <c r="G406">
        <v>4.6165070000000002E-2</v>
      </c>
      <c r="H406">
        <v>4995</v>
      </c>
      <c r="I406">
        <v>-1.4698678999999999</v>
      </c>
      <c r="J406" s="3">
        <v>0.14000000000000001</v>
      </c>
      <c r="K406">
        <v>-0.16</v>
      </c>
      <c r="L406">
        <v>0.02</v>
      </c>
      <c r="M406">
        <v>0.05</v>
      </c>
      <c r="N406">
        <v>3.4180000000000001E-5</v>
      </c>
      <c r="O406">
        <v>0</v>
      </c>
      <c r="P406">
        <v>0.51096947000000004</v>
      </c>
      <c r="Q406">
        <v>0</v>
      </c>
      <c r="R406">
        <v>0</v>
      </c>
      <c r="T406">
        <f t="shared" si="6"/>
        <v>0.85387196432176193</v>
      </c>
    </row>
    <row r="407" spans="1:69" x14ac:dyDescent="0.3">
      <c r="A407">
        <v>1</v>
      </c>
      <c r="B407" t="s">
        <v>843</v>
      </c>
      <c r="C407">
        <v>771</v>
      </c>
      <c r="D407" t="s">
        <v>19</v>
      </c>
      <c r="F407">
        <v>7.0000000000000007E-2</v>
      </c>
      <c r="G407">
        <v>4.6575850000000002E-2</v>
      </c>
      <c r="H407">
        <v>5019</v>
      </c>
      <c r="I407">
        <v>1.4693514999999999</v>
      </c>
      <c r="J407" s="3">
        <v>0.14000000000000001</v>
      </c>
      <c r="K407">
        <v>-0.02</v>
      </c>
      <c r="L407">
        <v>0.16</v>
      </c>
      <c r="M407">
        <v>0.05</v>
      </c>
      <c r="N407">
        <v>3.4180000000000001E-5</v>
      </c>
      <c r="O407">
        <v>0</v>
      </c>
      <c r="P407">
        <v>0.51096947000000004</v>
      </c>
      <c r="Q407">
        <v>0</v>
      </c>
      <c r="R407">
        <v>0</v>
      </c>
      <c r="T407">
        <f t="shared" si="6"/>
        <v>0.85387196432176193</v>
      </c>
    </row>
    <row r="408" spans="1:69" x14ac:dyDescent="0.3">
      <c r="A408">
        <v>1</v>
      </c>
      <c r="B408" t="s">
        <v>1218</v>
      </c>
      <c r="C408">
        <v>279</v>
      </c>
      <c r="D408" t="s">
        <v>19</v>
      </c>
      <c r="F408">
        <v>0.06</v>
      </c>
      <c r="G408">
        <v>4.283969E-2</v>
      </c>
      <c r="H408">
        <v>5018</v>
      </c>
      <c r="I408">
        <v>1.4656233000000001</v>
      </c>
      <c r="J408" s="3">
        <v>0.14000000000000001</v>
      </c>
      <c r="K408">
        <v>-0.02</v>
      </c>
      <c r="L408">
        <v>0.15</v>
      </c>
      <c r="M408">
        <v>0.05</v>
      </c>
      <c r="N408">
        <v>3.4180000000000001E-5</v>
      </c>
      <c r="O408">
        <v>0</v>
      </c>
      <c r="P408">
        <v>0.51200055</v>
      </c>
      <c r="Q408">
        <v>0</v>
      </c>
      <c r="R408">
        <v>0</v>
      </c>
      <c r="T408">
        <f t="shared" si="6"/>
        <v>0.85387196432176193</v>
      </c>
    </row>
    <row r="409" spans="1:69" x14ac:dyDescent="0.3">
      <c r="A409">
        <v>1</v>
      </c>
      <c r="B409" t="s">
        <v>917</v>
      </c>
      <c r="C409">
        <v>277</v>
      </c>
      <c r="D409" t="s">
        <v>19</v>
      </c>
      <c r="F409">
        <v>7.0000000000000007E-2</v>
      </c>
      <c r="G409">
        <v>4.6472470000000002E-2</v>
      </c>
      <c r="H409">
        <v>4886</v>
      </c>
      <c r="I409">
        <v>1.4653446999999999</v>
      </c>
      <c r="J409" s="3">
        <v>0.14000000000000001</v>
      </c>
      <c r="K409">
        <v>-0.02</v>
      </c>
      <c r="L409">
        <v>0.16</v>
      </c>
      <c r="M409">
        <v>0.05</v>
      </c>
      <c r="N409">
        <v>3.4180000000000001E-5</v>
      </c>
      <c r="O409">
        <v>0</v>
      </c>
      <c r="P409">
        <v>0.51200055</v>
      </c>
      <c r="Q409">
        <v>0</v>
      </c>
      <c r="R409">
        <v>0</v>
      </c>
      <c r="T409">
        <f t="shared" si="6"/>
        <v>0.85387196432176193</v>
      </c>
    </row>
    <row r="410" spans="1:69" x14ac:dyDescent="0.3">
      <c r="A410">
        <v>1</v>
      </c>
      <c r="B410" t="s">
        <v>458</v>
      </c>
      <c r="C410">
        <v>347</v>
      </c>
      <c r="D410" t="s">
        <v>19</v>
      </c>
      <c r="F410">
        <v>7.0000000000000007E-2</v>
      </c>
      <c r="G410">
        <v>4.662707E-2</v>
      </c>
      <c r="H410">
        <v>5012</v>
      </c>
      <c r="I410">
        <v>1.4644410999999999</v>
      </c>
      <c r="J410" s="3">
        <v>0.14000000000000001</v>
      </c>
      <c r="K410">
        <v>-0.02</v>
      </c>
      <c r="L410">
        <v>0.16</v>
      </c>
      <c r="M410">
        <v>0.05</v>
      </c>
      <c r="N410">
        <v>3.4180000000000001E-5</v>
      </c>
      <c r="O410">
        <v>0</v>
      </c>
      <c r="P410">
        <v>0.51200055</v>
      </c>
      <c r="Q410">
        <v>0</v>
      </c>
      <c r="R410">
        <v>0</v>
      </c>
      <c r="T410">
        <f t="shared" si="6"/>
        <v>0.85387196432176193</v>
      </c>
    </row>
    <row r="411" spans="1:69" x14ac:dyDescent="0.3">
      <c r="A411">
        <v>1</v>
      </c>
      <c r="B411" t="s">
        <v>287</v>
      </c>
      <c r="C411">
        <v>109</v>
      </c>
      <c r="D411" t="s">
        <v>19</v>
      </c>
      <c r="F411">
        <v>-7.0000000000000007E-2</v>
      </c>
      <c r="G411">
        <v>4.5854069999999997E-2</v>
      </c>
      <c r="H411">
        <v>4978</v>
      </c>
      <c r="I411">
        <v>-1.4624477</v>
      </c>
      <c r="J411" s="3">
        <v>0.14000000000000001</v>
      </c>
      <c r="K411">
        <v>-0.16</v>
      </c>
      <c r="L411">
        <v>0.02</v>
      </c>
      <c r="M411">
        <v>0.05</v>
      </c>
      <c r="N411">
        <v>3.4180000000000001E-5</v>
      </c>
      <c r="O411">
        <v>0</v>
      </c>
      <c r="P411">
        <v>0.51269838000000001</v>
      </c>
      <c r="Q411">
        <v>0</v>
      </c>
      <c r="R411">
        <v>0</v>
      </c>
      <c r="T411">
        <f t="shared" si="6"/>
        <v>0.85387196432176193</v>
      </c>
    </row>
    <row r="412" spans="1:69" x14ac:dyDescent="0.3">
      <c r="A412">
        <v>1</v>
      </c>
      <c r="B412" t="s">
        <v>612</v>
      </c>
      <c r="C412">
        <v>1142</v>
      </c>
      <c r="D412" t="s">
        <v>19</v>
      </c>
      <c r="F412">
        <v>-7.0000000000000007E-2</v>
      </c>
      <c r="G412">
        <v>4.6976860000000002E-2</v>
      </c>
      <c r="H412">
        <v>4886</v>
      </c>
      <c r="I412">
        <v>-1.4573505</v>
      </c>
      <c r="J412" s="3">
        <v>0.15</v>
      </c>
      <c r="K412">
        <v>-0.16</v>
      </c>
      <c r="L412">
        <v>0.02</v>
      </c>
      <c r="M412">
        <v>0.05</v>
      </c>
      <c r="N412">
        <v>3.4180000000000001E-5</v>
      </c>
      <c r="O412">
        <v>0</v>
      </c>
      <c r="P412">
        <v>0.51527548999999995</v>
      </c>
      <c r="Q412">
        <v>0</v>
      </c>
      <c r="R412">
        <v>0</v>
      </c>
      <c r="T412">
        <f t="shared" si="6"/>
        <v>0.82390874094431876</v>
      </c>
    </row>
    <row r="413" spans="1:69" x14ac:dyDescent="0.3">
      <c r="A413">
        <v>1</v>
      </c>
      <c r="B413" t="s">
        <v>723</v>
      </c>
      <c r="C413">
        <v>1290</v>
      </c>
      <c r="D413" t="s">
        <v>19</v>
      </c>
      <c r="F413">
        <v>7.0000000000000007E-2</v>
      </c>
      <c r="G413">
        <v>4.539559E-2</v>
      </c>
      <c r="H413">
        <v>4963</v>
      </c>
      <c r="I413">
        <v>1.4572584</v>
      </c>
      <c r="J413" s="3">
        <v>0.15</v>
      </c>
      <c r="K413">
        <v>-0.02</v>
      </c>
      <c r="L413">
        <v>0.16</v>
      </c>
      <c r="M413">
        <v>0.05</v>
      </c>
      <c r="N413">
        <v>3.4180000000000001E-5</v>
      </c>
      <c r="O413">
        <v>0</v>
      </c>
      <c r="P413">
        <v>0.51527548999999995</v>
      </c>
      <c r="Q413">
        <v>0</v>
      </c>
      <c r="R413">
        <v>0</v>
      </c>
      <c r="T413">
        <f t="shared" si="6"/>
        <v>0.82390874094431876</v>
      </c>
    </row>
    <row r="414" spans="1:69" x14ac:dyDescent="0.3">
      <c r="A414">
        <v>1</v>
      </c>
      <c r="B414" t="s">
        <v>350</v>
      </c>
      <c r="C414">
        <v>260</v>
      </c>
      <c r="D414" t="s">
        <v>19</v>
      </c>
      <c r="F414">
        <v>0.05</v>
      </c>
      <c r="G414">
        <v>3.5596320000000001E-2</v>
      </c>
      <c r="H414">
        <v>4963</v>
      </c>
      <c r="I414">
        <v>1.4512589</v>
      </c>
      <c r="J414" s="3">
        <v>0.15</v>
      </c>
      <c r="K414">
        <v>-0.02</v>
      </c>
      <c r="L414">
        <v>0.12</v>
      </c>
      <c r="M414">
        <v>0.05</v>
      </c>
      <c r="N414">
        <v>3.4180000000000001E-5</v>
      </c>
      <c r="O414">
        <v>0</v>
      </c>
      <c r="P414">
        <v>0.51679584000000001</v>
      </c>
      <c r="Q414">
        <v>0</v>
      </c>
      <c r="R414">
        <v>0</v>
      </c>
      <c r="T414">
        <f t="shared" si="6"/>
        <v>0.82390874094431876</v>
      </c>
    </row>
    <row r="415" spans="1:69" x14ac:dyDescent="0.3">
      <c r="A415">
        <v>1</v>
      </c>
      <c r="B415" t="s">
        <v>356</v>
      </c>
      <c r="C415">
        <v>1353</v>
      </c>
      <c r="D415" t="s">
        <v>19</v>
      </c>
      <c r="F415">
        <v>7.0000000000000007E-2</v>
      </c>
      <c r="G415">
        <v>4.7281249999999997E-2</v>
      </c>
      <c r="H415">
        <v>4877</v>
      </c>
      <c r="I415">
        <v>1.4507262000000001</v>
      </c>
      <c r="J415" s="3">
        <v>0.15</v>
      </c>
      <c r="K415">
        <v>-0.02</v>
      </c>
      <c r="L415">
        <v>0.16</v>
      </c>
      <c r="M415">
        <v>0.05</v>
      </c>
      <c r="N415">
        <v>3.4180000000000001E-5</v>
      </c>
      <c r="O415">
        <v>0</v>
      </c>
      <c r="P415">
        <v>0.51679584000000001</v>
      </c>
      <c r="Q415">
        <v>0</v>
      </c>
      <c r="R415">
        <v>0</v>
      </c>
      <c r="T415">
        <f t="shared" si="6"/>
        <v>0.82390874094431876</v>
      </c>
    </row>
    <row r="416" spans="1:69" x14ac:dyDescent="0.3">
      <c r="A416">
        <v>1</v>
      </c>
      <c r="B416" t="s">
        <v>474</v>
      </c>
      <c r="C416">
        <v>617</v>
      </c>
      <c r="D416" t="s">
        <v>19</v>
      </c>
      <c r="F416">
        <v>7.0000000000000007E-2</v>
      </c>
      <c r="G416">
        <v>4.6593759999999998E-2</v>
      </c>
      <c r="H416">
        <v>4883</v>
      </c>
      <c r="I416">
        <v>1.4502941</v>
      </c>
      <c r="J416" s="3">
        <v>0.15</v>
      </c>
      <c r="K416">
        <v>-0.02</v>
      </c>
      <c r="L416">
        <v>0.16</v>
      </c>
      <c r="M416">
        <v>0.05</v>
      </c>
      <c r="N416">
        <v>3.4180000000000001E-5</v>
      </c>
      <c r="O416">
        <v>0</v>
      </c>
      <c r="P416">
        <v>0.51679584000000001</v>
      </c>
      <c r="Q416">
        <v>0</v>
      </c>
      <c r="R416">
        <v>0</v>
      </c>
      <c r="T416">
        <f t="shared" si="6"/>
        <v>0.82390874094431876</v>
      </c>
    </row>
    <row r="417" spans="1:20" x14ac:dyDescent="0.3">
      <c r="A417">
        <v>1</v>
      </c>
      <c r="B417" t="s">
        <v>130</v>
      </c>
      <c r="C417">
        <v>1176</v>
      </c>
      <c r="D417" t="s">
        <v>19</v>
      </c>
      <c r="F417">
        <v>7.0000000000000007E-2</v>
      </c>
      <c r="G417">
        <v>4.6437909999999999E-2</v>
      </c>
      <c r="H417">
        <v>4957</v>
      </c>
      <c r="I417">
        <v>1.4493171</v>
      </c>
      <c r="J417" s="3">
        <v>0.15</v>
      </c>
      <c r="K417">
        <v>-0.02</v>
      </c>
      <c r="L417">
        <v>0.16</v>
      </c>
      <c r="M417">
        <v>0.05</v>
      </c>
      <c r="N417">
        <v>3.4180000000000001E-5</v>
      </c>
      <c r="O417">
        <v>0</v>
      </c>
      <c r="P417">
        <v>0.51679584000000001</v>
      </c>
      <c r="Q417">
        <v>0</v>
      </c>
      <c r="R417">
        <v>0</v>
      </c>
      <c r="T417">
        <f t="shared" si="6"/>
        <v>0.82390874094431876</v>
      </c>
    </row>
    <row r="418" spans="1:20" x14ac:dyDescent="0.3">
      <c r="A418">
        <v>1</v>
      </c>
      <c r="B418" t="s">
        <v>783</v>
      </c>
      <c r="C418">
        <v>501</v>
      </c>
      <c r="D418" t="s">
        <v>19</v>
      </c>
      <c r="F418">
        <v>7.0000000000000007E-2</v>
      </c>
      <c r="G418">
        <v>4.6180409999999998E-2</v>
      </c>
      <c r="H418">
        <v>4978</v>
      </c>
      <c r="I418">
        <v>1.4479375999999999</v>
      </c>
      <c r="J418" s="3">
        <v>0.15</v>
      </c>
      <c r="K418">
        <v>-0.02</v>
      </c>
      <c r="L418">
        <v>0.16</v>
      </c>
      <c r="M418">
        <v>0.05</v>
      </c>
      <c r="N418">
        <v>3.4180000000000001E-5</v>
      </c>
      <c r="O418">
        <v>0</v>
      </c>
      <c r="P418">
        <v>0.51679584000000001</v>
      </c>
      <c r="Q418">
        <v>0</v>
      </c>
      <c r="R418">
        <v>0</v>
      </c>
      <c r="T418">
        <f t="shared" si="6"/>
        <v>0.82390874094431876</v>
      </c>
    </row>
    <row r="419" spans="1:20" x14ac:dyDescent="0.3">
      <c r="A419">
        <v>1</v>
      </c>
      <c r="B419" t="s">
        <v>747</v>
      </c>
      <c r="C419">
        <v>502</v>
      </c>
      <c r="D419" t="s">
        <v>19</v>
      </c>
      <c r="F419">
        <v>7.0000000000000007E-2</v>
      </c>
      <c r="G419">
        <v>4.6447960000000003E-2</v>
      </c>
      <c r="H419">
        <v>4986</v>
      </c>
      <c r="I419">
        <v>1.4471375</v>
      </c>
      <c r="J419" s="3">
        <v>0.15</v>
      </c>
      <c r="K419">
        <v>-0.02</v>
      </c>
      <c r="L419">
        <v>0.16</v>
      </c>
      <c r="M419">
        <v>0.05</v>
      </c>
      <c r="N419">
        <v>3.4180000000000001E-5</v>
      </c>
      <c r="O419">
        <v>0</v>
      </c>
      <c r="P419">
        <v>0.51679584000000001</v>
      </c>
      <c r="Q419">
        <v>0</v>
      </c>
      <c r="R419">
        <v>0</v>
      </c>
      <c r="T419">
        <f t="shared" si="6"/>
        <v>0.82390874094431876</v>
      </c>
    </row>
    <row r="420" spans="1:20" x14ac:dyDescent="0.3">
      <c r="A420">
        <v>1</v>
      </c>
      <c r="B420" t="s">
        <v>452</v>
      </c>
      <c r="C420">
        <v>174</v>
      </c>
      <c r="D420" t="s">
        <v>19</v>
      </c>
      <c r="F420">
        <v>7.0000000000000007E-2</v>
      </c>
      <c r="G420">
        <v>4.6189510000000003E-2</v>
      </c>
      <c r="H420">
        <v>4969</v>
      </c>
      <c r="I420">
        <v>1.4468243999999999</v>
      </c>
      <c r="J420" s="3">
        <v>0.15</v>
      </c>
      <c r="K420">
        <v>-0.02</v>
      </c>
      <c r="L420">
        <v>0.16</v>
      </c>
      <c r="M420">
        <v>0.05</v>
      </c>
      <c r="N420">
        <v>3.4180000000000001E-5</v>
      </c>
      <c r="O420">
        <v>0</v>
      </c>
      <c r="P420">
        <v>0.51679584000000001</v>
      </c>
      <c r="Q420">
        <v>0</v>
      </c>
      <c r="R420">
        <v>0</v>
      </c>
      <c r="T420">
        <f t="shared" si="6"/>
        <v>0.82390874094431876</v>
      </c>
    </row>
    <row r="421" spans="1:20" x14ac:dyDescent="0.3">
      <c r="A421">
        <v>1</v>
      </c>
      <c r="B421" t="s">
        <v>1352</v>
      </c>
      <c r="C421">
        <v>3</v>
      </c>
      <c r="D421" t="s">
        <v>19</v>
      </c>
      <c r="F421">
        <v>7.0000000000000007E-2</v>
      </c>
      <c r="G421">
        <v>4.6020999999999999E-2</v>
      </c>
      <c r="H421">
        <v>4963</v>
      </c>
      <c r="I421">
        <v>1.4417081</v>
      </c>
      <c r="J421" s="3">
        <v>0.15</v>
      </c>
      <c r="K421">
        <v>-0.02</v>
      </c>
      <c r="L421">
        <v>0.16</v>
      </c>
      <c r="M421">
        <v>0.05</v>
      </c>
      <c r="N421">
        <v>3.4180000000000001E-5</v>
      </c>
      <c r="O421">
        <v>0</v>
      </c>
      <c r="P421">
        <v>0.51992833999999999</v>
      </c>
      <c r="Q421">
        <v>0</v>
      </c>
      <c r="R421">
        <v>0</v>
      </c>
      <c r="T421">
        <f t="shared" si="6"/>
        <v>0.82390874094431876</v>
      </c>
    </row>
    <row r="422" spans="1:20" x14ac:dyDescent="0.3">
      <c r="A422">
        <v>1</v>
      </c>
      <c r="B422" t="s">
        <v>1124</v>
      </c>
      <c r="C422">
        <v>884</v>
      </c>
      <c r="D422" t="s">
        <v>19</v>
      </c>
      <c r="F422">
        <v>7.0000000000000007E-2</v>
      </c>
      <c r="G422">
        <v>4.6949310000000001E-2</v>
      </c>
      <c r="H422">
        <v>4883</v>
      </c>
      <c r="I422">
        <v>1.4411122000000001</v>
      </c>
      <c r="J422" s="3">
        <v>0.15</v>
      </c>
      <c r="K422">
        <v>-0.02</v>
      </c>
      <c r="L422">
        <v>0.16</v>
      </c>
      <c r="M422">
        <v>0.05</v>
      </c>
      <c r="N422">
        <v>3.4180000000000001E-5</v>
      </c>
      <c r="O422">
        <v>0</v>
      </c>
      <c r="P422">
        <v>0.51992833999999999</v>
      </c>
      <c r="Q422">
        <v>0</v>
      </c>
      <c r="R422">
        <v>0</v>
      </c>
      <c r="T422">
        <f t="shared" si="6"/>
        <v>0.82390874094431876</v>
      </c>
    </row>
    <row r="423" spans="1:20" x14ac:dyDescent="0.3">
      <c r="A423">
        <v>1</v>
      </c>
      <c r="B423" t="s">
        <v>1103</v>
      </c>
      <c r="C423">
        <v>781</v>
      </c>
      <c r="D423" t="s">
        <v>19</v>
      </c>
      <c r="F423">
        <v>7.0000000000000007E-2</v>
      </c>
      <c r="G423">
        <v>4.5684570000000001E-2</v>
      </c>
      <c r="H423">
        <v>4883</v>
      </c>
      <c r="I423">
        <v>1.4398517</v>
      </c>
      <c r="J423" s="3">
        <v>0.15</v>
      </c>
      <c r="K423">
        <v>-0.02</v>
      </c>
      <c r="L423">
        <v>0.16</v>
      </c>
      <c r="M423">
        <v>0.05</v>
      </c>
      <c r="N423">
        <v>3.4180000000000001E-5</v>
      </c>
      <c r="O423">
        <v>0</v>
      </c>
      <c r="P423">
        <v>0.51993168000000001</v>
      </c>
      <c r="Q423">
        <v>0</v>
      </c>
      <c r="R423">
        <v>0</v>
      </c>
      <c r="T423">
        <f t="shared" si="6"/>
        <v>0.82390874094431876</v>
      </c>
    </row>
    <row r="424" spans="1:20" x14ac:dyDescent="0.3">
      <c r="A424">
        <v>1</v>
      </c>
      <c r="B424" t="s">
        <v>1285</v>
      </c>
      <c r="C424">
        <v>630</v>
      </c>
      <c r="D424" t="s">
        <v>19</v>
      </c>
      <c r="F424">
        <v>7.0000000000000007E-2</v>
      </c>
      <c r="G424">
        <v>4.6801170000000003E-2</v>
      </c>
      <c r="H424">
        <v>4897</v>
      </c>
      <c r="I424">
        <v>1.4381662</v>
      </c>
      <c r="J424" s="3">
        <v>0.15</v>
      </c>
      <c r="K424">
        <v>-0.02</v>
      </c>
      <c r="L424">
        <v>0.16</v>
      </c>
      <c r="M424">
        <v>0.05</v>
      </c>
      <c r="N424">
        <v>3.4180000000000001E-5</v>
      </c>
      <c r="O424">
        <v>0</v>
      </c>
      <c r="P424">
        <v>0.52035354</v>
      </c>
      <c r="Q424">
        <v>0</v>
      </c>
      <c r="R424">
        <v>0</v>
      </c>
      <c r="T424">
        <f t="shared" si="6"/>
        <v>0.82390874094431876</v>
      </c>
    </row>
    <row r="425" spans="1:20" x14ac:dyDescent="0.3">
      <c r="A425">
        <v>1</v>
      </c>
      <c r="B425" t="s">
        <v>1071</v>
      </c>
      <c r="C425">
        <v>164</v>
      </c>
      <c r="D425" t="s">
        <v>19</v>
      </c>
      <c r="F425">
        <v>7.0000000000000007E-2</v>
      </c>
      <c r="G425">
        <v>4.7081730000000002E-2</v>
      </c>
      <c r="H425">
        <v>4883</v>
      </c>
      <c r="I425">
        <v>1.4330938</v>
      </c>
      <c r="J425" s="3">
        <v>0.15</v>
      </c>
      <c r="K425">
        <v>-0.02</v>
      </c>
      <c r="L425">
        <v>0.16</v>
      </c>
      <c r="M425">
        <v>0.05</v>
      </c>
      <c r="N425">
        <v>3.4180000000000001E-5</v>
      </c>
      <c r="O425">
        <v>0</v>
      </c>
      <c r="P425">
        <v>0.52308054000000004</v>
      </c>
      <c r="Q425">
        <v>0</v>
      </c>
      <c r="R425">
        <v>0</v>
      </c>
      <c r="T425">
        <f t="shared" si="6"/>
        <v>0.82390874094431876</v>
      </c>
    </row>
    <row r="426" spans="1:20" x14ac:dyDescent="0.3">
      <c r="A426">
        <v>1</v>
      </c>
      <c r="B426" t="s">
        <v>1151</v>
      </c>
      <c r="C426">
        <v>507</v>
      </c>
      <c r="D426" t="s">
        <v>19</v>
      </c>
      <c r="F426">
        <v>7.0000000000000007E-2</v>
      </c>
      <c r="G426">
        <v>4.5723359999999998E-2</v>
      </c>
      <c r="H426">
        <v>4997</v>
      </c>
      <c r="I426">
        <v>1.4315568999999999</v>
      </c>
      <c r="J426" s="3">
        <v>0.15</v>
      </c>
      <c r="K426">
        <v>-0.02</v>
      </c>
      <c r="L426">
        <v>0.16</v>
      </c>
      <c r="M426">
        <v>0.05</v>
      </c>
      <c r="N426">
        <v>3.4180000000000001E-5</v>
      </c>
      <c r="O426">
        <v>0</v>
      </c>
      <c r="P426">
        <v>0.52308054000000004</v>
      </c>
      <c r="Q426">
        <v>0</v>
      </c>
      <c r="R426">
        <v>0</v>
      </c>
      <c r="T426">
        <f t="shared" si="6"/>
        <v>0.82390874094431876</v>
      </c>
    </row>
    <row r="427" spans="1:20" x14ac:dyDescent="0.3">
      <c r="A427">
        <v>1</v>
      </c>
      <c r="B427" t="s">
        <v>486</v>
      </c>
      <c r="C427">
        <v>482</v>
      </c>
      <c r="D427" t="s">
        <v>19</v>
      </c>
      <c r="F427">
        <v>7.0000000000000007E-2</v>
      </c>
      <c r="G427">
        <v>4.7019819999999997E-2</v>
      </c>
      <c r="H427">
        <v>4897</v>
      </c>
      <c r="I427">
        <v>1.4307478</v>
      </c>
      <c r="J427" s="3">
        <v>0.15</v>
      </c>
      <c r="K427">
        <v>-0.02</v>
      </c>
      <c r="L427">
        <v>0.16</v>
      </c>
      <c r="M427">
        <v>0.05</v>
      </c>
      <c r="N427">
        <v>3.4180000000000001E-5</v>
      </c>
      <c r="O427">
        <v>0</v>
      </c>
      <c r="P427">
        <v>0.52308054000000004</v>
      </c>
      <c r="Q427">
        <v>0</v>
      </c>
      <c r="R427">
        <v>0</v>
      </c>
      <c r="T427">
        <f t="shared" si="6"/>
        <v>0.82390874094431876</v>
      </c>
    </row>
    <row r="428" spans="1:20" x14ac:dyDescent="0.3">
      <c r="A428">
        <v>1</v>
      </c>
      <c r="B428" t="s">
        <v>148</v>
      </c>
      <c r="C428">
        <v>324</v>
      </c>
      <c r="D428" t="s">
        <v>19</v>
      </c>
      <c r="F428">
        <v>-0.06</v>
      </c>
      <c r="G428">
        <v>4.2659849999999999E-2</v>
      </c>
      <c r="H428">
        <v>5052</v>
      </c>
      <c r="I428">
        <v>-1.4264999</v>
      </c>
      <c r="J428" s="3">
        <v>0.15</v>
      </c>
      <c r="K428">
        <v>-0.14000000000000001</v>
      </c>
      <c r="L428">
        <v>0.02</v>
      </c>
      <c r="M428">
        <v>0.05</v>
      </c>
      <c r="N428">
        <v>3.4180000000000001E-5</v>
      </c>
      <c r="O428">
        <v>0</v>
      </c>
      <c r="P428">
        <v>0.52308054000000004</v>
      </c>
      <c r="Q428">
        <v>0</v>
      </c>
      <c r="R428">
        <v>0</v>
      </c>
      <c r="T428">
        <f t="shared" si="6"/>
        <v>0.82390874094431876</v>
      </c>
    </row>
    <row r="429" spans="1:20" x14ac:dyDescent="0.3">
      <c r="A429">
        <v>1</v>
      </c>
      <c r="B429" t="s">
        <v>655</v>
      </c>
      <c r="C429">
        <v>33</v>
      </c>
      <c r="D429" t="s">
        <v>19</v>
      </c>
      <c r="F429">
        <v>-7.0000000000000007E-2</v>
      </c>
      <c r="G429">
        <v>4.5946109999999998E-2</v>
      </c>
      <c r="H429">
        <v>4961</v>
      </c>
      <c r="I429">
        <v>-1.4263977000000001</v>
      </c>
      <c r="J429" s="3">
        <v>0.15</v>
      </c>
      <c r="K429">
        <v>-0.16</v>
      </c>
      <c r="L429">
        <v>0.02</v>
      </c>
      <c r="M429">
        <v>0.05</v>
      </c>
      <c r="N429">
        <v>3.4180000000000001E-5</v>
      </c>
      <c r="O429">
        <v>0</v>
      </c>
      <c r="P429">
        <v>0.52308054000000004</v>
      </c>
      <c r="Q429">
        <v>0</v>
      </c>
      <c r="R429">
        <v>0</v>
      </c>
      <c r="T429">
        <f t="shared" si="6"/>
        <v>0.82390874094431876</v>
      </c>
    </row>
    <row r="430" spans="1:20" x14ac:dyDescent="0.3">
      <c r="A430">
        <v>1</v>
      </c>
      <c r="B430" t="s">
        <v>778</v>
      </c>
      <c r="C430">
        <v>410</v>
      </c>
      <c r="D430" t="s">
        <v>19</v>
      </c>
      <c r="F430">
        <v>7.0000000000000007E-2</v>
      </c>
      <c r="G430">
        <v>4.6304659999999997E-2</v>
      </c>
      <c r="H430">
        <v>5019</v>
      </c>
      <c r="I430">
        <v>1.4248377000000001</v>
      </c>
      <c r="J430" s="3">
        <v>0.15</v>
      </c>
      <c r="K430">
        <v>-0.02</v>
      </c>
      <c r="L430">
        <v>0.16</v>
      </c>
      <c r="M430">
        <v>0.05</v>
      </c>
      <c r="N430">
        <v>3.4180000000000001E-5</v>
      </c>
      <c r="O430">
        <v>0</v>
      </c>
      <c r="P430">
        <v>0.52308054000000004</v>
      </c>
      <c r="Q430">
        <v>0</v>
      </c>
      <c r="R430">
        <v>0</v>
      </c>
      <c r="T430">
        <f t="shared" si="6"/>
        <v>0.82390874094431876</v>
      </c>
    </row>
    <row r="431" spans="1:20" x14ac:dyDescent="0.3">
      <c r="A431">
        <v>1</v>
      </c>
      <c r="B431" t="s">
        <v>1009</v>
      </c>
      <c r="C431">
        <v>563</v>
      </c>
      <c r="D431" t="s">
        <v>19</v>
      </c>
      <c r="F431">
        <v>0.06</v>
      </c>
      <c r="G431">
        <v>4.5166560000000001E-2</v>
      </c>
      <c r="H431">
        <v>4986</v>
      </c>
      <c r="I431">
        <v>1.4246619</v>
      </c>
      <c r="J431" s="3">
        <v>0.15</v>
      </c>
      <c r="K431">
        <v>-0.02</v>
      </c>
      <c r="L431">
        <v>0.15</v>
      </c>
      <c r="M431">
        <v>0.05</v>
      </c>
      <c r="N431">
        <v>3.4180000000000001E-5</v>
      </c>
      <c r="O431">
        <v>0</v>
      </c>
      <c r="P431">
        <v>0.52308054000000004</v>
      </c>
      <c r="Q431">
        <v>0</v>
      </c>
      <c r="R431">
        <v>0</v>
      </c>
      <c r="T431">
        <f t="shared" si="6"/>
        <v>0.82390874094431876</v>
      </c>
    </row>
    <row r="432" spans="1:20" x14ac:dyDescent="0.3">
      <c r="A432">
        <v>1</v>
      </c>
      <c r="B432" t="s">
        <v>296</v>
      </c>
      <c r="C432">
        <v>370</v>
      </c>
      <c r="D432" t="s">
        <v>19</v>
      </c>
      <c r="F432">
        <v>-7.0000000000000007E-2</v>
      </c>
      <c r="G432">
        <v>4.5764109999999997E-2</v>
      </c>
      <c r="H432">
        <v>4888</v>
      </c>
      <c r="I432">
        <v>-1.4221471000000001</v>
      </c>
      <c r="J432" s="3">
        <v>0.16</v>
      </c>
      <c r="K432">
        <v>-0.15</v>
      </c>
      <c r="L432">
        <v>0.02</v>
      </c>
      <c r="M432">
        <v>0.05</v>
      </c>
      <c r="N432">
        <v>3.4180000000000001E-5</v>
      </c>
      <c r="O432">
        <v>0</v>
      </c>
      <c r="P432">
        <v>0.52308054000000004</v>
      </c>
      <c r="Q432">
        <v>0</v>
      </c>
      <c r="R432">
        <v>0</v>
      </c>
      <c r="T432">
        <f t="shared" si="6"/>
        <v>0.79588001734407521</v>
      </c>
    </row>
    <row r="433" spans="1:20" x14ac:dyDescent="0.3">
      <c r="A433">
        <v>1</v>
      </c>
      <c r="B433" t="s">
        <v>763</v>
      </c>
      <c r="C433">
        <v>1044</v>
      </c>
      <c r="D433" t="s">
        <v>19</v>
      </c>
      <c r="F433">
        <v>7.0000000000000007E-2</v>
      </c>
      <c r="G433">
        <v>4.7420150000000001E-2</v>
      </c>
      <c r="H433">
        <v>4883</v>
      </c>
      <c r="I433">
        <v>1.4217109000000001</v>
      </c>
      <c r="J433" s="3">
        <v>0.16</v>
      </c>
      <c r="K433">
        <v>-0.03</v>
      </c>
      <c r="L433">
        <v>0.16</v>
      </c>
      <c r="M433">
        <v>0.05</v>
      </c>
      <c r="N433">
        <v>3.4180000000000001E-5</v>
      </c>
      <c r="O433">
        <v>0</v>
      </c>
      <c r="P433">
        <v>0.52308054000000004</v>
      </c>
      <c r="Q433">
        <v>0</v>
      </c>
      <c r="R433">
        <v>0</v>
      </c>
      <c r="T433">
        <f t="shared" si="6"/>
        <v>0.79588001734407521</v>
      </c>
    </row>
    <row r="434" spans="1:20" x14ac:dyDescent="0.3">
      <c r="A434">
        <v>1</v>
      </c>
      <c r="B434" t="s">
        <v>1129</v>
      </c>
      <c r="C434">
        <v>738</v>
      </c>
      <c r="D434" t="s">
        <v>19</v>
      </c>
      <c r="F434">
        <v>-7.0000000000000007E-2</v>
      </c>
      <c r="G434">
        <v>4.6913650000000001E-2</v>
      </c>
      <c r="H434">
        <v>4901</v>
      </c>
      <c r="I434">
        <v>-1.420876</v>
      </c>
      <c r="J434" s="3">
        <v>0.16</v>
      </c>
      <c r="K434">
        <v>-0.16</v>
      </c>
      <c r="L434">
        <v>0.03</v>
      </c>
      <c r="M434">
        <v>0.05</v>
      </c>
      <c r="N434">
        <v>3.4180000000000001E-5</v>
      </c>
      <c r="O434">
        <v>0</v>
      </c>
      <c r="P434">
        <v>0.52308054000000004</v>
      </c>
      <c r="Q434">
        <v>0</v>
      </c>
      <c r="R434">
        <v>0</v>
      </c>
      <c r="T434">
        <f t="shared" si="6"/>
        <v>0.79588001734407521</v>
      </c>
    </row>
    <row r="435" spans="1:20" x14ac:dyDescent="0.3">
      <c r="A435">
        <v>1</v>
      </c>
      <c r="B435" t="s">
        <v>400</v>
      </c>
      <c r="C435">
        <v>359</v>
      </c>
      <c r="D435" t="s">
        <v>19</v>
      </c>
      <c r="F435">
        <v>-0.06</v>
      </c>
      <c r="G435">
        <v>3.976876E-2</v>
      </c>
      <c r="H435">
        <v>5019</v>
      </c>
      <c r="I435">
        <v>-1.4207554</v>
      </c>
      <c r="J435" s="3">
        <v>0.16</v>
      </c>
      <c r="K435">
        <v>-0.13</v>
      </c>
      <c r="L435">
        <v>0.02</v>
      </c>
      <c r="M435">
        <v>0.05</v>
      </c>
      <c r="N435">
        <v>3.4180000000000001E-5</v>
      </c>
      <c r="O435">
        <v>0</v>
      </c>
      <c r="P435">
        <v>0.52308054000000004</v>
      </c>
      <c r="Q435">
        <v>0</v>
      </c>
      <c r="R435">
        <v>0</v>
      </c>
      <c r="T435">
        <f t="shared" si="6"/>
        <v>0.79588001734407521</v>
      </c>
    </row>
    <row r="436" spans="1:20" x14ac:dyDescent="0.3">
      <c r="A436">
        <v>1</v>
      </c>
      <c r="B436" t="s">
        <v>280</v>
      </c>
      <c r="C436">
        <v>1422</v>
      </c>
      <c r="D436" t="s">
        <v>19</v>
      </c>
      <c r="F436">
        <v>7.0000000000000007E-2</v>
      </c>
      <c r="G436">
        <v>4.6889609999999998E-2</v>
      </c>
      <c r="H436">
        <v>4897</v>
      </c>
      <c r="I436">
        <v>1.4181119</v>
      </c>
      <c r="J436" s="3">
        <v>0.16</v>
      </c>
      <c r="K436">
        <v>-0.03</v>
      </c>
      <c r="L436">
        <v>0.16</v>
      </c>
      <c r="M436">
        <v>0.05</v>
      </c>
      <c r="N436">
        <v>3.4180000000000001E-5</v>
      </c>
      <c r="O436">
        <v>0</v>
      </c>
      <c r="P436">
        <v>0.52308054000000004</v>
      </c>
      <c r="Q436">
        <v>0</v>
      </c>
      <c r="R436">
        <v>0</v>
      </c>
      <c r="T436">
        <f t="shared" si="6"/>
        <v>0.79588001734407521</v>
      </c>
    </row>
    <row r="437" spans="1:20" x14ac:dyDescent="0.3">
      <c r="A437">
        <v>1</v>
      </c>
      <c r="B437" t="s">
        <v>1158</v>
      </c>
      <c r="C437">
        <v>323</v>
      </c>
      <c r="D437" t="s">
        <v>19</v>
      </c>
      <c r="F437">
        <v>7.0000000000000007E-2</v>
      </c>
      <c r="G437">
        <v>4.6183839999999997E-2</v>
      </c>
      <c r="H437">
        <v>4997</v>
      </c>
      <c r="I437">
        <v>1.4179396</v>
      </c>
      <c r="J437" s="3">
        <v>0.16</v>
      </c>
      <c r="K437">
        <v>-0.03</v>
      </c>
      <c r="L437">
        <v>0.16</v>
      </c>
      <c r="M437">
        <v>0.05</v>
      </c>
      <c r="N437">
        <v>3.4180000000000001E-5</v>
      </c>
      <c r="O437">
        <v>0</v>
      </c>
      <c r="P437">
        <v>0.52308054000000004</v>
      </c>
      <c r="Q437">
        <v>0</v>
      </c>
      <c r="R437">
        <v>0</v>
      </c>
      <c r="T437">
        <f t="shared" si="6"/>
        <v>0.79588001734407521</v>
      </c>
    </row>
    <row r="438" spans="1:20" x14ac:dyDescent="0.3">
      <c r="A438">
        <v>1</v>
      </c>
      <c r="B438" t="s">
        <v>682</v>
      </c>
      <c r="C438">
        <v>842</v>
      </c>
      <c r="D438" t="s">
        <v>19</v>
      </c>
      <c r="F438">
        <v>7.0000000000000007E-2</v>
      </c>
      <c r="G438">
        <v>4.6509290000000002E-2</v>
      </c>
      <c r="H438">
        <v>4963</v>
      </c>
      <c r="I438">
        <v>1.4148346000000001</v>
      </c>
      <c r="J438" s="3">
        <v>0.16</v>
      </c>
      <c r="K438">
        <v>-0.03</v>
      </c>
      <c r="L438">
        <v>0.16</v>
      </c>
      <c r="M438">
        <v>0.05</v>
      </c>
      <c r="N438">
        <v>3.4180000000000001E-5</v>
      </c>
      <c r="O438">
        <v>0</v>
      </c>
      <c r="P438">
        <v>0.52308054000000004</v>
      </c>
      <c r="Q438">
        <v>0</v>
      </c>
      <c r="R438">
        <v>0</v>
      </c>
      <c r="T438">
        <f t="shared" si="6"/>
        <v>0.79588001734407521</v>
      </c>
    </row>
    <row r="439" spans="1:20" x14ac:dyDescent="0.3">
      <c r="A439">
        <v>1</v>
      </c>
      <c r="B439" t="s">
        <v>661</v>
      </c>
      <c r="C439">
        <v>1389</v>
      </c>
      <c r="D439" t="s">
        <v>19</v>
      </c>
      <c r="F439">
        <v>7.0000000000000007E-2</v>
      </c>
      <c r="G439">
        <v>4.645995E-2</v>
      </c>
      <c r="H439">
        <v>4957</v>
      </c>
      <c r="I439">
        <v>1.4148326</v>
      </c>
      <c r="J439" s="3">
        <v>0.16</v>
      </c>
      <c r="K439">
        <v>-0.03</v>
      </c>
      <c r="L439">
        <v>0.16</v>
      </c>
      <c r="M439">
        <v>0.05</v>
      </c>
      <c r="N439">
        <v>3.4180000000000001E-5</v>
      </c>
      <c r="O439">
        <v>0</v>
      </c>
      <c r="P439">
        <v>0.52308054000000004</v>
      </c>
      <c r="Q439">
        <v>0</v>
      </c>
      <c r="R439">
        <v>0</v>
      </c>
      <c r="T439">
        <f t="shared" si="6"/>
        <v>0.79588001734407521</v>
      </c>
    </row>
    <row r="440" spans="1:20" x14ac:dyDescent="0.3">
      <c r="A440">
        <v>1</v>
      </c>
      <c r="B440" t="s">
        <v>1058</v>
      </c>
      <c r="C440">
        <v>535</v>
      </c>
      <c r="D440" t="s">
        <v>19</v>
      </c>
      <c r="F440">
        <v>7.0000000000000007E-2</v>
      </c>
      <c r="G440">
        <v>4.662322E-2</v>
      </c>
      <c r="H440">
        <v>4976</v>
      </c>
      <c r="I440">
        <v>1.4132248999999999</v>
      </c>
      <c r="J440" s="3">
        <v>0.16</v>
      </c>
      <c r="K440">
        <v>-0.03</v>
      </c>
      <c r="L440">
        <v>0.16</v>
      </c>
      <c r="M440">
        <v>0.05</v>
      </c>
      <c r="N440">
        <v>3.4180000000000001E-5</v>
      </c>
      <c r="O440">
        <v>0</v>
      </c>
      <c r="P440">
        <v>0.52308054000000004</v>
      </c>
      <c r="Q440">
        <v>0</v>
      </c>
      <c r="R440">
        <v>0</v>
      </c>
      <c r="T440">
        <f t="shared" si="6"/>
        <v>0.79588001734407521</v>
      </c>
    </row>
    <row r="441" spans="1:20" x14ac:dyDescent="0.3">
      <c r="A441">
        <v>1</v>
      </c>
      <c r="B441" t="s">
        <v>1393</v>
      </c>
      <c r="C441">
        <v>1410</v>
      </c>
      <c r="D441" t="s">
        <v>19</v>
      </c>
      <c r="F441">
        <v>7.0000000000000007E-2</v>
      </c>
      <c r="G441">
        <v>4.626272E-2</v>
      </c>
      <c r="H441">
        <v>4957</v>
      </c>
      <c r="I441">
        <v>1.4128385999999999</v>
      </c>
      <c r="J441" s="3">
        <v>0.16</v>
      </c>
      <c r="K441">
        <v>-0.03</v>
      </c>
      <c r="L441">
        <v>0.16</v>
      </c>
      <c r="M441">
        <v>0.05</v>
      </c>
      <c r="N441">
        <v>3.4180000000000001E-5</v>
      </c>
      <c r="O441">
        <v>0</v>
      </c>
      <c r="P441">
        <v>0.52308054000000004</v>
      </c>
      <c r="Q441">
        <v>0</v>
      </c>
      <c r="R441">
        <v>0</v>
      </c>
      <c r="T441">
        <f t="shared" si="6"/>
        <v>0.79588001734407521</v>
      </c>
    </row>
    <row r="442" spans="1:20" x14ac:dyDescent="0.3">
      <c r="A442">
        <v>1</v>
      </c>
      <c r="B442" t="s">
        <v>572</v>
      </c>
      <c r="C442">
        <v>77</v>
      </c>
      <c r="D442" t="s">
        <v>19</v>
      </c>
      <c r="F442">
        <v>0.06</v>
      </c>
      <c r="G442">
        <v>4.5794439999999999E-2</v>
      </c>
      <c r="H442">
        <v>5008</v>
      </c>
      <c r="I442">
        <v>1.4122332</v>
      </c>
      <c r="J442" s="3">
        <v>0.16</v>
      </c>
      <c r="K442">
        <v>-0.03</v>
      </c>
      <c r="L442">
        <v>0.15</v>
      </c>
      <c r="M442">
        <v>0.05</v>
      </c>
      <c r="N442">
        <v>3.4180000000000001E-5</v>
      </c>
      <c r="O442">
        <v>0</v>
      </c>
      <c r="P442">
        <v>0.52308054000000004</v>
      </c>
      <c r="Q442">
        <v>0</v>
      </c>
      <c r="R442">
        <v>0</v>
      </c>
      <c r="T442">
        <f t="shared" si="6"/>
        <v>0.79588001734407521</v>
      </c>
    </row>
    <row r="443" spans="1:20" x14ac:dyDescent="0.3">
      <c r="A443">
        <v>1</v>
      </c>
      <c r="B443" t="s">
        <v>1194</v>
      </c>
      <c r="C443">
        <v>883</v>
      </c>
      <c r="D443" t="s">
        <v>19</v>
      </c>
      <c r="F443">
        <v>7.0000000000000007E-2</v>
      </c>
      <c r="G443">
        <v>4.6792640000000003E-2</v>
      </c>
      <c r="H443">
        <v>4886</v>
      </c>
      <c r="I443">
        <v>1.4099885999999999</v>
      </c>
      <c r="J443" s="3">
        <v>0.16</v>
      </c>
      <c r="K443">
        <v>-0.03</v>
      </c>
      <c r="L443">
        <v>0.16</v>
      </c>
      <c r="M443">
        <v>0.05</v>
      </c>
      <c r="N443">
        <v>3.4180000000000001E-5</v>
      </c>
      <c r="O443">
        <v>0</v>
      </c>
      <c r="P443">
        <v>0.52308054000000004</v>
      </c>
      <c r="Q443">
        <v>0</v>
      </c>
      <c r="R443">
        <v>0</v>
      </c>
      <c r="T443">
        <f t="shared" si="6"/>
        <v>0.79588001734407521</v>
      </c>
    </row>
    <row r="444" spans="1:20" x14ac:dyDescent="0.3">
      <c r="A444">
        <v>1</v>
      </c>
      <c r="B444" t="s">
        <v>555</v>
      </c>
      <c r="C444">
        <v>786</v>
      </c>
      <c r="D444" t="s">
        <v>19</v>
      </c>
      <c r="F444">
        <v>-0.06</v>
      </c>
      <c r="G444">
        <v>4.5396239999999997E-2</v>
      </c>
      <c r="H444">
        <v>4993</v>
      </c>
      <c r="I444">
        <v>-1.409219</v>
      </c>
      <c r="J444" s="3">
        <v>0.16</v>
      </c>
      <c r="K444">
        <v>-0.15</v>
      </c>
      <c r="L444">
        <v>0.03</v>
      </c>
      <c r="M444">
        <v>0.05</v>
      </c>
      <c r="N444">
        <v>3.4180000000000001E-5</v>
      </c>
      <c r="O444">
        <v>0</v>
      </c>
      <c r="P444">
        <v>0.52308054000000004</v>
      </c>
      <c r="Q444">
        <v>0</v>
      </c>
      <c r="R444">
        <v>0</v>
      </c>
      <c r="T444">
        <f t="shared" si="6"/>
        <v>0.79588001734407521</v>
      </c>
    </row>
    <row r="445" spans="1:20" x14ac:dyDescent="0.3">
      <c r="A445">
        <v>1</v>
      </c>
      <c r="B445" t="s">
        <v>1453</v>
      </c>
      <c r="C445">
        <v>1146</v>
      </c>
      <c r="D445" t="s">
        <v>19</v>
      </c>
      <c r="F445">
        <v>-7.0000000000000007E-2</v>
      </c>
      <c r="G445">
        <v>4.67693E-2</v>
      </c>
      <c r="H445">
        <v>4886</v>
      </c>
      <c r="I445">
        <v>-1.4085703000000001</v>
      </c>
      <c r="J445" s="3">
        <v>0.16</v>
      </c>
      <c r="K445">
        <v>-0.16</v>
      </c>
      <c r="L445">
        <v>0.03</v>
      </c>
      <c r="M445">
        <v>0.05</v>
      </c>
      <c r="N445">
        <v>3.4180000000000001E-5</v>
      </c>
      <c r="O445">
        <v>0</v>
      </c>
      <c r="P445">
        <v>0.52308054000000004</v>
      </c>
      <c r="Q445">
        <v>0</v>
      </c>
      <c r="R445">
        <v>0</v>
      </c>
      <c r="T445">
        <f t="shared" si="6"/>
        <v>0.79588001734407521</v>
      </c>
    </row>
    <row r="446" spans="1:20" x14ac:dyDescent="0.3">
      <c r="A446">
        <v>1</v>
      </c>
      <c r="B446" t="s">
        <v>621</v>
      </c>
      <c r="C446">
        <v>955</v>
      </c>
      <c r="D446" t="s">
        <v>19</v>
      </c>
      <c r="F446">
        <v>7.0000000000000007E-2</v>
      </c>
      <c r="G446">
        <v>4.6680890000000003E-2</v>
      </c>
      <c r="H446">
        <v>4886</v>
      </c>
      <c r="I446">
        <v>1.4083025</v>
      </c>
      <c r="J446" s="3">
        <v>0.16</v>
      </c>
      <c r="K446">
        <v>-0.03</v>
      </c>
      <c r="L446">
        <v>0.16</v>
      </c>
      <c r="M446">
        <v>0.05</v>
      </c>
      <c r="N446">
        <v>3.4180000000000001E-5</v>
      </c>
      <c r="O446">
        <v>0</v>
      </c>
      <c r="P446">
        <v>0.52308054000000004</v>
      </c>
      <c r="Q446">
        <v>0</v>
      </c>
      <c r="R446">
        <v>0</v>
      </c>
      <c r="T446">
        <f t="shared" si="6"/>
        <v>0.79588001734407521</v>
      </c>
    </row>
    <row r="447" spans="1:20" x14ac:dyDescent="0.3">
      <c r="A447">
        <v>1</v>
      </c>
      <c r="B447" t="s">
        <v>838</v>
      </c>
      <c r="C447">
        <v>694</v>
      </c>
      <c r="D447" t="s">
        <v>19</v>
      </c>
      <c r="F447">
        <v>7.0000000000000007E-2</v>
      </c>
      <c r="G447">
        <v>4.6417979999999998E-2</v>
      </c>
      <c r="H447">
        <v>4976</v>
      </c>
      <c r="I447">
        <v>1.4036778999999999</v>
      </c>
      <c r="J447" s="3">
        <v>0.16</v>
      </c>
      <c r="K447">
        <v>-0.03</v>
      </c>
      <c r="L447">
        <v>0.16</v>
      </c>
      <c r="M447">
        <v>0.05</v>
      </c>
      <c r="N447">
        <v>3.4180000000000001E-5</v>
      </c>
      <c r="O447">
        <v>0</v>
      </c>
      <c r="P447">
        <v>0.52473029999999998</v>
      </c>
      <c r="Q447">
        <v>0</v>
      </c>
      <c r="R447">
        <v>0</v>
      </c>
      <c r="T447">
        <f t="shared" si="6"/>
        <v>0.79588001734407521</v>
      </c>
    </row>
    <row r="448" spans="1:20" x14ac:dyDescent="0.3">
      <c r="A448">
        <v>1</v>
      </c>
      <c r="B448" t="s">
        <v>1450</v>
      </c>
      <c r="C448">
        <v>861</v>
      </c>
      <c r="D448" t="s">
        <v>19</v>
      </c>
      <c r="F448">
        <v>7.0000000000000007E-2</v>
      </c>
      <c r="G448">
        <v>4.6612439999999998E-2</v>
      </c>
      <c r="H448">
        <v>4976</v>
      </c>
      <c r="I448">
        <v>1.4034286</v>
      </c>
      <c r="J448" s="3">
        <v>0.16</v>
      </c>
      <c r="K448">
        <v>-0.03</v>
      </c>
      <c r="L448">
        <v>0.16</v>
      </c>
      <c r="M448">
        <v>0.05</v>
      </c>
      <c r="N448">
        <v>3.4180000000000001E-5</v>
      </c>
      <c r="O448">
        <v>0</v>
      </c>
      <c r="P448">
        <v>0.52473029999999998</v>
      </c>
      <c r="Q448">
        <v>0</v>
      </c>
      <c r="R448">
        <v>0</v>
      </c>
      <c r="T448">
        <f t="shared" si="6"/>
        <v>0.79588001734407521</v>
      </c>
    </row>
    <row r="449" spans="1:20" x14ac:dyDescent="0.3">
      <c r="A449">
        <v>1</v>
      </c>
      <c r="B449" t="s">
        <v>1180</v>
      </c>
      <c r="C449">
        <v>628</v>
      </c>
      <c r="D449" t="s">
        <v>19</v>
      </c>
      <c r="F449">
        <v>0.06</v>
      </c>
      <c r="G449">
        <v>4.4885349999999997E-2</v>
      </c>
      <c r="H449">
        <v>4955</v>
      </c>
      <c r="I449">
        <v>1.4021043</v>
      </c>
      <c r="J449" s="3">
        <v>0.16</v>
      </c>
      <c r="K449">
        <v>-0.03</v>
      </c>
      <c r="L449">
        <v>0.15</v>
      </c>
      <c r="M449">
        <v>0.05</v>
      </c>
      <c r="N449">
        <v>3.4180000000000001E-5</v>
      </c>
      <c r="O449">
        <v>0</v>
      </c>
      <c r="P449">
        <v>0.52473029999999998</v>
      </c>
      <c r="Q449">
        <v>0</v>
      </c>
      <c r="R449">
        <v>0</v>
      </c>
      <c r="T449">
        <f t="shared" si="6"/>
        <v>0.79588001734407521</v>
      </c>
    </row>
    <row r="450" spans="1:20" x14ac:dyDescent="0.3">
      <c r="A450">
        <v>1</v>
      </c>
      <c r="B450" t="s">
        <v>1132</v>
      </c>
      <c r="C450">
        <v>1460</v>
      </c>
      <c r="D450" t="s">
        <v>19</v>
      </c>
      <c r="F450">
        <v>0.06</v>
      </c>
      <c r="G450">
        <v>4.6312989999999998E-2</v>
      </c>
      <c r="H450">
        <v>4963</v>
      </c>
      <c r="I450">
        <v>1.4017862000000001</v>
      </c>
      <c r="J450" s="3">
        <v>0.16</v>
      </c>
      <c r="K450">
        <v>-0.03</v>
      </c>
      <c r="L450">
        <v>0.16</v>
      </c>
      <c r="M450">
        <v>0.05</v>
      </c>
      <c r="N450">
        <v>3.4180000000000001E-5</v>
      </c>
      <c r="O450">
        <v>0</v>
      </c>
      <c r="P450">
        <v>0.52473029999999998</v>
      </c>
      <c r="Q450">
        <v>0</v>
      </c>
      <c r="R450">
        <v>0</v>
      </c>
      <c r="T450">
        <f t="shared" si="6"/>
        <v>0.79588001734407521</v>
      </c>
    </row>
    <row r="451" spans="1:20" x14ac:dyDescent="0.3">
      <c r="A451">
        <v>1</v>
      </c>
      <c r="B451" t="s">
        <v>320</v>
      </c>
      <c r="C451">
        <v>1263</v>
      </c>
      <c r="D451" t="s">
        <v>19</v>
      </c>
      <c r="F451">
        <v>0.06</v>
      </c>
      <c r="G451">
        <v>4.2245230000000002E-2</v>
      </c>
      <c r="H451">
        <v>4993</v>
      </c>
      <c r="I451">
        <v>1.3998706000000001</v>
      </c>
      <c r="J451" s="3">
        <v>0.16</v>
      </c>
      <c r="K451">
        <v>-0.02</v>
      </c>
      <c r="L451">
        <v>0.14000000000000001</v>
      </c>
      <c r="M451">
        <v>0.05</v>
      </c>
      <c r="N451">
        <v>3.4180000000000001E-5</v>
      </c>
      <c r="O451">
        <v>0</v>
      </c>
      <c r="P451">
        <v>0.5254257</v>
      </c>
      <c r="Q451">
        <v>0</v>
      </c>
      <c r="R451">
        <v>0</v>
      </c>
      <c r="T451">
        <f t="shared" ref="T451:T514" si="7">-LOG10(J451)</f>
        <v>0.79588001734407521</v>
      </c>
    </row>
    <row r="452" spans="1:20" x14ac:dyDescent="0.3">
      <c r="A452">
        <v>1</v>
      </c>
      <c r="B452" t="s">
        <v>1068</v>
      </c>
      <c r="C452">
        <v>504</v>
      </c>
      <c r="D452" t="s">
        <v>19</v>
      </c>
      <c r="F452">
        <v>0.06</v>
      </c>
      <c r="G452">
        <v>4.3955010000000003E-2</v>
      </c>
      <c r="H452">
        <v>4987</v>
      </c>
      <c r="I452">
        <v>1.3921781</v>
      </c>
      <c r="J452" s="3">
        <v>0.16</v>
      </c>
      <c r="K452">
        <v>-0.02</v>
      </c>
      <c r="L452">
        <v>0.15</v>
      </c>
      <c r="M452">
        <v>0.05</v>
      </c>
      <c r="N452">
        <v>3.4180000000000001E-5</v>
      </c>
      <c r="O452">
        <v>0</v>
      </c>
      <c r="P452">
        <v>0.53177468999999999</v>
      </c>
      <c r="Q452">
        <v>0</v>
      </c>
      <c r="R452">
        <v>0</v>
      </c>
      <c r="T452">
        <f t="shared" si="7"/>
        <v>0.79588001734407521</v>
      </c>
    </row>
    <row r="453" spans="1:20" x14ac:dyDescent="0.3">
      <c r="A453">
        <v>1</v>
      </c>
      <c r="B453" t="s">
        <v>209</v>
      </c>
      <c r="C453">
        <v>869</v>
      </c>
      <c r="D453" t="s">
        <v>19</v>
      </c>
      <c r="F453">
        <v>0.06</v>
      </c>
      <c r="G453">
        <v>4.4994069999999997E-2</v>
      </c>
      <c r="H453">
        <v>4943</v>
      </c>
      <c r="I453">
        <v>1.3854815</v>
      </c>
      <c r="J453" s="3">
        <v>0.17</v>
      </c>
      <c r="K453">
        <v>-0.03</v>
      </c>
      <c r="L453">
        <v>0.15</v>
      </c>
      <c r="M453">
        <v>0.05</v>
      </c>
      <c r="N453">
        <v>3.4180000000000001E-5</v>
      </c>
      <c r="O453">
        <v>0</v>
      </c>
      <c r="P453">
        <v>0.53719218000000002</v>
      </c>
      <c r="Q453">
        <v>0</v>
      </c>
      <c r="R453">
        <v>0</v>
      </c>
      <c r="T453">
        <f t="shared" si="7"/>
        <v>0.769551078621726</v>
      </c>
    </row>
    <row r="454" spans="1:20" x14ac:dyDescent="0.3">
      <c r="A454">
        <v>1</v>
      </c>
      <c r="B454" t="s">
        <v>1134</v>
      </c>
      <c r="C454">
        <v>938</v>
      </c>
      <c r="D454" t="s">
        <v>19</v>
      </c>
      <c r="F454">
        <v>0.06</v>
      </c>
      <c r="G454">
        <v>4.5412649999999999E-2</v>
      </c>
      <c r="H454">
        <v>4978</v>
      </c>
      <c r="I454">
        <v>1.3829828</v>
      </c>
      <c r="J454" s="3">
        <v>0.17</v>
      </c>
      <c r="K454">
        <v>-0.03</v>
      </c>
      <c r="L454">
        <v>0.15</v>
      </c>
      <c r="M454">
        <v>0.05</v>
      </c>
      <c r="N454">
        <v>3.4180000000000001E-5</v>
      </c>
      <c r="O454">
        <v>0</v>
      </c>
      <c r="P454">
        <v>0.53847495999999995</v>
      </c>
      <c r="Q454">
        <v>0</v>
      </c>
      <c r="R454">
        <v>0</v>
      </c>
      <c r="T454">
        <f t="shared" si="7"/>
        <v>0.769551078621726</v>
      </c>
    </row>
    <row r="455" spans="1:20" x14ac:dyDescent="0.3">
      <c r="A455">
        <v>1</v>
      </c>
      <c r="B455" t="s">
        <v>704</v>
      </c>
      <c r="C455">
        <v>66</v>
      </c>
      <c r="D455" t="s">
        <v>19</v>
      </c>
      <c r="F455">
        <v>0.06</v>
      </c>
      <c r="G455">
        <v>4.5653310000000002E-2</v>
      </c>
      <c r="H455">
        <v>5019</v>
      </c>
      <c r="I455">
        <v>1.3810146000000001</v>
      </c>
      <c r="J455" s="3">
        <v>0.17</v>
      </c>
      <c r="K455">
        <v>-0.03</v>
      </c>
      <c r="L455">
        <v>0.15</v>
      </c>
      <c r="M455">
        <v>0.05</v>
      </c>
      <c r="N455">
        <v>3.4180000000000001E-5</v>
      </c>
      <c r="O455">
        <v>0</v>
      </c>
      <c r="P455">
        <v>0.53923460999999995</v>
      </c>
      <c r="Q455">
        <v>0</v>
      </c>
      <c r="R455">
        <v>0</v>
      </c>
      <c r="T455">
        <f t="shared" si="7"/>
        <v>0.769551078621726</v>
      </c>
    </row>
    <row r="456" spans="1:20" x14ac:dyDescent="0.3">
      <c r="A456">
        <v>1</v>
      </c>
      <c r="B456" t="s">
        <v>265</v>
      </c>
      <c r="C456">
        <v>837</v>
      </c>
      <c r="D456" t="s">
        <v>19</v>
      </c>
      <c r="F456">
        <v>0.06</v>
      </c>
      <c r="G456">
        <v>4.4441000000000001E-2</v>
      </c>
      <c r="H456">
        <v>4996</v>
      </c>
      <c r="I456">
        <v>1.3779558000000001</v>
      </c>
      <c r="J456" s="3">
        <v>0.17</v>
      </c>
      <c r="K456">
        <v>-0.03</v>
      </c>
      <c r="L456">
        <v>0.15</v>
      </c>
      <c r="M456">
        <v>0.05</v>
      </c>
      <c r="N456">
        <v>3.4180000000000001E-5</v>
      </c>
      <c r="O456">
        <v>0</v>
      </c>
      <c r="P456">
        <v>0.54086977999999997</v>
      </c>
      <c r="Q456">
        <v>0</v>
      </c>
      <c r="R456">
        <v>0</v>
      </c>
      <c r="T456">
        <f t="shared" si="7"/>
        <v>0.769551078621726</v>
      </c>
    </row>
    <row r="457" spans="1:20" x14ac:dyDescent="0.3">
      <c r="A457">
        <v>1</v>
      </c>
      <c r="B457" t="s">
        <v>67</v>
      </c>
      <c r="C457">
        <v>1057</v>
      </c>
      <c r="D457" t="s">
        <v>19</v>
      </c>
      <c r="F457">
        <v>0.06</v>
      </c>
      <c r="G457">
        <v>4.5766859999999999E-2</v>
      </c>
      <c r="H457">
        <v>5004</v>
      </c>
      <c r="I457">
        <v>1.3769711</v>
      </c>
      <c r="J457" s="3">
        <v>0.17</v>
      </c>
      <c r="K457">
        <v>-0.03</v>
      </c>
      <c r="L457">
        <v>0.15</v>
      </c>
      <c r="M457">
        <v>0.05</v>
      </c>
      <c r="N457">
        <v>3.4180000000000001E-5</v>
      </c>
      <c r="O457">
        <v>0</v>
      </c>
      <c r="P457">
        <v>0.54086977999999997</v>
      </c>
      <c r="Q457">
        <v>0</v>
      </c>
      <c r="R457">
        <v>0</v>
      </c>
      <c r="T457">
        <f t="shared" si="7"/>
        <v>0.769551078621726</v>
      </c>
    </row>
    <row r="458" spans="1:20" x14ac:dyDescent="0.3">
      <c r="A458">
        <v>1</v>
      </c>
      <c r="B458" t="s">
        <v>1062</v>
      </c>
      <c r="C458">
        <v>1325</v>
      </c>
      <c r="D458" t="s">
        <v>19</v>
      </c>
      <c r="F458">
        <v>0.06</v>
      </c>
      <c r="G458">
        <v>4.673658E-2</v>
      </c>
      <c r="H458">
        <v>4957</v>
      </c>
      <c r="I458">
        <v>1.3737269999999999</v>
      </c>
      <c r="J458" s="3">
        <v>0.17</v>
      </c>
      <c r="K458">
        <v>-0.03</v>
      </c>
      <c r="L458">
        <v>0.16</v>
      </c>
      <c r="M458">
        <v>0.05</v>
      </c>
      <c r="N458">
        <v>3.4180000000000001E-5</v>
      </c>
      <c r="O458">
        <v>0</v>
      </c>
      <c r="P458">
        <v>0.54290605000000003</v>
      </c>
      <c r="Q458">
        <v>0</v>
      </c>
      <c r="R458">
        <v>0</v>
      </c>
      <c r="T458">
        <f t="shared" si="7"/>
        <v>0.769551078621726</v>
      </c>
    </row>
    <row r="459" spans="1:20" x14ac:dyDescent="0.3">
      <c r="A459">
        <v>1</v>
      </c>
      <c r="B459" t="s">
        <v>1255</v>
      </c>
      <c r="C459">
        <v>560</v>
      </c>
      <c r="D459" t="s">
        <v>19</v>
      </c>
      <c r="F459">
        <v>0.06</v>
      </c>
      <c r="G459">
        <v>4.6389510000000002E-2</v>
      </c>
      <c r="H459">
        <v>4976</v>
      </c>
      <c r="I459">
        <v>1.3714685</v>
      </c>
      <c r="J459" s="3">
        <v>0.17</v>
      </c>
      <c r="K459">
        <v>-0.03</v>
      </c>
      <c r="L459">
        <v>0.15</v>
      </c>
      <c r="M459">
        <v>0.05</v>
      </c>
      <c r="N459">
        <v>3.4180000000000001E-5</v>
      </c>
      <c r="O459">
        <v>0</v>
      </c>
      <c r="P459">
        <v>0.54396383000000004</v>
      </c>
      <c r="Q459">
        <v>0</v>
      </c>
      <c r="R459">
        <v>0</v>
      </c>
      <c r="T459">
        <f t="shared" si="7"/>
        <v>0.769551078621726</v>
      </c>
    </row>
    <row r="460" spans="1:20" x14ac:dyDescent="0.3">
      <c r="A460">
        <v>1</v>
      </c>
      <c r="B460" t="s">
        <v>224</v>
      </c>
      <c r="C460">
        <v>383</v>
      </c>
      <c r="D460" t="s">
        <v>19</v>
      </c>
      <c r="F460">
        <v>0.06</v>
      </c>
      <c r="G460">
        <v>4.4950730000000001E-2</v>
      </c>
      <c r="H460">
        <v>5036</v>
      </c>
      <c r="I460">
        <v>1.3699794999999999</v>
      </c>
      <c r="J460" s="3">
        <v>0.17</v>
      </c>
      <c r="K460">
        <v>-0.03</v>
      </c>
      <c r="L460">
        <v>0.15</v>
      </c>
      <c r="M460">
        <v>0.05</v>
      </c>
      <c r="N460">
        <v>3.4180000000000001E-5</v>
      </c>
      <c r="O460">
        <v>0</v>
      </c>
      <c r="P460">
        <v>0.54424985000000003</v>
      </c>
      <c r="Q460">
        <v>0</v>
      </c>
      <c r="R460">
        <v>0</v>
      </c>
      <c r="T460">
        <f t="shared" si="7"/>
        <v>0.769551078621726</v>
      </c>
    </row>
    <row r="461" spans="1:20" x14ac:dyDescent="0.3">
      <c r="A461">
        <v>1</v>
      </c>
      <c r="B461" t="s">
        <v>496</v>
      </c>
      <c r="C461">
        <v>1097</v>
      </c>
      <c r="D461" t="s">
        <v>19</v>
      </c>
      <c r="F461">
        <v>0.06</v>
      </c>
      <c r="G461">
        <v>4.6795999999999997E-2</v>
      </c>
      <c r="H461">
        <v>4901</v>
      </c>
      <c r="I461">
        <v>1.3674519000000001</v>
      </c>
      <c r="J461" s="3">
        <v>0.17</v>
      </c>
      <c r="K461">
        <v>-0.03</v>
      </c>
      <c r="L461">
        <v>0.16</v>
      </c>
      <c r="M461">
        <v>0.05</v>
      </c>
      <c r="N461">
        <v>3.4180000000000001E-5</v>
      </c>
      <c r="O461">
        <v>0</v>
      </c>
      <c r="P461">
        <v>0.54424985000000003</v>
      </c>
      <c r="Q461">
        <v>0</v>
      </c>
      <c r="R461">
        <v>0</v>
      </c>
      <c r="T461">
        <f t="shared" si="7"/>
        <v>0.769551078621726</v>
      </c>
    </row>
    <row r="462" spans="1:20" x14ac:dyDescent="0.3">
      <c r="A462">
        <v>1</v>
      </c>
      <c r="B462" t="s">
        <v>1336</v>
      </c>
      <c r="C462">
        <v>1178</v>
      </c>
      <c r="D462" t="s">
        <v>19</v>
      </c>
      <c r="F462">
        <v>0.06</v>
      </c>
      <c r="G462">
        <v>4.6308000000000002E-2</v>
      </c>
      <c r="H462">
        <v>4963</v>
      </c>
      <c r="I462">
        <v>1.3670553999999999</v>
      </c>
      <c r="J462" s="3">
        <v>0.17</v>
      </c>
      <c r="K462">
        <v>-0.03</v>
      </c>
      <c r="L462">
        <v>0.15</v>
      </c>
      <c r="M462">
        <v>0.05</v>
      </c>
      <c r="N462">
        <v>3.4180000000000001E-5</v>
      </c>
      <c r="O462">
        <v>0</v>
      </c>
      <c r="P462">
        <v>0.54424985000000003</v>
      </c>
      <c r="Q462">
        <v>0</v>
      </c>
      <c r="R462">
        <v>0</v>
      </c>
      <c r="T462">
        <f t="shared" si="7"/>
        <v>0.769551078621726</v>
      </c>
    </row>
    <row r="463" spans="1:20" x14ac:dyDescent="0.3">
      <c r="A463">
        <v>1</v>
      </c>
      <c r="B463" t="s">
        <v>579</v>
      </c>
      <c r="C463">
        <v>975</v>
      </c>
      <c r="D463" t="s">
        <v>19</v>
      </c>
      <c r="F463">
        <v>-0.06</v>
      </c>
      <c r="G463">
        <v>4.3072310000000003E-2</v>
      </c>
      <c r="H463">
        <v>5052</v>
      </c>
      <c r="I463">
        <v>-1.3664187999999999</v>
      </c>
      <c r="J463" s="3">
        <v>0.17</v>
      </c>
      <c r="K463">
        <v>-0.14000000000000001</v>
      </c>
      <c r="L463">
        <v>0.03</v>
      </c>
      <c r="M463">
        <v>0.05</v>
      </c>
      <c r="N463">
        <v>3.4180000000000001E-5</v>
      </c>
      <c r="O463">
        <v>0</v>
      </c>
      <c r="P463">
        <v>0.54424985000000003</v>
      </c>
      <c r="Q463">
        <v>0</v>
      </c>
      <c r="R463">
        <v>0</v>
      </c>
      <c r="T463">
        <f t="shared" si="7"/>
        <v>0.769551078621726</v>
      </c>
    </row>
    <row r="464" spans="1:20" x14ac:dyDescent="0.3">
      <c r="A464">
        <v>1</v>
      </c>
      <c r="B464" t="s">
        <v>125</v>
      </c>
      <c r="C464">
        <v>6</v>
      </c>
      <c r="D464" t="s">
        <v>19</v>
      </c>
      <c r="F464">
        <v>0.06</v>
      </c>
      <c r="G464">
        <v>4.123889E-2</v>
      </c>
      <c r="H464">
        <v>4897</v>
      </c>
      <c r="I464">
        <v>1.3568845</v>
      </c>
      <c r="J464" s="3">
        <v>0.17</v>
      </c>
      <c r="K464">
        <v>-0.02</v>
      </c>
      <c r="L464">
        <v>0.14000000000000001</v>
      </c>
      <c r="M464">
        <v>0.05</v>
      </c>
      <c r="N464">
        <v>3.4180000000000001E-5</v>
      </c>
      <c r="O464">
        <v>0</v>
      </c>
      <c r="P464">
        <v>0.55032634000000002</v>
      </c>
      <c r="Q464">
        <v>0</v>
      </c>
      <c r="R464">
        <v>0</v>
      </c>
      <c r="T464">
        <f t="shared" si="7"/>
        <v>0.769551078621726</v>
      </c>
    </row>
    <row r="465" spans="1:20" x14ac:dyDescent="0.3">
      <c r="A465">
        <v>1</v>
      </c>
      <c r="B465" t="s">
        <v>220</v>
      </c>
      <c r="C465">
        <v>1463</v>
      </c>
      <c r="D465" t="s">
        <v>19</v>
      </c>
      <c r="F465">
        <v>0.06</v>
      </c>
      <c r="G465">
        <v>4.6431710000000001E-2</v>
      </c>
      <c r="H465">
        <v>4897</v>
      </c>
      <c r="I465">
        <v>1.3557391000000001</v>
      </c>
      <c r="J465" s="3">
        <v>0.18</v>
      </c>
      <c r="K465">
        <v>-0.03</v>
      </c>
      <c r="L465">
        <v>0.15</v>
      </c>
      <c r="M465">
        <v>0.05</v>
      </c>
      <c r="N465">
        <v>3.4180000000000001E-5</v>
      </c>
      <c r="O465">
        <v>0</v>
      </c>
      <c r="P465">
        <v>0.55032634000000002</v>
      </c>
      <c r="Q465">
        <v>0</v>
      </c>
      <c r="R465">
        <v>0</v>
      </c>
      <c r="T465">
        <f t="shared" si="7"/>
        <v>0.74472749489669399</v>
      </c>
    </row>
    <row r="466" spans="1:20" x14ac:dyDescent="0.3">
      <c r="A466">
        <v>1</v>
      </c>
      <c r="B466" t="s">
        <v>671</v>
      </c>
      <c r="C466">
        <v>691</v>
      </c>
      <c r="D466" t="s">
        <v>19</v>
      </c>
      <c r="F466">
        <v>0.06</v>
      </c>
      <c r="G466">
        <v>4.4158030000000001E-2</v>
      </c>
      <c r="H466">
        <v>4997</v>
      </c>
      <c r="I466">
        <v>1.3556618</v>
      </c>
      <c r="J466" s="3">
        <v>0.18</v>
      </c>
      <c r="K466">
        <v>-0.03</v>
      </c>
      <c r="L466">
        <v>0.15</v>
      </c>
      <c r="M466">
        <v>0.05</v>
      </c>
      <c r="N466">
        <v>3.4180000000000001E-5</v>
      </c>
      <c r="O466">
        <v>0</v>
      </c>
      <c r="P466">
        <v>0.55032634000000002</v>
      </c>
      <c r="Q466">
        <v>0</v>
      </c>
      <c r="R466">
        <v>0</v>
      </c>
      <c r="T466">
        <f t="shared" si="7"/>
        <v>0.74472749489669399</v>
      </c>
    </row>
    <row r="467" spans="1:20" x14ac:dyDescent="0.3">
      <c r="A467">
        <v>1</v>
      </c>
      <c r="B467" t="s">
        <v>241</v>
      </c>
      <c r="C467">
        <v>1296</v>
      </c>
      <c r="D467" t="s">
        <v>19</v>
      </c>
      <c r="F467">
        <v>0.06</v>
      </c>
      <c r="G467">
        <v>4.4686490000000002E-2</v>
      </c>
      <c r="H467">
        <v>5052</v>
      </c>
      <c r="I467">
        <v>1.3555847999999999</v>
      </c>
      <c r="J467" s="3">
        <v>0.18</v>
      </c>
      <c r="K467">
        <v>-0.03</v>
      </c>
      <c r="L467">
        <v>0.15</v>
      </c>
      <c r="M467">
        <v>0.05</v>
      </c>
      <c r="N467">
        <v>3.4180000000000001E-5</v>
      </c>
      <c r="O467">
        <v>0</v>
      </c>
      <c r="P467">
        <v>0.55032634000000002</v>
      </c>
      <c r="Q467">
        <v>0</v>
      </c>
      <c r="R467">
        <v>0</v>
      </c>
      <c r="T467">
        <f t="shared" si="7"/>
        <v>0.74472749489669399</v>
      </c>
    </row>
    <row r="468" spans="1:20" x14ac:dyDescent="0.3">
      <c r="A468">
        <v>1</v>
      </c>
      <c r="B468" t="s">
        <v>526</v>
      </c>
      <c r="C468">
        <v>911</v>
      </c>
      <c r="D468" t="s">
        <v>19</v>
      </c>
      <c r="F468">
        <v>0.06</v>
      </c>
      <c r="G468">
        <v>4.3237289999999998E-2</v>
      </c>
      <c r="H468">
        <v>4976</v>
      </c>
      <c r="I468">
        <v>1.3516245</v>
      </c>
      <c r="J468" s="3">
        <v>0.18</v>
      </c>
      <c r="K468">
        <v>-0.03</v>
      </c>
      <c r="L468">
        <v>0.14000000000000001</v>
      </c>
      <c r="M468">
        <v>0.05</v>
      </c>
      <c r="N468">
        <v>3.4180000000000001E-5</v>
      </c>
      <c r="O468">
        <v>0</v>
      </c>
      <c r="P468">
        <v>0.55139660999999995</v>
      </c>
      <c r="Q468">
        <v>0</v>
      </c>
      <c r="R468">
        <v>0</v>
      </c>
      <c r="T468">
        <f t="shared" si="7"/>
        <v>0.74472749489669399</v>
      </c>
    </row>
    <row r="469" spans="1:20" x14ac:dyDescent="0.3">
      <c r="A469">
        <v>1</v>
      </c>
      <c r="B469" t="s">
        <v>735</v>
      </c>
      <c r="C469">
        <v>902</v>
      </c>
      <c r="D469" t="s">
        <v>19</v>
      </c>
      <c r="F469">
        <v>0.06</v>
      </c>
      <c r="G469">
        <v>4.4291209999999998E-2</v>
      </c>
      <c r="H469">
        <v>5052</v>
      </c>
      <c r="I469">
        <v>1.3507123999999999</v>
      </c>
      <c r="J469" s="3">
        <v>0.18</v>
      </c>
      <c r="K469">
        <v>-0.03</v>
      </c>
      <c r="L469">
        <v>0.15</v>
      </c>
      <c r="M469">
        <v>0.05</v>
      </c>
      <c r="N469">
        <v>3.4180000000000001E-5</v>
      </c>
      <c r="O469">
        <v>0</v>
      </c>
      <c r="P469">
        <v>0.55139660999999995</v>
      </c>
      <c r="Q469">
        <v>0</v>
      </c>
      <c r="R469">
        <v>0</v>
      </c>
      <c r="T469">
        <f t="shared" si="7"/>
        <v>0.74472749489669399</v>
      </c>
    </row>
    <row r="470" spans="1:20" x14ac:dyDescent="0.3">
      <c r="A470">
        <v>1</v>
      </c>
      <c r="B470" t="s">
        <v>624</v>
      </c>
      <c r="C470">
        <v>971</v>
      </c>
      <c r="D470" t="s">
        <v>19</v>
      </c>
      <c r="F470">
        <v>0.06</v>
      </c>
      <c r="G470">
        <v>4.4017349999999997E-2</v>
      </c>
      <c r="H470">
        <v>4978</v>
      </c>
      <c r="I470">
        <v>1.3501505</v>
      </c>
      <c r="J470" s="3">
        <v>0.18</v>
      </c>
      <c r="K470">
        <v>-0.03</v>
      </c>
      <c r="L470">
        <v>0.15</v>
      </c>
      <c r="M470">
        <v>0.05</v>
      </c>
      <c r="N470">
        <v>3.4180000000000001E-5</v>
      </c>
      <c r="O470">
        <v>0</v>
      </c>
      <c r="P470">
        <v>0.55139660999999995</v>
      </c>
      <c r="Q470">
        <v>0</v>
      </c>
      <c r="R470">
        <v>0</v>
      </c>
      <c r="T470">
        <f t="shared" si="7"/>
        <v>0.74472749489669399</v>
      </c>
    </row>
    <row r="471" spans="1:20" x14ac:dyDescent="0.3">
      <c r="A471">
        <v>1</v>
      </c>
      <c r="B471" t="s">
        <v>736</v>
      </c>
      <c r="C471">
        <v>483</v>
      </c>
      <c r="D471" t="s">
        <v>19</v>
      </c>
      <c r="F471">
        <v>-0.06</v>
      </c>
      <c r="G471">
        <v>4.6069859999999997E-2</v>
      </c>
      <c r="H471">
        <v>4970</v>
      </c>
      <c r="I471">
        <v>-1.3496246000000001</v>
      </c>
      <c r="J471" s="3">
        <v>0.18</v>
      </c>
      <c r="K471">
        <v>-0.15</v>
      </c>
      <c r="L471">
        <v>0.03</v>
      </c>
      <c r="M471">
        <v>0.05</v>
      </c>
      <c r="N471">
        <v>3.4180000000000001E-5</v>
      </c>
      <c r="O471">
        <v>0</v>
      </c>
      <c r="P471">
        <v>0.55139660999999995</v>
      </c>
      <c r="Q471">
        <v>0</v>
      </c>
      <c r="R471">
        <v>0</v>
      </c>
      <c r="T471">
        <f t="shared" si="7"/>
        <v>0.74472749489669399</v>
      </c>
    </row>
    <row r="472" spans="1:20" x14ac:dyDescent="0.3">
      <c r="A472">
        <v>1</v>
      </c>
      <c r="B472" t="s">
        <v>710</v>
      </c>
      <c r="C472">
        <v>200</v>
      </c>
      <c r="D472" t="s">
        <v>19</v>
      </c>
      <c r="F472">
        <v>-0.06</v>
      </c>
      <c r="G472">
        <v>4.6323209999999997E-2</v>
      </c>
      <c r="H472">
        <v>4957</v>
      </c>
      <c r="I472">
        <v>-1.3457219</v>
      </c>
      <c r="J472" s="3">
        <v>0.18</v>
      </c>
      <c r="K472">
        <v>-0.15</v>
      </c>
      <c r="L472">
        <v>0.03</v>
      </c>
      <c r="M472">
        <v>0.05</v>
      </c>
      <c r="N472">
        <v>3.4180000000000001E-5</v>
      </c>
      <c r="O472">
        <v>0</v>
      </c>
      <c r="P472">
        <v>0.55139660999999995</v>
      </c>
      <c r="Q472">
        <v>0</v>
      </c>
      <c r="R472">
        <v>0</v>
      </c>
      <c r="T472">
        <f t="shared" si="7"/>
        <v>0.74472749489669399</v>
      </c>
    </row>
    <row r="473" spans="1:20" x14ac:dyDescent="0.3">
      <c r="A473">
        <v>1</v>
      </c>
      <c r="B473" t="s">
        <v>1219</v>
      </c>
      <c r="C473">
        <v>924</v>
      </c>
      <c r="D473" t="s">
        <v>19</v>
      </c>
      <c r="F473">
        <v>0.06</v>
      </c>
      <c r="G473">
        <v>4.6326569999999997E-2</v>
      </c>
      <c r="H473">
        <v>4963</v>
      </c>
      <c r="I473">
        <v>1.3456341999999999</v>
      </c>
      <c r="J473" s="3">
        <v>0.18</v>
      </c>
      <c r="K473">
        <v>-0.03</v>
      </c>
      <c r="L473">
        <v>0.15</v>
      </c>
      <c r="M473">
        <v>0.05</v>
      </c>
      <c r="N473">
        <v>3.4180000000000001E-5</v>
      </c>
      <c r="O473">
        <v>0</v>
      </c>
      <c r="P473">
        <v>0.55139660999999995</v>
      </c>
      <c r="Q473">
        <v>0</v>
      </c>
      <c r="R473">
        <v>0</v>
      </c>
      <c r="T473">
        <f t="shared" si="7"/>
        <v>0.74472749489669399</v>
      </c>
    </row>
    <row r="474" spans="1:20" x14ac:dyDescent="0.3">
      <c r="A474">
        <v>1</v>
      </c>
      <c r="B474" t="s">
        <v>372</v>
      </c>
      <c r="C474">
        <v>198</v>
      </c>
      <c r="D474" t="s">
        <v>19</v>
      </c>
      <c r="F474">
        <v>0.06</v>
      </c>
      <c r="G474">
        <v>4.6103369999999998E-2</v>
      </c>
      <c r="H474">
        <v>5019</v>
      </c>
      <c r="I474">
        <v>1.3448792000000001</v>
      </c>
      <c r="J474" s="3">
        <v>0.18</v>
      </c>
      <c r="K474">
        <v>-0.03</v>
      </c>
      <c r="L474">
        <v>0.15</v>
      </c>
      <c r="M474">
        <v>0.05</v>
      </c>
      <c r="N474">
        <v>3.4180000000000001E-5</v>
      </c>
      <c r="O474">
        <v>0</v>
      </c>
      <c r="P474">
        <v>0.55139660999999995</v>
      </c>
      <c r="Q474">
        <v>0</v>
      </c>
      <c r="R474">
        <v>0</v>
      </c>
      <c r="T474">
        <f t="shared" si="7"/>
        <v>0.74472749489669399</v>
      </c>
    </row>
    <row r="475" spans="1:20" x14ac:dyDescent="0.3">
      <c r="A475">
        <v>1</v>
      </c>
      <c r="B475" t="s">
        <v>427</v>
      </c>
      <c r="C475">
        <v>176</v>
      </c>
      <c r="D475" t="s">
        <v>19</v>
      </c>
      <c r="F475">
        <v>0.06</v>
      </c>
      <c r="G475">
        <v>4.1991250000000001E-2</v>
      </c>
      <c r="H475">
        <v>5052</v>
      </c>
      <c r="I475">
        <v>1.3428289</v>
      </c>
      <c r="J475" s="3">
        <v>0.18</v>
      </c>
      <c r="K475">
        <v>-0.03</v>
      </c>
      <c r="L475">
        <v>0.14000000000000001</v>
      </c>
      <c r="M475">
        <v>0.05</v>
      </c>
      <c r="N475">
        <v>3.4180000000000001E-5</v>
      </c>
      <c r="O475">
        <v>0</v>
      </c>
      <c r="P475">
        <v>0.55139660999999995</v>
      </c>
      <c r="Q475">
        <v>0</v>
      </c>
      <c r="R475">
        <v>0</v>
      </c>
      <c r="T475">
        <f t="shared" si="7"/>
        <v>0.74472749489669399</v>
      </c>
    </row>
    <row r="476" spans="1:20" x14ac:dyDescent="0.3">
      <c r="A476">
        <v>1</v>
      </c>
      <c r="B476" t="s">
        <v>864</v>
      </c>
      <c r="C476">
        <v>874</v>
      </c>
      <c r="D476" t="s">
        <v>19</v>
      </c>
      <c r="F476">
        <v>0.06</v>
      </c>
      <c r="G476">
        <v>4.6556189999999997E-2</v>
      </c>
      <c r="H476">
        <v>4976</v>
      </c>
      <c r="I476">
        <v>1.3422059</v>
      </c>
      <c r="J476" s="3">
        <v>0.18</v>
      </c>
      <c r="K476">
        <v>-0.03</v>
      </c>
      <c r="L476">
        <v>0.15</v>
      </c>
      <c r="M476">
        <v>0.05</v>
      </c>
      <c r="N476">
        <v>3.4180000000000001E-5</v>
      </c>
      <c r="O476">
        <v>0</v>
      </c>
      <c r="P476">
        <v>0.55139660999999995</v>
      </c>
      <c r="Q476">
        <v>0</v>
      </c>
      <c r="R476">
        <v>0</v>
      </c>
      <c r="T476">
        <f t="shared" si="7"/>
        <v>0.74472749489669399</v>
      </c>
    </row>
    <row r="477" spans="1:20" x14ac:dyDescent="0.3">
      <c r="A477">
        <v>1</v>
      </c>
      <c r="B477" t="s">
        <v>929</v>
      </c>
      <c r="C477">
        <v>1091</v>
      </c>
      <c r="D477" t="s">
        <v>19</v>
      </c>
      <c r="F477">
        <v>0.06</v>
      </c>
      <c r="G477">
        <v>4.6777319999999997E-2</v>
      </c>
      <c r="H477">
        <v>4886</v>
      </c>
      <c r="I477">
        <v>1.3420540000000001</v>
      </c>
      <c r="J477" s="3">
        <v>0.18</v>
      </c>
      <c r="K477">
        <v>-0.03</v>
      </c>
      <c r="L477">
        <v>0.15</v>
      </c>
      <c r="M477">
        <v>0.05</v>
      </c>
      <c r="N477">
        <v>3.4180000000000001E-5</v>
      </c>
      <c r="O477">
        <v>0</v>
      </c>
      <c r="P477">
        <v>0.55139660999999995</v>
      </c>
      <c r="Q477">
        <v>0</v>
      </c>
      <c r="R477">
        <v>0</v>
      </c>
      <c r="T477">
        <f t="shared" si="7"/>
        <v>0.74472749489669399</v>
      </c>
    </row>
    <row r="478" spans="1:20" x14ac:dyDescent="0.3">
      <c r="A478">
        <v>1</v>
      </c>
      <c r="B478" t="s">
        <v>1369</v>
      </c>
      <c r="C478">
        <v>998</v>
      </c>
      <c r="D478" t="s">
        <v>19</v>
      </c>
      <c r="F478">
        <v>0.06</v>
      </c>
      <c r="G478">
        <v>4.6118550000000001E-2</v>
      </c>
      <c r="H478">
        <v>5036</v>
      </c>
      <c r="I478">
        <v>1.3416233</v>
      </c>
      <c r="J478" s="3">
        <v>0.18</v>
      </c>
      <c r="K478">
        <v>-0.03</v>
      </c>
      <c r="L478">
        <v>0.15</v>
      </c>
      <c r="M478">
        <v>0.05</v>
      </c>
      <c r="N478">
        <v>3.4180000000000001E-5</v>
      </c>
      <c r="O478">
        <v>0</v>
      </c>
      <c r="P478">
        <v>0.55139660999999995</v>
      </c>
      <c r="Q478">
        <v>0</v>
      </c>
      <c r="R478">
        <v>0</v>
      </c>
      <c r="T478">
        <f t="shared" si="7"/>
        <v>0.74472749489669399</v>
      </c>
    </row>
    <row r="479" spans="1:20" x14ac:dyDescent="0.3">
      <c r="A479">
        <v>1</v>
      </c>
      <c r="B479" t="s">
        <v>583</v>
      </c>
      <c r="C479">
        <v>920</v>
      </c>
      <c r="D479" t="s">
        <v>19</v>
      </c>
      <c r="F479">
        <v>0.06</v>
      </c>
      <c r="G479">
        <v>4.5958489999999998E-2</v>
      </c>
      <c r="H479">
        <v>4970</v>
      </c>
      <c r="I479">
        <v>1.3394227000000001</v>
      </c>
      <c r="J479" s="3">
        <v>0.18</v>
      </c>
      <c r="K479">
        <v>-0.03</v>
      </c>
      <c r="L479">
        <v>0.15</v>
      </c>
      <c r="M479">
        <v>0.05</v>
      </c>
      <c r="N479">
        <v>3.4180000000000001E-5</v>
      </c>
      <c r="O479">
        <v>0</v>
      </c>
      <c r="P479">
        <v>0.55167480999999996</v>
      </c>
      <c r="Q479">
        <v>0</v>
      </c>
      <c r="R479">
        <v>0</v>
      </c>
      <c r="T479">
        <f t="shared" si="7"/>
        <v>0.74472749489669399</v>
      </c>
    </row>
    <row r="480" spans="1:20" x14ac:dyDescent="0.3">
      <c r="A480">
        <v>1</v>
      </c>
      <c r="B480" t="s">
        <v>417</v>
      </c>
      <c r="C480">
        <v>417</v>
      </c>
      <c r="D480" t="s">
        <v>19</v>
      </c>
      <c r="F480">
        <v>0.06</v>
      </c>
      <c r="G480">
        <v>4.5843109999999999E-2</v>
      </c>
      <c r="H480">
        <v>5039</v>
      </c>
      <c r="I480">
        <v>1.3382285</v>
      </c>
      <c r="J480" s="3">
        <v>0.18</v>
      </c>
      <c r="K480">
        <v>-0.03</v>
      </c>
      <c r="L480">
        <v>0.15</v>
      </c>
      <c r="M480">
        <v>0.05</v>
      </c>
      <c r="N480">
        <v>3.4180000000000001E-5</v>
      </c>
      <c r="O480">
        <v>0</v>
      </c>
      <c r="P480">
        <v>0.55167480999999996</v>
      </c>
      <c r="Q480">
        <v>0</v>
      </c>
      <c r="R480">
        <v>0</v>
      </c>
      <c r="T480">
        <f t="shared" si="7"/>
        <v>0.74472749489669399</v>
      </c>
    </row>
    <row r="481" spans="1:20" x14ac:dyDescent="0.3">
      <c r="A481">
        <v>1</v>
      </c>
      <c r="B481" t="s">
        <v>1096</v>
      </c>
      <c r="C481">
        <v>274</v>
      </c>
      <c r="D481" t="s">
        <v>19</v>
      </c>
      <c r="F481">
        <v>-0.06</v>
      </c>
      <c r="G481">
        <v>4.693845E-2</v>
      </c>
      <c r="H481">
        <v>4901</v>
      </c>
      <c r="I481">
        <v>-1.3374893000000001</v>
      </c>
      <c r="J481" s="3">
        <v>0.18</v>
      </c>
      <c r="K481">
        <v>-0.15</v>
      </c>
      <c r="L481">
        <v>0.03</v>
      </c>
      <c r="M481">
        <v>0.05</v>
      </c>
      <c r="N481">
        <v>3.4180000000000001E-5</v>
      </c>
      <c r="O481">
        <v>0</v>
      </c>
      <c r="P481">
        <v>0.55167480999999996</v>
      </c>
      <c r="Q481">
        <v>0</v>
      </c>
      <c r="R481">
        <v>0</v>
      </c>
      <c r="T481">
        <f t="shared" si="7"/>
        <v>0.74472749489669399</v>
      </c>
    </row>
    <row r="482" spans="1:20" x14ac:dyDescent="0.3">
      <c r="A482">
        <v>1</v>
      </c>
      <c r="B482" t="s">
        <v>302</v>
      </c>
      <c r="C482">
        <v>236</v>
      </c>
      <c r="D482" t="s">
        <v>19</v>
      </c>
      <c r="F482">
        <v>0.06</v>
      </c>
      <c r="G482">
        <v>4.2597089999999997E-2</v>
      </c>
      <c r="H482">
        <v>4815</v>
      </c>
      <c r="I482">
        <v>1.3367184999999999</v>
      </c>
      <c r="J482" s="3">
        <v>0.18</v>
      </c>
      <c r="K482">
        <v>-0.03</v>
      </c>
      <c r="L482">
        <v>0.14000000000000001</v>
      </c>
      <c r="M482">
        <v>0.05</v>
      </c>
      <c r="N482">
        <v>3.4180000000000001E-5</v>
      </c>
      <c r="O482">
        <v>0</v>
      </c>
      <c r="P482">
        <v>0.55167480999999996</v>
      </c>
      <c r="Q482">
        <v>0</v>
      </c>
      <c r="R482">
        <v>0</v>
      </c>
      <c r="T482">
        <f t="shared" si="7"/>
        <v>0.74472749489669399</v>
      </c>
    </row>
    <row r="483" spans="1:20" x14ac:dyDescent="0.3">
      <c r="A483">
        <v>1</v>
      </c>
      <c r="B483" t="s">
        <v>525</v>
      </c>
      <c r="C483">
        <v>42</v>
      </c>
      <c r="D483" t="s">
        <v>19</v>
      </c>
      <c r="F483">
        <v>0.06</v>
      </c>
      <c r="G483">
        <v>4.5736569999999997E-2</v>
      </c>
      <c r="H483">
        <v>4956</v>
      </c>
      <c r="I483">
        <v>1.3340865</v>
      </c>
      <c r="J483" s="3">
        <v>0.18</v>
      </c>
      <c r="K483">
        <v>-0.03</v>
      </c>
      <c r="L483">
        <v>0.15</v>
      </c>
      <c r="M483">
        <v>0.05</v>
      </c>
      <c r="N483">
        <v>3.4180000000000001E-5</v>
      </c>
      <c r="O483">
        <v>0</v>
      </c>
      <c r="P483">
        <v>0.55280607000000004</v>
      </c>
      <c r="Q483">
        <v>0</v>
      </c>
      <c r="R483">
        <v>0</v>
      </c>
      <c r="T483">
        <f t="shared" si="7"/>
        <v>0.74472749489669399</v>
      </c>
    </row>
    <row r="484" spans="1:20" x14ac:dyDescent="0.3">
      <c r="A484">
        <v>1</v>
      </c>
      <c r="B484" t="s">
        <v>1168</v>
      </c>
      <c r="C484">
        <v>350</v>
      </c>
      <c r="D484" t="s">
        <v>19</v>
      </c>
      <c r="F484">
        <v>0.06</v>
      </c>
      <c r="G484">
        <v>4.6824789999999998E-2</v>
      </c>
      <c r="H484">
        <v>4886</v>
      </c>
      <c r="I484">
        <v>1.3316836999999999</v>
      </c>
      <c r="J484" s="3">
        <v>0.18</v>
      </c>
      <c r="K484">
        <v>-0.03</v>
      </c>
      <c r="L484">
        <v>0.15</v>
      </c>
      <c r="M484">
        <v>0.05</v>
      </c>
      <c r="N484">
        <v>3.4180000000000001E-5</v>
      </c>
      <c r="O484">
        <v>0</v>
      </c>
      <c r="P484">
        <v>0.55280607000000004</v>
      </c>
      <c r="Q484">
        <v>0</v>
      </c>
      <c r="R484">
        <v>0</v>
      </c>
      <c r="T484">
        <f t="shared" si="7"/>
        <v>0.74472749489669399</v>
      </c>
    </row>
    <row r="485" spans="1:20" x14ac:dyDescent="0.3">
      <c r="A485">
        <v>1</v>
      </c>
      <c r="B485" t="s">
        <v>1385</v>
      </c>
      <c r="C485">
        <v>1126</v>
      </c>
      <c r="D485" t="s">
        <v>19</v>
      </c>
      <c r="F485">
        <v>0.06</v>
      </c>
      <c r="G485">
        <v>4.6673840000000001E-2</v>
      </c>
      <c r="H485">
        <v>4957</v>
      </c>
      <c r="I485">
        <v>1.3315413</v>
      </c>
      <c r="J485" s="3">
        <v>0.18</v>
      </c>
      <c r="K485">
        <v>-0.03</v>
      </c>
      <c r="L485">
        <v>0.15</v>
      </c>
      <c r="M485">
        <v>0.05</v>
      </c>
      <c r="N485">
        <v>3.4180000000000001E-5</v>
      </c>
      <c r="O485">
        <v>0</v>
      </c>
      <c r="P485">
        <v>0.55280607000000004</v>
      </c>
      <c r="Q485">
        <v>0</v>
      </c>
      <c r="R485">
        <v>0</v>
      </c>
      <c r="T485">
        <f t="shared" si="7"/>
        <v>0.74472749489669399</v>
      </c>
    </row>
    <row r="486" spans="1:20" x14ac:dyDescent="0.3">
      <c r="A486">
        <v>1</v>
      </c>
      <c r="B486" t="s">
        <v>470</v>
      </c>
      <c r="C486">
        <v>1364</v>
      </c>
      <c r="D486" t="s">
        <v>19</v>
      </c>
      <c r="F486">
        <v>0.06</v>
      </c>
      <c r="G486">
        <v>4.6512449999999997E-2</v>
      </c>
      <c r="H486">
        <v>4995</v>
      </c>
      <c r="I486">
        <v>1.3306214999999999</v>
      </c>
      <c r="J486" s="3">
        <v>0.18</v>
      </c>
      <c r="K486">
        <v>-0.03</v>
      </c>
      <c r="L486">
        <v>0.15</v>
      </c>
      <c r="M486">
        <v>0.05</v>
      </c>
      <c r="N486">
        <v>3.4180000000000001E-5</v>
      </c>
      <c r="O486">
        <v>0</v>
      </c>
      <c r="P486">
        <v>0.55280607000000004</v>
      </c>
      <c r="Q486">
        <v>0</v>
      </c>
      <c r="R486">
        <v>0</v>
      </c>
      <c r="T486">
        <f t="shared" si="7"/>
        <v>0.74472749489669399</v>
      </c>
    </row>
    <row r="487" spans="1:20" x14ac:dyDescent="0.3">
      <c r="A487">
        <v>1</v>
      </c>
      <c r="B487" t="s">
        <v>1044</v>
      </c>
      <c r="C487">
        <v>1200</v>
      </c>
      <c r="D487" t="s">
        <v>19</v>
      </c>
      <c r="F487">
        <v>-0.06</v>
      </c>
      <c r="G487">
        <v>4.686738E-2</v>
      </c>
      <c r="H487">
        <v>4886</v>
      </c>
      <c r="I487">
        <v>-1.3298222</v>
      </c>
      <c r="J487" s="3">
        <v>0.18</v>
      </c>
      <c r="K487">
        <v>-0.15</v>
      </c>
      <c r="L487">
        <v>0.03</v>
      </c>
      <c r="M487">
        <v>0.05</v>
      </c>
      <c r="N487">
        <v>3.4180000000000001E-5</v>
      </c>
      <c r="O487">
        <v>0</v>
      </c>
      <c r="P487">
        <v>0.55280607000000004</v>
      </c>
      <c r="Q487">
        <v>0</v>
      </c>
      <c r="R487">
        <v>0</v>
      </c>
      <c r="T487">
        <f t="shared" si="7"/>
        <v>0.74472749489669399</v>
      </c>
    </row>
    <row r="488" spans="1:20" x14ac:dyDescent="0.3">
      <c r="A488">
        <v>1</v>
      </c>
      <c r="B488" t="s">
        <v>1398</v>
      </c>
      <c r="C488">
        <v>278</v>
      </c>
      <c r="D488" t="s">
        <v>19</v>
      </c>
      <c r="F488">
        <v>0.06</v>
      </c>
      <c r="G488">
        <v>4.7118790000000001E-2</v>
      </c>
      <c r="H488">
        <v>4883</v>
      </c>
      <c r="I488">
        <v>1.3247446</v>
      </c>
      <c r="J488" s="3">
        <v>0.19</v>
      </c>
      <c r="K488">
        <v>-0.03</v>
      </c>
      <c r="L488">
        <v>0.15</v>
      </c>
      <c r="M488">
        <v>0.05</v>
      </c>
      <c r="N488">
        <v>3.4180000000000001E-5</v>
      </c>
      <c r="O488">
        <v>0</v>
      </c>
      <c r="P488">
        <v>0.55554866000000003</v>
      </c>
      <c r="Q488">
        <v>0</v>
      </c>
      <c r="R488">
        <v>0</v>
      </c>
      <c r="T488">
        <f t="shared" si="7"/>
        <v>0.72124639904717103</v>
      </c>
    </row>
    <row r="489" spans="1:20" x14ac:dyDescent="0.3">
      <c r="A489">
        <v>1</v>
      </c>
      <c r="B489" t="s">
        <v>676</v>
      </c>
      <c r="C489">
        <v>775</v>
      </c>
      <c r="D489" t="s">
        <v>19</v>
      </c>
      <c r="F489">
        <v>0.06</v>
      </c>
      <c r="G489">
        <v>4.4462740000000001E-2</v>
      </c>
      <c r="H489">
        <v>5039</v>
      </c>
      <c r="I489">
        <v>1.3238466</v>
      </c>
      <c r="J489" s="3">
        <v>0.19</v>
      </c>
      <c r="K489">
        <v>-0.03</v>
      </c>
      <c r="L489">
        <v>0.15</v>
      </c>
      <c r="M489">
        <v>0.05</v>
      </c>
      <c r="N489">
        <v>3.4180000000000001E-5</v>
      </c>
      <c r="O489">
        <v>0</v>
      </c>
      <c r="P489">
        <v>0.55554866000000003</v>
      </c>
      <c r="Q489">
        <v>0</v>
      </c>
      <c r="R489">
        <v>0</v>
      </c>
      <c r="T489">
        <f t="shared" si="7"/>
        <v>0.72124639904717103</v>
      </c>
    </row>
    <row r="490" spans="1:20" x14ac:dyDescent="0.3">
      <c r="A490">
        <v>1</v>
      </c>
      <c r="B490" t="s">
        <v>1259</v>
      </c>
      <c r="C490">
        <v>209</v>
      </c>
      <c r="D490" t="s">
        <v>19</v>
      </c>
      <c r="F490">
        <v>0.06</v>
      </c>
      <c r="G490">
        <v>4.5515199999999999E-2</v>
      </c>
      <c r="H490">
        <v>4976</v>
      </c>
      <c r="I490">
        <v>1.3236227</v>
      </c>
      <c r="J490" s="3">
        <v>0.19</v>
      </c>
      <c r="K490">
        <v>-0.03</v>
      </c>
      <c r="L490">
        <v>0.15</v>
      </c>
      <c r="M490">
        <v>0.05</v>
      </c>
      <c r="N490">
        <v>3.4180000000000001E-5</v>
      </c>
      <c r="O490">
        <v>0</v>
      </c>
      <c r="P490">
        <v>0.55554866000000003</v>
      </c>
      <c r="Q490">
        <v>0</v>
      </c>
      <c r="R490">
        <v>0</v>
      </c>
      <c r="T490">
        <f t="shared" si="7"/>
        <v>0.72124639904717103</v>
      </c>
    </row>
    <row r="491" spans="1:20" x14ac:dyDescent="0.3">
      <c r="A491">
        <v>1</v>
      </c>
      <c r="B491" t="s">
        <v>850</v>
      </c>
      <c r="C491">
        <v>342</v>
      </c>
      <c r="D491" t="s">
        <v>19</v>
      </c>
      <c r="F491">
        <v>-0.06</v>
      </c>
      <c r="G491">
        <v>4.6368439999999997E-2</v>
      </c>
      <c r="H491">
        <v>5020</v>
      </c>
      <c r="I491">
        <v>-1.3216808</v>
      </c>
      <c r="J491" s="3">
        <v>0.19</v>
      </c>
      <c r="K491">
        <v>-0.15</v>
      </c>
      <c r="L491">
        <v>0.03</v>
      </c>
      <c r="M491">
        <v>0.05</v>
      </c>
      <c r="N491">
        <v>3.4180000000000001E-5</v>
      </c>
      <c r="O491">
        <v>0</v>
      </c>
      <c r="P491">
        <v>0.55634218000000002</v>
      </c>
      <c r="Q491">
        <v>0</v>
      </c>
      <c r="R491">
        <v>0</v>
      </c>
      <c r="T491">
        <f t="shared" si="7"/>
        <v>0.72124639904717103</v>
      </c>
    </row>
    <row r="492" spans="1:20" x14ac:dyDescent="0.3">
      <c r="A492">
        <v>1</v>
      </c>
      <c r="B492" t="s">
        <v>761</v>
      </c>
      <c r="C492">
        <v>331</v>
      </c>
      <c r="D492" t="s">
        <v>19</v>
      </c>
      <c r="F492">
        <v>-0.06</v>
      </c>
      <c r="G492">
        <v>4.6046980000000001E-2</v>
      </c>
      <c r="H492">
        <v>5052</v>
      </c>
      <c r="I492">
        <v>-1.3191371000000001</v>
      </c>
      <c r="J492" s="3">
        <v>0.19</v>
      </c>
      <c r="K492">
        <v>-0.15</v>
      </c>
      <c r="L492">
        <v>0.03</v>
      </c>
      <c r="M492">
        <v>0.05</v>
      </c>
      <c r="N492">
        <v>3.4180000000000001E-5</v>
      </c>
      <c r="O492">
        <v>0</v>
      </c>
      <c r="P492">
        <v>0.55773695999999995</v>
      </c>
      <c r="Q492">
        <v>0</v>
      </c>
      <c r="R492">
        <v>0</v>
      </c>
      <c r="T492">
        <f t="shared" si="7"/>
        <v>0.72124639904717103</v>
      </c>
    </row>
    <row r="493" spans="1:20" x14ac:dyDescent="0.3">
      <c r="A493">
        <v>1</v>
      </c>
      <c r="B493" t="s">
        <v>1054</v>
      </c>
      <c r="C493">
        <v>82</v>
      </c>
      <c r="D493" t="s">
        <v>19</v>
      </c>
      <c r="F493">
        <v>0.06</v>
      </c>
      <c r="G493">
        <v>4.6619439999999998E-2</v>
      </c>
      <c r="H493">
        <v>4954</v>
      </c>
      <c r="I493">
        <v>1.3158687</v>
      </c>
      <c r="J493" s="3">
        <v>0.19</v>
      </c>
      <c r="K493">
        <v>-0.03</v>
      </c>
      <c r="L493">
        <v>0.15</v>
      </c>
      <c r="M493">
        <v>0.05</v>
      </c>
      <c r="N493">
        <v>3.4180000000000001E-5</v>
      </c>
      <c r="O493">
        <v>0</v>
      </c>
      <c r="P493">
        <v>0.55986214999999995</v>
      </c>
      <c r="Q493">
        <v>0</v>
      </c>
      <c r="R493">
        <v>0</v>
      </c>
      <c r="T493">
        <f t="shared" si="7"/>
        <v>0.72124639904717103</v>
      </c>
    </row>
    <row r="494" spans="1:20" x14ac:dyDescent="0.3">
      <c r="A494">
        <v>1</v>
      </c>
      <c r="B494" t="s">
        <v>868</v>
      </c>
      <c r="C494">
        <v>1361</v>
      </c>
      <c r="D494" t="s">
        <v>19</v>
      </c>
      <c r="F494">
        <v>-0.06</v>
      </c>
      <c r="G494">
        <v>4.6242859999999997E-2</v>
      </c>
      <c r="H494">
        <v>4963</v>
      </c>
      <c r="I494">
        <v>-1.3136869</v>
      </c>
      <c r="J494" s="3">
        <v>0.19</v>
      </c>
      <c r="K494">
        <v>-0.15</v>
      </c>
      <c r="L494">
        <v>0.03</v>
      </c>
      <c r="M494">
        <v>0.05</v>
      </c>
      <c r="N494">
        <v>3.4180000000000001E-5</v>
      </c>
      <c r="O494">
        <v>0</v>
      </c>
      <c r="P494">
        <v>0.55999935000000001</v>
      </c>
      <c r="Q494">
        <v>0</v>
      </c>
      <c r="R494">
        <v>0</v>
      </c>
      <c r="T494">
        <f t="shared" si="7"/>
        <v>0.72124639904717103</v>
      </c>
    </row>
    <row r="495" spans="1:20" x14ac:dyDescent="0.3">
      <c r="A495">
        <v>1</v>
      </c>
      <c r="B495" t="s">
        <v>951</v>
      </c>
      <c r="C495">
        <v>538</v>
      </c>
      <c r="D495" t="s">
        <v>19</v>
      </c>
      <c r="F495">
        <v>-0.06</v>
      </c>
      <c r="G495">
        <v>4.410439E-2</v>
      </c>
      <c r="H495">
        <v>4901</v>
      </c>
      <c r="I495">
        <v>-1.3134564</v>
      </c>
      <c r="J495" s="3">
        <v>0.19</v>
      </c>
      <c r="K495">
        <v>-0.14000000000000001</v>
      </c>
      <c r="L495">
        <v>0.03</v>
      </c>
      <c r="M495">
        <v>0.05</v>
      </c>
      <c r="N495">
        <v>3.4180000000000001E-5</v>
      </c>
      <c r="O495">
        <v>0</v>
      </c>
      <c r="P495">
        <v>0.55999935000000001</v>
      </c>
      <c r="Q495">
        <v>0</v>
      </c>
      <c r="R495">
        <v>0</v>
      </c>
      <c r="T495">
        <f t="shared" si="7"/>
        <v>0.72124639904717103</v>
      </c>
    </row>
    <row r="496" spans="1:20" x14ac:dyDescent="0.3">
      <c r="A496">
        <v>1</v>
      </c>
      <c r="B496" t="s">
        <v>1003</v>
      </c>
      <c r="C496">
        <v>773</v>
      </c>
      <c r="D496" t="s">
        <v>19</v>
      </c>
      <c r="F496">
        <v>0.06</v>
      </c>
      <c r="G496">
        <v>4.6636110000000001E-2</v>
      </c>
      <c r="H496">
        <v>4976</v>
      </c>
      <c r="I496">
        <v>1.3121064</v>
      </c>
      <c r="J496" s="3">
        <v>0.19</v>
      </c>
      <c r="K496">
        <v>-0.03</v>
      </c>
      <c r="L496">
        <v>0.15</v>
      </c>
      <c r="M496">
        <v>0.05</v>
      </c>
      <c r="N496">
        <v>3.4180000000000001E-5</v>
      </c>
      <c r="O496">
        <v>0</v>
      </c>
      <c r="P496">
        <v>0.56021005999999995</v>
      </c>
      <c r="Q496">
        <v>0</v>
      </c>
      <c r="R496">
        <v>0</v>
      </c>
      <c r="T496">
        <f t="shared" si="7"/>
        <v>0.72124639904717103</v>
      </c>
    </row>
    <row r="497" spans="1:20" x14ac:dyDescent="0.3">
      <c r="A497">
        <v>1</v>
      </c>
      <c r="B497" t="s">
        <v>1347</v>
      </c>
      <c r="C497">
        <v>1423</v>
      </c>
      <c r="D497" t="s">
        <v>19</v>
      </c>
      <c r="F497">
        <v>0.06</v>
      </c>
      <c r="G497">
        <v>4.6505350000000001E-2</v>
      </c>
      <c r="H497">
        <v>4976</v>
      </c>
      <c r="I497">
        <v>1.3079449000000001</v>
      </c>
      <c r="J497" s="3">
        <v>0.19</v>
      </c>
      <c r="K497">
        <v>-0.03</v>
      </c>
      <c r="L497">
        <v>0.15</v>
      </c>
      <c r="M497">
        <v>0.05</v>
      </c>
      <c r="N497">
        <v>3.4180000000000001E-5</v>
      </c>
      <c r="O497">
        <v>0</v>
      </c>
      <c r="P497">
        <v>0.56248593999999996</v>
      </c>
      <c r="Q497">
        <v>0</v>
      </c>
      <c r="R497">
        <v>0</v>
      </c>
      <c r="T497">
        <f t="shared" si="7"/>
        <v>0.72124639904717103</v>
      </c>
    </row>
    <row r="498" spans="1:20" x14ac:dyDescent="0.3">
      <c r="A498">
        <v>1</v>
      </c>
      <c r="B498" t="s">
        <v>181</v>
      </c>
      <c r="C498">
        <v>1228</v>
      </c>
      <c r="D498" t="s">
        <v>19</v>
      </c>
      <c r="F498">
        <v>0.06</v>
      </c>
      <c r="G498">
        <v>4.6454889999999999E-2</v>
      </c>
      <c r="H498">
        <v>4886</v>
      </c>
      <c r="I498">
        <v>1.3068122</v>
      </c>
      <c r="J498" s="3">
        <v>0.19</v>
      </c>
      <c r="K498">
        <v>-0.03</v>
      </c>
      <c r="L498">
        <v>0.15</v>
      </c>
      <c r="M498">
        <v>0.05</v>
      </c>
      <c r="N498">
        <v>3.4180000000000001E-5</v>
      </c>
      <c r="O498">
        <v>0</v>
      </c>
      <c r="P498">
        <v>0.56248593999999996</v>
      </c>
      <c r="Q498">
        <v>0</v>
      </c>
      <c r="R498">
        <v>0</v>
      </c>
      <c r="T498">
        <f t="shared" si="7"/>
        <v>0.72124639904717103</v>
      </c>
    </row>
    <row r="499" spans="1:20" x14ac:dyDescent="0.3">
      <c r="A499">
        <v>1</v>
      </c>
      <c r="B499" t="s">
        <v>1308</v>
      </c>
      <c r="C499">
        <v>1459</v>
      </c>
      <c r="D499" t="s">
        <v>19</v>
      </c>
      <c r="F499">
        <v>0.06</v>
      </c>
      <c r="G499">
        <v>4.7354970000000003E-2</v>
      </c>
      <c r="H499">
        <v>4883</v>
      </c>
      <c r="I499">
        <v>1.3064290999999999</v>
      </c>
      <c r="J499" s="3">
        <v>0.19</v>
      </c>
      <c r="K499">
        <v>-0.03</v>
      </c>
      <c r="L499">
        <v>0.15</v>
      </c>
      <c r="M499">
        <v>0.05</v>
      </c>
      <c r="N499">
        <v>3.4180000000000001E-5</v>
      </c>
      <c r="O499">
        <v>0</v>
      </c>
      <c r="P499">
        <v>0.56248593999999996</v>
      </c>
      <c r="Q499">
        <v>0</v>
      </c>
      <c r="R499">
        <v>0</v>
      </c>
      <c r="T499">
        <f t="shared" si="7"/>
        <v>0.72124639904717103</v>
      </c>
    </row>
    <row r="500" spans="1:20" x14ac:dyDescent="0.3">
      <c r="A500">
        <v>1</v>
      </c>
      <c r="B500" t="s">
        <v>1295</v>
      </c>
      <c r="C500">
        <v>782</v>
      </c>
      <c r="D500" t="s">
        <v>19</v>
      </c>
      <c r="F500">
        <v>0.06</v>
      </c>
      <c r="G500">
        <v>4.647283E-2</v>
      </c>
      <c r="H500">
        <v>4963</v>
      </c>
      <c r="I500">
        <v>1.3038095999999999</v>
      </c>
      <c r="J500" s="3">
        <v>0.19</v>
      </c>
      <c r="K500">
        <v>-0.03</v>
      </c>
      <c r="L500">
        <v>0.15</v>
      </c>
      <c r="M500">
        <v>0.05</v>
      </c>
      <c r="N500">
        <v>3.4180000000000001E-5</v>
      </c>
      <c r="O500">
        <v>0</v>
      </c>
      <c r="P500">
        <v>0.56298004000000001</v>
      </c>
      <c r="Q500">
        <v>0</v>
      </c>
      <c r="R500">
        <v>0</v>
      </c>
      <c r="T500">
        <f t="shared" si="7"/>
        <v>0.72124639904717103</v>
      </c>
    </row>
    <row r="501" spans="1:20" x14ac:dyDescent="0.3">
      <c r="A501">
        <v>1</v>
      </c>
      <c r="B501" t="s">
        <v>768</v>
      </c>
      <c r="C501">
        <v>1120</v>
      </c>
      <c r="D501" t="s">
        <v>19</v>
      </c>
      <c r="F501">
        <v>-0.06</v>
      </c>
      <c r="G501">
        <v>4.6438979999999998E-2</v>
      </c>
      <c r="H501">
        <v>4886</v>
      </c>
      <c r="I501">
        <v>-1.2998475</v>
      </c>
      <c r="J501" s="3">
        <v>0.19</v>
      </c>
      <c r="K501">
        <v>-0.15</v>
      </c>
      <c r="L501">
        <v>0.03</v>
      </c>
      <c r="M501">
        <v>0.05</v>
      </c>
      <c r="N501">
        <v>3.4180000000000001E-5</v>
      </c>
      <c r="O501">
        <v>0</v>
      </c>
      <c r="P501">
        <v>0.56298004000000001</v>
      </c>
      <c r="Q501">
        <v>0</v>
      </c>
      <c r="R501">
        <v>0</v>
      </c>
      <c r="T501">
        <f t="shared" si="7"/>
        <v>0.72124639904717103</v>
      </c>
    </row>
    <row r="502" spans="1:20" x14ac:dyDescent="0.3">
      <c r="A502">
        <v>1</v>
      </c>
      <c r="B502" t="s">
        <v>1392</v>
      </c>
      <c r="C502">
        <v>1180</v>
      </c>
      <c r="D502" t="s">
        <v>19</v>
      </c>
      <c r="F502">
        <v>0.06</v>
      </c>
      <c r="G502">
        <v>4.694069E-2</v>
      </c>
      <c r="H502">
        <v>4886</v>
      </c>
      <c r="I502">
        <v>1.2995938</v>
      </c>
      <c r="J502" s="3">
        <v>0.19</v>
      </c>
      <c r="K502">
        <v>-0.03</v>
      </c>
      <c r="L502">
        <v>0.15</v>
      </c>
      <c r="M502">
        <v>0.05</v>
      </c>
      <c r="N502">
        <v>3.4180000000000001E-5</v>
      </c>
      <c r="O502">
        <v>0</v>
      </c>
      <c r="P502">
        <v>0.56298004000000001</v>
      </c>
      <c r="Q502">
        <v>0</v>
      </c>
      <c r="R502">
        <v>0</v>
      </c>
      <c r="T502">
        <f t="shared" si="7"/>
        <v>0.72124639904717103</v>
      </c>
    </row>
    <row r="503" spans="1:20" x14ac:dyDescent="0.3">
      <c r="A503">
        <v>1</v>
      </c>
      <c r="B503" t="s">
        <v>1182</v>
      </c>
      <c r="C503">
        <v>150</v>
      </c>
      <c r="D503" t="s">
        <v>19</v>
      </c>
      <c r="F503">
        <v>-0.06</v>
      </c>
      <c r="G503">
        <v>4.5024000000000002E-2</v>
      </c>
      <c r="H503">
        <v>5045</v>
      </c>
      <c r="I503">
        <v>-1.2995094</v>
      </c>
      <c r="J503" s="3">
        <v>0.19</v>
      </c>
      <c r="K503">
        <v>-0.15</v>
      </c>
      <c r="L503">
        <v>0.03</v>
      </c>
      <c r="M503">
        <v>0.05</v>
      </c>
      <c r="N503">
        <v>3.4180000000000001E-5</v>
      </c>
      <c r="O503">
        <v>0</v>
      </c>
      <c r="P503">
        <v>0.56298004000000001</v>
      </c>
      <c r="Q503">
        <v>0</v>
      </c>
      <c r="R503">
        <v>0</v>
      </c>
      <c r="T503">
        <f t="shared" si="7"/>
        <v>0.72124639904717103</v>
      </c>
    </row>
    <row r="504" spans="1:20" x14ac:dyDescent="0.3">
      <c r="A504">
        <v>1</v>
      </c>
      <c r="B504" t="s">
        <v>175</v>
      </c>
      <c r="C504">
        <v>914</v>
      </c>
      <c r="D504" t="s">
        <v>19</v>
      </c>
      <c r="F504">
        <v>0.06</v>
      </c>
      <c r="G504">
        <v>4.6765359999999999E-2</v>
      </c>
      <c r="H504">
        <v>4962</v>
      </c>
      <c r="I504">
        <v>1.2991280999999999</v>
      </c>
      <c r="J504" s="3">
        <v>0.19</v>
      </c>
      <c r="K504">
        <v>-0.03</v>
      </c>
      <c r="L504">
        <v>0.15</v>
      </c>
      <c r="M504">
        <v>0.05</v>
      </c>
      <c r="N504">
        <v>3.4180000000000001E-5</v>
      </c>
      <c r="O504">
        <v>0</v>
      </c>
      <c r="P504">
        <v>0.56298004000000001</v>
      </c>
      <c r="Q504">
        <v>0</v>
      </c>
      <c r="R504">
        <v>0</v>
      </c>
      <c r="T504">
        <f t="shared" si="7"/>
        <v>0.72124639904717103</v>
      </c>
    </row>
    <row r="505" spans="1:20" x14ac:dyDescent="0.3">
      <c r="A505">
        <v>1</v>
      </c>
      <c r="B505" t="s">
        <v>258</v>
      </c>
      <c r="C505">
        <v>582</v>
      </c>
      <c r="D505" t="s">
        <v>19</v>
      </c>
      <c r="F505">
        <v>0.06</v>
      </c>
      <c r="G505">
        <v>4.5724519999999998E-2</v>
      </c>
      <c r="H505">
        <v>4963</v>
      </c>
      <c r="I505">
        <v>1.2980581</v>
      </c>
      <c r="J505" s="3">
        <v>0.19</v>
      </c>
      <c r="K505">
        <v>-0.03</v>
      </c>
      <c r="L505">
        <v>0.15</v>
      </c>
      <c r="M505">
        <v>0.05</v>
      </c>
      <c r="N505">
        <v>3.4180000000000001E-5</v>
      </c>
      <c r="O505">
        <v>0</v>
      </c>
      <c r="P505">
        <v>0.56298004000000001</v>
      </c>
      <c r="Q505">
        <v>0</v>
      </c>
      <c r="R505">
        <v>0</v>
      </c>
      <c r="T505">
        <f t="shared" si="7"/>
        <v>0.72124639904717103</v>
      </c>
    </row>
    <row r="506" spans="1:20" x14ac:dyDescent="0.3">
      <c r="A506">
        <v>1</v>
      </c>
      <c r="B506" t="s">
        <v>639</v>
      </c>
      <c r="C506">
        <v>1004</v>
      </c>
      <c r="D506" t="s">
        <v>19</v>
      </c>
      <c r="F506">
        <v>0.06</v>
      </c>
      <c r="G506">
        <v>4.4928530000000001E-2</v>
      </c>
      <c r="H506">
        <v>4963</v>
      </c>
      <c r="I506">
        <v>1.2980510999999999</v>
      </c>
      <c r="J506" s="3">
        <v>0.19</v>
      </c>
      <c r="K506">
        <v>-0.03</v>
      </c>
      <c r="L506">
        <v>0.15</v>
      </c>
      <c r="M506">
        <v>0.05</v>
      </c>
      <c r="N506">
        <v>3.4180000000000001E-5</v>
      </c>
      <c r="O506">
        <v>0</v>
      </c>
      <c r="P506">
        <v>0.56298004000000001</v>
      </c>
      <c r="Q506">
        <v>0</v>
      </c>
      <c r="R506">
        <v>0</v>
      </c>
      <c r="T506">
        <f t="shared" si="7"/>
        <v>0.72124639904717103</v>
      </c>
    </row>
    <row r="507" spans="1:20" x14ac:dyDescent="0.3">
      <c r="A507">
        <v>1</v>
      </c>
      <c r="B507" t="s">
        <v>1056</v>
      </c>
      <c r="C507">
        <v>643</v>
      </c>
      <c r="D507" t="s">
        <v>19</v>
      </c>
      <c r="F507">
        <v>0.06</v>
      </c>
      <c r="G507">
        <v>4.7119809999999998E-2</v>
      </c>
      <c r="H507">
        <v>4897</v>
      </c>
      <c r="I507">
        <v>1.2949592000000001</v>
      </c>
      <c r="J507" s="3">
        <v>0.2</v>
      </c>
      <c r="K507">
        <v>-0.03</v>
      </c>
      <c r="L507">
        <v>0.15</v>
      </c>
      <c r="M507">
        <v>0.05</v>
      </c>
      <c r="N507">
        <v>3.4180000000000001E-5</v>
      </c>
      <c r="O507">
        <v>0</v>
      </c>
      <c r="P507">
        <v>0.56489374999999997</v>
      </c>
      <c r="Q507">
        <v>0</v>
      </c>
      <c r="R507">
        <v>0</v>
      </c>
      <c r="T507">
        <f t="shared" si="7"/>
        <v>0.69897000433601875</v>
      </c>
    </row>
    <row r="508" spans="1:20" x14ac:dyDescent="0.3">
      <c r="A508">
        <v>1</v>
      </c>
      <c r="B508" t="s">
        <v>658</v>
      </c>
      <c r="C508">
        <v>679</v>
      </c>
      <c r="D508" t="s">
        <v>19</v>
      </c>
      <c r="F508">
        <v>0.06</v>
      </c>
      <c r="G508">
        <v>4.5972579999999999E-2</v>
      </c>
      <c r="H508">
        <v>4993</v>
      </c>
      <c r="I508">
        <v>1.2932817999999999</v>
      </c>
      <c r="J508" s="3">
        <v>0.2</v>
      </c>
      <c r="K508">
        <v>-0.03</v>
      </c>
      <c r="L508">
        <v>0.15</v>
      </c>
      <c r="M508">
        <v>0.05</v>
      </c>
      <c r="N508">
        <v>3.4180000000000001E-5</v>
      </c>
      <c r="O508">
        <v>0</v>
      </c>
      <c r="P508">
        <v>0.56489374999999997</v>
      </c>
      <c r="Q508">
        <v>0</v>
      </c>
      <c r="R508">
        <v>0</v>
      </c>
      <c r="T508">
        <f t="shared" si="7"/>
        <v>0.69897000433601875</v>
      </c>
    </row>
    <row r="509" spans="1:20" x14ac:dyDescent="0.3">
      <c r="A509">
        <v>1</v>
      </c>
      <c r="B509" t="s">
        <v>450</v>
      </c>
      <c r="C509">
        <v>853</v>
      </c>
      <c r="D509" t="s">
        <v>19</v>
      </c>
      <c r="F509">
        <v>0.06</v>
      </c>
      <c r="G509">
        <v>4.5729569999999997E-2</v>
      </c>
      <c r="H509">
        <v>4976</v>
      </c>
      <c r="I509">
        <v>1.2927747000000001</v>
      </c>
      <c r="J509" s="3">
        <v>0.2</v>
      </c>
      <c r="K509">
        <v>-0.03</v>
      </c>
      <c r="L509">
        <v>0.15</v>
      </c>
      <c r="M509">
        <v>0.05</v>
      </c>
      <c r="N509">
        <v>3.4180000000000001E-5</v>
      </c>
      <c r="O509">
        <v>0</v>
      </c>
      <c r="P509">
        <v>0.56489374999999997</v>
      </c>
      <c r="Q509">
        <v>0</v>
      </c>
      <c r="R509">
        <v>0</v>
      </c>
      <c r="T509">
        <f t="shared" si="7"/>
        <v>0.69897000433601875</v>
      </c>
    </row>
    <row r="510" spans="1:20" x14ac:dyDescent="0.3">
      <c r="A510">
        <v>1</v>
      </c>
      <c r="B510" t="s">
        <v>434</v>
      </c>
      <c r="C510">
        <v>635</v>
      </c>
      <c r="D510" t="s">
        <v>19</v>
      </c>
      <c r="F510">
        <v>-0.06</v>
      </c>
      <c r="G510">
        <v>4.3389289999999997E-2</v>
      </c>
      <c r="H510">
        <v>5019</v>
      </c>
      <c r="I510">
        <v>-1.2901347000000001</v>
      </c>
      <c r="J510" s="3">
        <v>0.2</v>
      </c>
      <c r="K510">
        <v>-0.14000000000000001</v>
      </c>
      <c r="L510">
        <v>0.03</v>
      </c>
      <c r="M510">
        <v>0.05</v>
      </c>
      <c r="N510">
        <v>3.4180000000000001E-5</v>
      </c>
      <c r="O510">
        <v>0</v>
      </c>
      <c r="P510">
        <v>0.56583669000000003</v>
      </c>
      <c r="Q510">
        <v>0</v>
      </c>
      <c r="R510">
        <v>0</v>
      </c>
      <c r="T510">
        <f t="shared" si="7"/>
        <v>0.69897000433601875</v>
      </c>
    </row>
    <row r="511" spans="1:20" x14ac:dyDescent="0.3">
      <c r="A511">
        <v>1</v>
      </c>
      <c r="B511" t="s">
        <v>1225</v>
      </c>
      <c r="C511">
        <v>655</v>
      </c>
      <c r="D511" t="s">
        <v>19</v>
      </c>
      <c r="F511">
        <v>0.06</v>
      </c>
      <c r="G511">
        <v>4.626189E-2</v>
      </c>
      <c r="H511">
        <v>5036</v>
      </c>
      <c r="I511">
        <v>1.2895966000000001</v>
      </c>
      <c r="J511" s="3">
        <v>0.2</v>
      </c>
      <c r="K511">
        <v>-0.03</v>
      </c>
      <c r="L511">
        <v>0.15</v>
      </c>
      <c r="M511">
        <v>0.05</v>
      </c>
      <c r="N511">
        <v>3.4180000000000001E-5</v>
      </c>
      <c r="O511">
        <v>0</v>
      </c>
      <c r="P511">
        <v>0.56583669000000003</v>
      </c>
      <c r="Q511">
        <v>0</v>
      </c>
      <c r="R511">
        <v>0</v>
      </c>
      <c r="T511">
        <f t="shared" si="7"/>
        <v>0.69897000433601875</v>
      </c>
    </row>
    <row r="512" spans="1:20" x14ac:dyDescent="0.3">
      <c r="A512">
        <v>1</v>
      </c>
      <c r="B512" t="s">
        <v>981</v>
      </c>
      <c r="C512">
        <v>55</v>
      </c>
      <c r="D512" t="s">
        <v>19</v>
      </c>
      <c r="F512">
        <v>0.06</v>
      </c>
      <c r="G512">
        <v>4.6579540000000003E-2</v>
      </c>
      <c r="H512">
        <v>4963</v>
      </c>
      <c r="I512">
        <v>1.2872828000000001</v>
      </c>
      <c r="J512" s="3">
        <v>0.2</v>
      </c>
      <c r="K512">
        <v>-0.03</v>
      </c>
      <c r="L512">
        <v>0.15</v>
      </c>
      <c r="M512">
        <v>0.05</v>
      </c>
      <c r="N512">
        <v>3.4180000000000001E-5</v>
      </c>
      <c r="O512">
        <v>0</v>
      </c>
      <c r="P512">
        <v>0.56703636000000002</v>
      </c>
      <c r="Q512">
        <v>0</v>
      </c>
      <c r="R512">
        <v>0</v>
      </c>
      <c r="T512">
        <f t="shared" si="7"/>
        <v>0.69897000433601875</v>
      </c>
    </row>
    <row r="513" spans="1:20" x14ac:dyDescent="0.3">
      <c r="A513">
        <v>1</v>
      </c>
      <c r="B513" t="s">
        <v>885</v>
      </c>
      <c r="C513">
        <v>409</v>
      </c>
      <c r="D513" t="s">
        <v>19</v>
      </c>
      <c r="F513">
        <v>0.06</v>
      </c>
      <c r="G513">
        <v>4.450233E-2</v>
      </c>
      <c r="H513">
        <v>4897</v>
      </c>
      <c r="I513">
        <v>1.2823716000000001</v>
      </c>
      <c r="J513" s="3">
        <v>0.2</v>
      </c>
      <c r="K513">
        <v>-0.03</v>
      </c>
      <c r="L513">
        <v>0.14000000000000001</v>
      </c>
      <c r="M513">
        <v>0.05</v>
      </c>
      <c r="N513">
        <v>3.4180000000000001E-5</v>
      </c>
      <c r="O513">
        <v>0</v>
      </c>
      <c r="P513">
        <v>0.56834640000000003</v>
      </c>
      <c r="Q513">
        <v>0</v>
      </c>
      <c r="R513">
        <v>0</v>
      </c>
      <c r="T513">
        <f t="shared" si="7"/>
        <v>0.69897000433601875</v>
      </c>
    </row>
    <row r="514" spans="1:20" x14ac:dyDescent="0.3">
      <c r="A514">
        <v>1</v>
      </c>
      <c r="B514" t="s">
        <v>1339</v>
      </c>
      <c r="C514">
        <v>1089</v>
      </c>
      <c r="D514" t="s">
        <v>19</v>
      </c>
      <c r="F514">
        <v>0.06</v>
      </c>
      <c r="G514">
        <v>4.6098989999999999E-2</v>
      </c>
      <c r="H514">
        <v>4957</v>
      </c>
      <c r="I514">
        <v>1.2816162</v>
      </c>
      <c r="J514" s="3">
        <v>0.2</v>
      </c>
      <c r="K514">
        <v>-0.03</v>
      </c>
      <c r="L514">
        <v>0.15</v>
      </c>
      <c r="M514">
        <v>0.05</v>
      </c>
      <c r="N514">
        <v>3.4180000000000001E-5</v>
      </c>
      <c r="O514">
        <v>0</v>
      </c>
      <c r="P514">
        <v>0.56834640000000003</v>
      </c>
      <c r="Q514">
        <v>0</v>
      </c>
      <c r="R514">
        <v>0</v>
      </c>
      <c r="T514">
        <f t="shared" si="7"/>
        <v>0.69897000433601875</v>
      </c>
    </row>
    <row r="515" spans="1:20" x14ac:dyDescent="0.3">
      <c r="A515">
        <v>1</v>
      </c>
      <c r="B515" t="s">
        <v>614</v>
      </c>
      <c r="C515">
        <v>269</v>
      </c>
      <c r="D515" t="s">
        <v>19</v>
      </c>
      <c r="F515">
        <v>0.06</v>
      </c>
      <c r="G515">
        <v>4.6932979999999999E-2</v>
      </c>
      <c r="H515">
        <v>4886</v>
      </c>
      <c r="I515">
        <v>1.2808538</v>
      </c>
      <c r="J515" s="3">
        <v>0.2</v>
      </c>
      <c r="K515">
        <v>-0.03</v>
      </c>
      <c r="L515">
        <v>0.15</v>
      </c>
      <c r="M515">
        <v>0.05</v>
      </c>
      <c r="N515">
        <v>3.4180000000000001E-5</v>
      </c>
      <c r="O515">
        <v>0</v>
      </c>
      <c r="P515">
        <v>0.56834640000000003</v>
      </c>
      <c r="Q515">
        <v>0</v>
      </c>
      <c r="R515">
        <v>0</v>
      </c>
      <c r="T515">
        <f t="shared" ref="T515:T578" si="8">-LOG10(J515)</f>
        <v>0.69897000433601875</v>
      </c>
    </row>
    <row r="516" spans="1:20" x14ac:dyDescent="0.3">
      <c r="A516">
        <v>1</v>
      </c>
      <c r="B516" t="s">
        <v>336</v>
      </c>
      <c r="C516">
        <v>521</v>
      </c>
      <c r="D516" t="s">
        <v>19</v>
      </c>
      <c r="F516">
        <v>0.06</v>
      </c>
      <c r="G516">
        <v>4.6602690000000002E-2</v>
      </c>
      <c r="H516">
        <v>4962</v>
      </c>
      <c r="I516">
        <v>1.2790242999999999</v>
      </c>
      <c r="J516" s="3">
        <v>0.2</v>
      </c>
      <c r="K516">
        <v>-0.03</v>
      </c>
      <c r="L516">
        <v>0.15</v>
      </c>
      <c r="M516">
        <v>0.05</v>
      </c>
      <c r="N516">
        <v>3.4180000000000001E-5</v>
      </c>
      <c r="O516">
        <v>0</v>
      </c>
      <c r="P516">
        <v>0.56834640000000003</v>
      </c>
      <c r="Q516">
        <v>0</v>
      </c>
      <c r="R516">
        <v>0</v>
      </c>
      <c r="T516">
        <f t="shared" si="8"/>
        <v>0.69897000433601875</v>
      </c>
    </row>
    <row r="517" spans="1:20" x14ac:dyDescent="0.3">
      <c r="A517">
        <v>1</v>
      </c>
      <c r="B517" t="s">
        <v>142</v>
      </c>
      <c r="C517">
        <v>171</v>
      </c>
      <c r="D517" t="s">
        <v>19</v>
      </c>
      <c r="F517">
        <v>0.05</v>
      </c>
      <c r="G517">
        <v>4.1996239999999997E-2</v>
      </c>
      <c r="H517">
        <v>4997</v>
      </c>
      <c r="I517">
        <v>1.2783133</v>
      </c>
      <c r="J517" s="3">
        <v>0.2</v>
      </c>
      <c r="K517">
        <v>-0.03</v>
      </c>
      <c r="L517">
        <v>0.14000000000000001</v>
      </c>
      <c r="M517">
        <v>0.05</v>
      </c>
      <c r="N517">
        <v>3.4180000000000001E-5</v>
      </c>
      <c r="O517">
        <v>0</v>
      </c>
      <c r="P517">
        <v>0.56834640000000003</v>
      </c>
      <c r="Q517">
        <v>0</v>
      </c>
      <c r="R517">
        <v>0</v>
      </c>
      <c r="T517">
        <f t="shared" si="8"/>
        <v>0.69897000433601875</v>
      </c>
    </row>
    <row r="518" spans="1:20" x14ac:dyDescent="0.3">
      <c r="A518">
        <v>1</v>
      </c>
      <c r="B518" t="s">
        <v>832</v>
      </c>
      <c r="C518">
        <v>954</v>
      </c>
      <c r="D518" t="s">
        <v>19</v>
      </c>
      <c r="F518">
        <v>-0.06</v>
      </c>
      <c r="G518">
        <v>4.7368500000000001E-2</v>
      </c>
      <c r="H518">
        <v>4883</v>
      </c>
      <c r="I518">
        <v>-1.2780511000000001</v>
      </c>
      <c r="J518" s="3">
        <v>0.2</v>
      </c>
      <c r="K518">
        <v>-0.15</v>
      </c>
      <c r="L518">
        <v>0.03</v>
      </c>
      <c r="M518">
        <v>0.05</v>
      </c>
      <c r="N518">
        <v>3.4180000000000001E-5</v>
      </c>
      <c r="O518">
        <v>0</v>
      </c>
      <c r="P518">
        <v>0.56834640000000003</v>
      </c>
      <c r="Q518">
        <v>0</v>
      </c>
      <c r="R518">
        <v>0</v>
      </c>
      <c r="T518">
        <f t="shared" si="8"/>
        <v>0.69897000433601875</v>
      </c>
    </row>
    <row r="519" spans="1:20" x14ac:dyDescent="0.3">
      <c r="A519">
        <v>1</v>
      </c>
      <c r="B519" t="s">
        <v>396</v>
      </c>
      <c r="C519">
        <v>917</v>
      </c>
      <c r="D519" t="s">
        <v>19</v>
      </c>
      <c r="F519">
        <v>0.04</v>
      </c>
      <c r="G519">
        <v>3.4787449999999998E-2</v>
      </c>
      <c r="H519">
        <v>4978</v>
      </c>
      <c r="I519">
        <v>1.2766097999999999</v>
      </c>
      <c r="J519" s="3">
        <v>0.2</v>
      </c>
      <c r="K519">
        <v>-0.02</v>
      </c>
      <c r="L519">
        <v>0.11</v>
      </c>
      <c r="M519">
        <v>0.05</v>
      </c>
      <c r="N519">
        <v>3.4180000000000001E-5</v>
      </c>
      <c r="O519">
        <v>0</v>
      </c>
      <c r="P519">
        <v>0.56834640000000003</v>
      </c>
      <c r="Q519">
        <v>0</v>
      </c>
      <c r="R519">
        <v>0</v>
      </c>
      <c r="T519">
        <f t="shared" si="8"/>
        <v>0.69897000433601875</v>
      </c>
    </row>
    <row r="520" spans="1:20" x14ac:dyDescent="0.3">
      <c r="A520">
        <v>1</v>
      </c>
      <c r="B520" t="s">
        <v>721</v>
      </c>
      <c r="C520">
        <v>590</v>
      </c>
      <c r="D520" t="s">
        <v>19</v>
      </c>
      <c r="F520">
        <v>0.06</v>
      </c>
      <c r="G520">
        <v>4.6769810000000002E-2</v>
      </c>
      <c r="H520">
        <v>4963</v>
      </c>
      <c r="I520">
        <v>1.2750409</v>
      </c>
      <c r="J520" s="3">
        <v>0.2</v>
      </c>
      <c r="K520">
        <v>-0.03</v>
      </c>
      <c r="L520">
        <v>0.15</v>
      </c>
      <c r="M520">
        <v>0.05</v>
      </c>
      <c r="N520">
        <v>3.4180000000000001E-5</v>
      </c>
      <c r="O520">
        <v>0</v>
      </c>
      <c r="P520">
        <v>0.56834640000000003</v>
      </c>
      <c r="Q520">
        <v>0</v>
      </c>
      <c r="R520">
        <v>0</v>
      </c>
      <c r="T520">
        <f t="shared" si="8"/>
        <v>0.69897000433601875</v>
      </c>
    </row>
    <row r="521" spans="1:20" x14ac:dyDescent="0.3">
      <c r="A521">
        <v>1</v>
      </c>
      <c r="B521" t="s">
        <v>392</v>
      </c>
      <c r="C521">
        <v>1411</v>
      </c>
      <c r="D521" t="s">
        <v>19</v>
      </c>
      <c r="F521">
        <v>0.06</v>
      </c>
      <c r="G521">
        <v>4.6568659999999998E-2</v>
      </c>
      <c r="H521">
        <v>5004</v>
      </c>
      <c r="I521">
        <v>1.2740959999999999</v>
      </c>
      <c r="J521" s="3">
        <v>0.2</v>
      </c>
      <c r="K521">
        <v>-0.03</v>
      </c>
      <c r="L521">
        <v>0.15</v>
      </c>
      <c r="M521">
        <v>0.05</v>
      </c>
      <c r="N521">
        <v>3.4180000000000001E-5</v>
      </c>
      <c r="O521">
        <v>0</v>
      </c>
      <c r="P521">
        <v>0.56834640000000003</v>
      </c>
      <c r="Q521">
        <v>0</v>
      </c>
      <c r="R521">
        <v>0</v>
      </c>
      <c r="T521">
        <f t="shared" si="8"/>
        <v>0.69897000433601875</v>
      </c>
    </row>
    <row r="522" spans="1:20" x14ac:dyDescent="0.3">
      <c r="A522">
        <v>1</v>
      </c>
      <c r="B522" t="s">
        <v>863</v>
      </c>
      <c r="C522">
        <v>451</v>
      </c>
      <c r="D522" t="s">
        <v>19</v>
      </c>
      <c r="F522">
        <v>0.06</v>
      </c>
      <c r="G522">
        <v>4.6202779999999999E-2</v>
      </c>
      <c r="H522">
        <v>4932</v>
      </c>
      <c r="I522">
        <v>1.2737817</v>
      </c>
      <c r="J522" s="3">
        <v>0.2</v>
      </c>
      <c r="K522">
        <v>-0.03</v>
      </c>
      <c r="L522">
        <v>0.15</v>
      </c>
      <c r="M522">
        <v>0.05</v>
      </c>
      <c r="N522">
        <v>3.4180000000000001E-5</v>
      </c>
      <c r="O522">
        <v>0</v>
      </c>
      <c r="P522">
        <v>0.56834640000000003</v>
      </c>
      <c r="Q522">
        <v>0</v>
      </c>
      <c r="R522">
        <v>0</v>
      </c>
      <c r="T522">
        <f t="shared" si="8"/>
        <v>0.69897000433601875</v>
      </c>
    </row>
    <row r="523" spans="1:20" x14ac:dyDescent="0.3">
      <c r="A523">
        <v>1</v>
      </c>
      <c r="B523" t="s">
        <v>170</v>
      </c>
      <c r="C523">
        <v>506</v>
      </c>
      <c r="D523" t="s">
        <v>19</v>
      </c>
      <c r="F523">
        <v>0.06</v>
      </c>
      <c r="G523">
        <v>4.3766779999999998E-2</v>
      </c>
      <c r="H523">
        <v>4970</v>
      </c>
      <c r="I523">
        <v>1.2718541999999999</v>
      </c>
      <c r="J523" s="3">
        <v>0.2</v>
      </c>
      <c r="K523">
        <v>-0.03</v>
      </c>
      <c r="L523">
        <v>0.14000000000000001</v>
      </c>
      <c r="M523">
        <v>0.05</v>
      </c>
      <c r="N523">
        <v>3.4180000000000001E-5</v>
      </c>
      <c r="O523">
        <v>0</v>
      </c>
      <c r="P523">
        <v>0.56834640000000003</v>
      </c>
      <c r="Q523">
        <v>0</v>
      </c>
      <c r="R523">
        <v>0</v>
      </c>
      <c r="T523">
        <f t="shared" si="8"/>
        <v>0.69897000433601875</v>
      </c>
    </row>
    <row r="524" spans="1:20" x14ac:dyDescent="0.3">
      <c r="A524">
        <v>1</v>
      </c>
      <c r="B524" t="s">
        <v>378</v>
      </c>
      <c r="C524">
        <v>746</v>
      </c>
      <c r="D524" t="s">
        <v>19</v>
      </c>
      <c r="F524">
        <v>-0.06</v>
      </c>
      <c r="G524">
        <v>4.6347449999999998E-2</v>
      </c>
      <c r="H524">
        <v>4978</v>
      </c>
      <c r="I524">
        <v>-1.271469</v>
      </c>
      <c r="J524" s="3">
        <v>0.2</v>
      </c>
      <c r="K524">
        <v>-0.15</v>
      </c>
      <c r="L524">
        <v>0.03</v>
      </c>
      <c r="M524">
        <v>0.05</v>
      </c>
      <c r="N524">
        <v>3.4180000000000001E-5</v>
      </c>
      <c r="O524">
        <v>0</v>
      </c>
      <c r="P524">
        <v>0.56834640000000003</v>
      </c>
      <c r="Q524">
        <v>0</v>
      </c>
      <c r="R524">
        <v>0</v>
      </c>
      <c r="T524">
        <f t="shared" si="8"/>
        <v>0.69897000433601875</v>
      </c>
    </row>
    <row r="525" spans="1:20" x14ac:dyDescent="0.3">
      <c r="A525">
        <v>1</v>
      </c>
      <c r="B525" t="s">
        <v>1019</v>
      </c>
      <c r="C525">
        <v>1119</v>
      </c>
      <c r="D525" t="s">
        <v>19</v>
      </c>
      <c r="F525">
        <v>0.04</v>
      </c>
      <c r="G525">
        <v>3.3517310000000002E-2</v>
      </c>
      <c r="H525">
        <v>4976</v>
      </c>
      <c r="I525">
        <v>1.2680127000000001</v>
      </c>
      <c r="J525" s="3">
        <v>0.2</v>
      </c>
      <c r="K525">
        <v>-0.02</v>
      </c>
      <c r="L525">
        <v>0.11</v>
      </c>
      <c r="M525">
        <v>0.05</v>
      </c>
      <c r="N525">
        <v>3.4180000000000001E-5</v>
      </c>
      <c r="O525">
        <v>0</v>
      </c>
      <c r="P525">
        <v>0.56834640000000003</v>
      </c>
      <c r="Q525">
        <v>0</v>
      </c>
      <c r="R525">
        <v>0</v>
      </c>
      <c r="T525">
        <f t="shared" si="8"/>
        <v>0.69897000433601875</v>
      </c>
    </row>
    <row r="526" spans="1:20" x14ac:dyDescent="0.3">
      <c r="A526">
        <v>1</v>
      </c>
      <c r="B526" t="s">
        <v>1035</v>
      </c>
      <c r="C526">
        <v>471</v>
      </c>
      <c r="D526" t="s">
        <v>19</v>
      </c>
      <c r="F526">
        <v>-0.06</v>
      </c>
      <c r="G526">
        <v>4.689666E-2</v>
      </c>
      <c r="H526">
        <v>4901</v>
      </c>
      <c r="I526">
        <v>-1.267293</v>
      </c>
      <c r="J526" s="3">
        <v>0.21</v>
      </c>
      <c r="K526">
        <v>-0.15</v>
      </c>
      <c r="L526">
        <v>0.03</v>
      </c>
      <c r="M526">
        <v>0.05</v>
      </c>
      <c r="N526">
        <v>3.4180000000000001E-5</v>
      </c>
      <c r="O526">
        <v>0</v>
      </c>
      <c r="P526">
        <v>0.56834640000000003</v>
      </c>
      <c r="Q526">
        <v>0</v>
      </c>
      <c r="R526">
        <v>0</v>
      </c>
      <c r="T526">
        <f t="shared" si="8"/>
        <v>0.6777807052660807</v>
      </c>
    </row>
    <row r="527" spans="1:20" x14ac:dyDescent="0.3">
      <c r="A527">
        <v>1</v>
      </c>
      <c r="B527" t="s">
        <v>518</v>
      </c>
      <c r="C527">
        <v>574</v>
      </c>
      <c r="D527" t="s">
        <v>19</v>
      </c>
      <c r="F527">
        <v>0.06</v>
      </c>
      <c r="G527">
        <v>4.5609730000000001E-2</v>
      </c>
      <c r="H527">
        <v>4963</v>
      </c>
      <c r="I527">
        <v>1.2666625</v>
      </c>
      <c r="J527" s="3">
        <v>0.21</v>
      </c>
      <c r="K527">
        <v>-0.03</v>
      </c>
      <c r="L527">
        <v>0.15</v>
      </c>
      <c r="M527">
        <v>0.05</v>
      </c>
      <c r="N527">
        <v>3.4180000000000001E-5</v>
      </c>
      <c r="O527">
        <v>0</v>
      </c>
      <c r="P527">
        <v>0.56834640000000003</v>
      </c>
      <c r="Q527">
        <v>0</v>
      </c>
      <c r="R527">
        <v>0</v>
      </c>
      <c r="T527">
        <f t="shared" si="8"/>
        <v>0.6777807052660807</v>
      </c>
    </row>
    <row r="528" spans="1:20" x14ac:dyDescent="0.3">
      <c r="A528">
        <v>1</v>
      </c>
      <c r="B528" t="s">
        <v>983</v>
      </c>
      <c r="C528">
        <v>223</v>
      </c>
      <c r="D528" t="s">
        <v>19</v>
      </c>
      <c r="F528">
        <v>0.06</v>
      </c>
      <c r="G528">
        <v>4.4826100000000001E-2</v>
      </c>
      <c r="H528">
        <v>4978</v>
      </c>
      <c r="I528">
        <v>1.2663958</v>
      </c>
      <c r="J528" s="3">
        <v>0.21</v>
      </c>
      <c r="K528">
        <v>-0.03</v>
      </c>
      <c r="L528">
        <v>0.14000000000000001</v>
      </c>
      <c r="M528">
        <v>0.05</v>
      </c>
      <c r="N528">
        <v>3.4180000000000001E-5</v>
      </c>
      <c r="O528">
        <v>0</v>
      </c>
      <c r="P528">
        <v>0.56834640000000003</v>
      </c>
      <c r="Q528">
        <v>0</v>
      </c>
      <c r="R528">
        <v>0</v>
      </c>
      <c r="T528">
        <f t="shared" si="8"/>
        <v>0.6777807052660807</v>
      </c>
    </row>
    <row r="529" spans="1:20" x14ac:dyDescent="0.3">
      <c r="A529">
        <v>1</v>
      </c>
      <c r="B529" t="s">
        <v>95</v>
      </c>
      <c r="C529">
        <v>1177</v>
      </c>
      <c r="D529" t="s">
        <v>19</v>
      </c>
      <c r="F529">
        <v>0.06</v>
      </c>
      <c r="G529">
        <v>4.4221660000000003E-2</v>
      </c>
      <c r="H529">
        <v>5019</v>
      </c>
      <c r="I529">
        <v>1.2663434</v>
      </c>
      <c r="J529" s="3">
        <v>0.21</v>
      </c>
      <c r="K529">
        <v>-0.03</v>
      </c>
      <c r="L529">
        <v>0.14000000000000001</v>
      </c>
      <c r="M529">
        <v>0.05</v>
      </c>
      <c r="N529">
        <v>3.4180000000000001E-5</v>
      </c>
      <c r="O529">
        <v>0</v>
      </c>
      <c r="P529">
        <v>0.56834640000000003</v>
      </c>
      <c r="Q529">
        <v>0</v>
      </c>
      <c r="R529">
        <v>0</v>
      </c>
      <c r="T529">
        <f t="shared" si="8"/>
        <v>0.6777807052660807</v>
      </c>
    </row>
    <row r="530" spans="1:20" x14ac:dyDescent="0.3">
      <c r="A530">
        <v>1</v>
      </c>
      <c r="B530" t="s">
        <v>1074</v>
      </c>
      <c r="C530">
        <v>230</v>
      </c>
      <c r="D530" t="s">
        <v>19</v>
      </c>
      <c r="F530">
        <v>0.06</v>
      </c>
      <c r="G530">
        <v>4.6341229999999997E-2</v>
      </c>
      <c r="H530">
        <v>5036</v>
      </c>
      <c r="I530">
        <v>1.2658172000000001</v>
      </c>
      <c r="J530" s="3">
        <v>0.21</v>
      </c>
      <c r="K530">
        <v>-0.03</v>
      </c>
      <c r="L530">
        <v>0.15</v>
      </c>
      <c r="M530">
        <v>0.05</v>
      </c>
      <c r="N530">
        <v>3.4180000000000001E-5</v>
      </c>
      <c r="O530">
        <v>0</v>
      </c>
      <c r="P530">
        <v>0.56834640000000003</v>
      </c>
      <c r="Q530">
        <v>0</v>
      </c>
      <c r="R530">
        <v>0</v>
      </c>
      <c r="T530">
        <f t="shared" si="8"/>
        <v>0.6777807052660807</v>
      </c>
    </row>
    <row r="531" spans="1:20" x14ac:dyDescent="0.3">
      <c r="A531">
        <v>1</v>
      </c>
      <c r="B531" t="s">
        <v>1475</v>
      </c>
      <c r="C531">
        <v>135</v>
      </c>
      <c r="D531" t="s">
        <v>19</v>
      </c>
      <c r="F531">
        <v>0.06</v>
      </c>
      <c r="G531">
        <v>4.6888069999999997E-2</v>
      </c>
      <c r="H531">
        <v>4886</v>
      </c>
      <c r="I531">
        <v>1.2651037999999999</v>
      </c>
      <c r="J531" s="3">
        <v>0.21</v>
      </c>
      <c r="K531">
        <v>-0.03</v>
      </c>
      <c r="L531">
        <v>0.15</v>
      </c>
      <c r="M531">
        <v>0.05</v>
      </c>
      <c r="N531">
        <v>3.4180000000000001E-5</v>
      </c>
      <c r="O531">
        <v>0</v>
      </c>
      <c r="P531">
        <v>0.56834640000000003</v>
      </c>
      <c r="Q531">
        <v>0</v>
      </c>
      <c r="R531">
        <v>0</v>
      </c>
      <c r="T531">
        <f t="shared" si="8"/>
        <v>0.6777807052660807</v>
      </c>
    </row>
    <row r="532" spans="1:20" x14ac:dyDescent="0.3">
      <c r="A532">
        <v>1</v>
      </c>
      <c r="B532" t="s">
        <v>1358</v>
      </c>
      <c r="C532">
        <v>25</v>
      </c>
      <c r="D532" t="s">
        <v>19</v>
      </c>
      <c r="F532">
        <v>0.06</v>
      </c>
      <c r="G532">
        <v>4.6876330000000001E-2</v>
      </c>
      <c r="H532">
        <v>4950</v>
      </c>
      <c r="I532">
        <v>1.2607501999999999</v>
      </c>
      <c r="J532" s="3">
        <v>0.21</v>
      </c>
      <c r="K532">
        <v>-0.03</v>
      </c>
      <c r="L532">
        <v>0.15</v>
      </c>
      <c r="M532">
        <v>0.05</v>
      </c>
      <c r="N532">
        <v>3.4180000000000001E-5</v>
      </c>
      <c r="O532">
        <v>0</v>
      </c>
      <c r="P532">
        <v>0.57048306999999998</v>
      </c>
      <c r="Q532">
        <v>0</v>
      </c>
      <c r="R532">
        <v>0</v>
      </c>
      <c r="T532">
        <f t="shared" si="8"/>
        <v>0.6777807052660807</v>
      </c>
    </row>
    <row r="533" spans="1:20" x14ac:dyDescent="0.3">
      <c r="A533">
        <v>1</v>
      </c>
      <c r="B533" t="s">
        <v>759</v>
      </c>
      <c r="C533">
        <v>194</v>
      </c>
      <c r="D533" t="s">
        <v>19</v>
      </c>
      <c r="F533">
        <v>0.06</v>
      </c>
      <c r="G533">
        <v>4.5978440000000002E-2</v>
      </c>
      <c r="H533">
        <v>5016</v>
      </c>
      <c r="I533">
        <v>1.2593926</v>
      </c>
      <c r="J533" s="3">
        <v>0.21</v>
      </c>
      <c r="K533">
        <v>-0.03</v>
      </c>
      <c r="L533">
        <v>0.15</v>
      </c>
      <c r="M533">
        <v>0.05</v>
      </c>
      <c r="N533">
        <v>3.4180000000000001E-5</v>
      </c>
      <c r="O533">
        <v>0</v>
      </c>
      <c r="P533">
        <v>0.57048306999999998</v>
      </c>
      <c r="Q533">
        <v>0</v>
      </c>
      <c r="R533">
        <v>0</v>
      </c>
      <c r="T533">
        <f t="shared" si="8"/>
        <v>0.6777807052660807</v>
      </c>
    </row>
    <row r="534" spans="1:20" x14ac:dyDescent="0.3">
      <c r="A534">
        <v>1</v>
      </c>
      <c r="B534" t="s">
        <v>921</v>
      </c>
      <c r="C534">
        <v>1077</v>
      </c>
      <c r="D534" t="s">
        <v>19</v>
      </c>
      <c r="F534">
        <v>-0.06</v>
      </c>
      <c r="G534">
        <v>4.68113E-2</v>
      </c>
      <c r="H534">
        <v>4963</v>
      </c>
      <c r="I534">
        <v>-1.2592398</v>
      </c>
      <c r="J534" s="3">
        <v>0.21</v>
      </c>
      <c r="K534">
        <v>-0.15</v>
      </c>
      <c r="L534">
        <v>0.03</v>
      </c>
      <c r="M534">
        <v>0.05</v>
      </c>
      <c r="N534">
        <v>3.4180000000000001E-5</v>
      </c>
      <c r="O534">
        <v>0</v>
      </c>
      <c r="P534">
        <v>0.57048306999999998</v>
      </c>
      <c r="Q534">
        <v>0</v>
      </c>
      <c r="R534">
        <v>0</v>
      </c>
      <c r="T534">
        <f t="shared" si="8"/>
        <v>0.6777807052660807</v>
      </c>
    </row>
    <row r="535" spans="1:20" x14ac:dyDescent="0.3">
      <c r="A535">
        <v>1</v>
      </c>
      <c r="B535" t="s">
        <v>292</v>
      </c>
      <c r="C535">
        <v>663</v>
      </c>
      <c r="D535" t="s">
        <v>19</v>
      </c>
      <c r="F535">
        <v>0.05</v>
      </c>
      <c r="G535">
        <v>4.0371169999999998E-2</v>
      </c>
      <c r="H535">
        <v>5019</v>
      </c>
      <c r="I535">
        <v>1.2582574</v>
      </c>
      <c r="J535" s="3">
        <v>0.21</v>
      </c>
      <c r="K535">
        <v>-0.03</v>
      </c>
      <c r="L535">
        <v>0.13</v>
      </c>
      <c r="M535">
        <v>0.05</v>
      </c>
      <c r="N535">
        <v>3.4180000000000001E-5</v>
      </c>
      <c r="O535">
        <v>0</v>
      </c>
      <c r="P535">
        <v>0.57048306999999998</v>
      </c>
      <c r="Q535">
        <v>0</v>
      </c>
      <c r="R535">
        <v>0</v>
      </c>
      <c r="T535">
        <f t="shared" si="8"/>
        <v>0.6777807052660807</v>
      </c>
    </row>
    <row r="536" spans="1:20" x14ac:dyDescent="0.3">
      <c r="A536">
        <v>1</v>
      </c>
      <c r="B536" t="s">
        <v>1172</v>
      </c>
      <c r="C536">
        <v>812</v>
      </c>
      <c r="D536" t="s">
        <v>19</v>
      </c>
      <c r="F536">
        <v>0.06</v>
      </c>
      <c r="G536">
        <v>4.4926479999999998E-2</v>
      </c>
      <c r="H536">
        <v>4848</v>
      </c>
      <c r="I536">
        <v>1.2560115999999999</v>
      </c>
      <c r="J536" s="3">
        <v>0.21</v>
      </c>
      <c r="K536">
        <v>-0.03</v>
      </c>
      <c r="L536">
        <v>0.14000000000000001</v>
      </c>
      <c r="M536">
        <v>0.05</v>
      </c>
      <c r="N536">
        <v>3.4180000000000001E-5</v>
      </c>
      <c r="O536">
        <v>0</v>
      </c>
      <c r="P536">
        <v>0.57048306999999998</v>
      </c>
      <c r="Q536">
        <v>0</v>
      </c>
      <c r="R536">
        <v>0</v>
      </c>
      <c r="T536">
        <f t="shared" si="8"/>
        <v>0.6777807052660807</v>
      </c>
    </row>
    <row r="537" spans="1:20" x14ac:dyDescent="0.3">
      <c r="A537">
        <v>1</v>
      </c>
      <c r="B537" t="s">
        <v>1148</v>
      </c>
      <c r="C537">
        <v>1307</v>
      </c>
      <c r="D537" t="s">
        <v>19</v>
      </c>
      <c r="F537">
        <v>0.06</v>
      </c>
      <c r="G537">
        <v>4.6893940000000002E-2</v>
      </c>
      <c r="H537">
        <v>4886</v>
      </c>
      <c r="I537">
        <v>1.2555799000000001</v>
      </c>
      <c r="J537" s="3">
        <v>0.21</v>
      </c>
      <c r="K537">
        <v>-0.03</v>
      </c>
      <c r="L537">
        <v>0.15</v>
      </c>
      <c r="M537">
        <v>0.05</v>
      </c>
      <c r="N537">
        <v>3.4180000000000001E-5</v>
      </c>
      <c r="O537">
        <v>0</v>
      </c>
      <c r="P537">
        <v>0.57048306999999998</v>
      </c>
      <c r="Q537">
        <v>0</v>
      </c>
      <c r="R537">
        <v>0</v>
      </c>
      <c r="T537">
        <f t="shared" si="8"/>
        <v>0.6777807052660807</v>
      </c>
    </row>
    <row r="538" spans="1:20" x14ac:dyDescent="0.3">
      <c r="A538">
        <v>1</v>
      </c>
      <c r="B538" t="s">
        <v>752</v>
      </c>
      <c r="C538">
        <v>32</v>
      </c>
      <c r="D538" t="s">
        <v>19</v>
      </c>
      <c r="F538">
        <v>-0.06</v>
      </c>
      <c r="G538">
        <v>4.54344E-2</v>
      </c>
      <c r="H538">
        <v>4947</v>
      </c>
      <c r="I538">
        <v>-1.2553856000000001</v>
      </c>
      <c r="J538" s="3">
        <v>0.21</v>
      </c>
      <c r="K538">
        <v>-0.15</v>
      </c>
      <c r="L538">
        <v>0.03</v>
      </c>
      <c r="M538">
        <v>0.05</v>
      </c>
      <c r="N538">
        <v>3.4180000000000001E-5</v>
      </c>
      <c r="O538">
        <v>0</v>
      </c>
      <c r="P538">
        <v>0.57048306999999998</v>
      </c>
      <c r="Q538">
        <v>0</v>
      </c>
      <c r="R538">
        <v>0</v>
      </c>
      <c r="T538">
        <f t="shared" si="8"/>
        <v>0.6777807052660807</v>
      </c>
    </row>
    <row r="539" spans="1:20" x14ac:dyDescent="0.3">
      <c r="A539">
        <v>1</v>
      </c>
      <c r="B539" t="s">
        <v>1000</v>
      </c>
      <c r="C539">
        <v>437</v>
      </c>
      <c r="D539" t="s">
        <v>19</v>
      </c>
      <c r="F539">
        <v>0.06</v>
      </c>
      <c r="G539">
        <v>4.6108000000000003E-2</v>
      </c>
      <c r="H539">
        <v>4997</v>
      </c>
      <c r="I539">
        <v>1.2508900999999999</v>
      </c>
      <c r="J539" s="3">
        <v>0.21</v>
      </c>
      <c r="K539">
        <v>-0.03</v>
      </c>
      <c r="L539">
        <v>0.15</v>
      </c>
      <c r="M539">
        <v>0.05</v>
      </c>
      <c r="N539">
        <v>3.4180000000000001E-5</v>
      </c>
      <c r="O539">
        <v>0</v>
      </c>
      <c r="P539">
        <v>0.57386895999999998</v>
      </c>
      <c r="Q539">
        <v>0</v>
      </c>
      <c r="R539">
        <v>0</v>
      </c>
      <c r="T539">
        <f t="shared" si="8"/>
        <v>0.6777807052660807</v>
      </c>
    </row>
    <row r="540" spans="1:20" x14ac:dyDescent="0.3">
      <c r="A540">
        <v>1</v>
      </c>
      <c r="B540" t="s">
        <v>476</v>
      </c>
      <c r="C540">
        <v>728</v>
      </c>
      <c r="D540" t="s">
        <v>19</v>
      </c>
      <c r="F540">
        <v>-0.06</v>
      </c>
      <c r="G540">
        <v>4.6897590000000003E-2</v>
      </c>
      <c r="H540">
        <v>4901</v>
      </c>
      <c r="I540">
        <v>-1.2479564000000001</v>
      </c>
      <c r="J540" s="3">
        <v>0.21</v>
      </c>
      <c r="K540">
        <v>-0.15</v>
      </c>
      <c r="L540">
        <v>0.03</v>
      </c>
      <c r="M540">
        <v>0.05</v>
      </c>
      <c r="N540">
        <v>3.4180000000000001E-5</v>
      </c>
      <c r="O540">
        <v>0</v>
      </c>
      <c r="P540">
        <v>0.57420150999999997</v>
      </c>
      <c r="Q540">
        <v>0</v>
      </c>
      <c r="R540">
        <v>0</v>
      </c>
      <c r="T540">
        <f t="shared" si="8"/>
        <v>0.6777807052660807</v>
      </c>
    </row>
    <row r="541" spans="1:20" x14ac:dyDescent="0.3">
      <c r="A541">
        <v>1</v>
      </c>
      <c r="B541" t="s">
        <v>187</v>
      </c>
      <c r="C541">
        <v>1281</v>
      </c>
      <c r="D541" t="s">
        <v>19</v>
      </c>
      <c r="F541">
        <v>0.05</v>
      </c>
      <c r="G541">
        <v>4.4008850000000002E-2</v>
      </c>
      <c r="H541">
        <v>5019</v>
      </c>
      <c r="I541">
        <v>1.2475883000000001</v>
      </c>
      <c r="J541" s="3">
        <v>0.21</v>
      </c>
      <c r="K541">
        <v>-0.03</v>
      </c>
      <c r="L541">
        <v>0.14000000000000001</v>
      </c>
      <c r="M541">
        <v>0.05</v>
      </c>
      <c r="N541">
        <v>3.4180000000000001E-5</v>
      </c>
      <c r="O541">
        <v>0</v>
      </c>
      <c r="P541">
        <v>0.57420150999999997</v>
      </c>
      <c r="Q541">
        <v>0</v>
      </c>
      <c r="R541">
        <v>0</v>
      </c>
      <c r="T541">
        <f t="shared" si="8"/>
        <v>0.6777807052660807</v>
      </c>
    </row>
    <row r="542" spans="1:20" x14ac:dyDescent="0.3">
      <c r="A542">
        <v>1</v>
      </c>
      <c r="B542" t="s">
        <v>1327</v>
      </c>
      <c r="C542">
        <v>419</v>
      </c>
      <c r="D542" t="s">
        <v>19</v>
      </c>
      <c r="F542">
        <v>0.06</v>
      </c>
      <c r="G542">
        <v>4.6412620000000002E-2</v>
      </c>
      <c r="H542">
        <v>4976</v>
      </c>
      <c r="I542">
        <v>1.2473364</v>
      </c>
      <c r="J542" s="3">
        <v>0.21</v>
      </c>
      <c r="K542">
        <v>-0.03</v>
      </c>
      <c r="L542">
        <v>0.15</v>
      </c>
      <c r="M542">
        <v>0.05</v>
      </c>
      <c r="N542">
        <v>3.4180000000000001E-5</v>
      </c>
      <c r="O542">
        <v>0</v>
      </c>
      <c r="P542">
        <v>0.57420150999999997</v>
      </c>
      <c r="Q542">
        <v>0</v>
      </c>
      <c r="R542">
        <v>0</v>
      </c>
      <c r="T542">
        <f t="shared" si="8"/>
        <v>0.6777807052660807</v>
      </c>
    </row>
    <row r="543" spans="1:20" x14ac:dyDescent="0.3">
      <c r="A543">
        <v>1</v>
      </c>
      <c r="B543" t="s">
        <v>1402</v>
      </c>
      <c r="C543">
        <v>747</v>
      </c>
      <c r="D543" t="s">
        <v>19</v>
      </c>
      <c r="F543">
        <v>0.06</v>
      </c>
      <c r="G543">
        <v>4.7054159999999998E-2</v>
      </c>
      <c r="H543">
        <v>4880</v>
      </c>
      <c r="I543">
        <v>1.2461211000000001</v>
      </c>
      <c r="J543" s="3">
        <v>0.21</v>
      </c>
      <c r="K543">
        <v>-0.03</v>
      </c>
      <c r="L543">
        <v>0.15</v>
      </c>
      <c r="M543">
        <v>0.05</v>
      </c>
      <c r="N543">
        <v>3.4180000000000001E-5</v>
      </c>
      <c r="O543">
        <v>0</v>
      </c>
      <c r="P543">
        <v>0.57434828000000004</v>
      </c>
      <c r="Q543">
        <v>0</v>
      </c>
      <c r="R543">
        <v>0</v>
      </c>
      <c r="T543">
        <f t="shared" si="8"/>
        <v>0.6777807052660807</v>
      </c>
    </row>
    <row r="544" spans="1:20" x14ac:dyDescent="0.3">
      <c r="A544">
        <v>1</v>
      </c>
      <c r="B544" t="s">
        <v>1022</v>
      </c>
      <c r="C544">
        <v>1045</v>
      </c>
      <c r="D544" t="s">
        <v>19</v>
      </c>
      <c r="F544">
        <v>0.06</v>
      </c>
      <c r="G544">
        <v>4.6161439999999998E-2</v>
      </c>
      <c r="H544">
        <v>4959</v>
      </c>
      <c r="I544">
        <v>1.2420747000000001</v>
      </c>
      <c r="J544" s="3">
        <v>0.21</v>
      </c>
      <c r="K544">
        <v>-0.03</v>
      </c>
      <c r="L544">
        <v>0.15</v>
      </c>
      <c r="M544">
        <v>0.05</v>
      </c>
      <c r="N544">
        <v>3.4180000000000001E-5</v>
      </c>
      <c r="O544">
        <v>0</v>
      </c>
      <c r="P544">
        <v>0.57709440999999995</v>
      </c>
      <c r="Q544">
        <v>0</v>
      </c>
      <c r="R544">
        <v>0</v>
      </c>
      <c r="T544">
        <f t="shared" si="8"/>
        <v>0.6777807052660807</v>
      </c>
    </row>
    <row r="545" spans="1:20" x14ac:dyDescent="0.3">
      <c r="A545">
        <v>1</v>
      </c>
      <c r="B545" t="s">
        <v>1386</v>
      </c>
      <c r="C545">
        <v>1055</v>
      </c>
      <c r="D545" t="s">
        <v>19</v>
      </c>
      <c r="F545">
        <v>-0.06</v>
      </c>
      <c r="G545">
        <v>4.6654830000000001E-2</v>
      </c>
      <c r="H545">
        <v>4979</v>
      </c>
      <c r="I545">
        <v>-1.2399811999999999</v>
      </c>
      <c r="J545" s="3">
        <v>0.22</v>
      </c>
      <c r="K545">
        <v>-0.15</v>
      </c>
      <c r="L545">
        <v>0.03</v>
      </c>
      <c r="M545">
        <v>0.05</v>
      </c>
      <c r="N545">
        <v>3.4180000000000001E-5</v>
      </c>
      <c r="O545">
        <v>0</v>
      </c>
      <c r="P545">
        <v>0.57709440999999995</v>
      </c>
      <c r="Q545">
        <v>0</v>
      </c>
      <c r="R545">
        <v>0</v>
      </c>
      <c r="T545">
        <f t="shared" si="8"/>
        <v>0.65757731917779372</v>
      </c>
    </row>
    <row r="546" spans="1:20" x14ac:dyDescent="0.3">
      <c r="A546">
        <v>1</v>
      </c>
      <c r="B546" t="s">
        <v>976</v>
      </c>
      <c r="C546">
        <v>634</v>
      </c>
      <c r="D546" t="s">
        <v>19</v>
      </c>
      <c r="F546">
        <v>-0.06</v>
      </c>
      <c r="G546">
        <v>4.5616179999999999E-2</v>
      </c>
      <c r="H546">
        <v>5013</v>
      </c>
      <c r="I546">
        <v>-1.2380674</v>
      </c>
      <c r="J546" s="3">
        <v>0.22</v>
      </c>
      <c r="K546">
        <v>-0.15</v>
      </c>
      <c r="L546">
        <v>0.03</v>
      </c>
      <c r="M546">
        <v>0.05</v>
      </c>
      <c r="N546">
        <v>3.4180000000000001E-5</v>
      </c>
      <c r="O546">
        <v>0</v>
      </c>
      <c r="P546">
        <v>0.57709440999999995</v>
      </c>
      <c r="Q546">
        <v>0</v>
      </c>
      <c r="R546">
        <v>0</v>
      </c>
      <c r="T546">
        <f t="shared" si="8"/>
        <v>0.65757731917779372</v>
      </c>
    </row>
    <row r="547" spans="1:20" x14ac:dyDescent="0.3">
      <c r="A547">
        <v>1</v>
      </c>
      <c r="B547" t="s">
        <v>578</v>
      </c>
      <c r="C547">
        <v>307</v>
      </c>
      <c r="D547" t="s">
        <v>19</v>
      </c>
      <c r="F547">
        <v>0.06</v>
      </c>
      <c r="G547">
        <v>4.5213040000000003E-2</v>
      </c>
      <c r="H547">
        <v>4976</v>
      </c>
      <c r="I547">
        <v>1.2376202999999999</v>
      </c>
      <c r="J547" s="3">
        <v>0.22</v>
      </c>
      <c r="K547">
        <v>-0.03</v>
      </c>
      <c r="L547">
        <v>0.14000000000000001</v>
      </c>
      <c r="M547">
        <v>0.05</v>
      </c>
      <c r="N547">
        <v>3.4180000000000001E-5</v>
      </c>
      <c r="O547">
        <v>0</v>
      </c>
      <c r="P547">
        <v>0.57709440999999995</v>
      </c>
      <c r="Q547">
        <v>0</v>
      </c>
      <c r="R547">
        <v>0</v>
      </c>
      <c r="T547">
        <f t="shared" si="8"/>
        <v>0.65757731917779372</v>
      </c>
    </row>
    <row r="548" spans="1:20" x14ac:dyDescent="0.3">
      <c r="A548">
        <v>1</v>
      </c>
      <c r="B548" t="s">
        <v>701</v>
      </c>
      <c r="C548">
        <v>1006</v>
      </c>
      <c r="D548" t="s">
        <v>19</v>
      </c>
      <c r="F548">
        <v>0.06</v>
      </c>
      <c r="G548">
        <v>4.6435190000000001E-2</v>
      </c>
      <c r="H548">
        <v>4946</v>
      </c>
      <c r="I548">
        <v>1.2367607</v>
      </c>
      <c r="J548" s="3">
        <v>0.22</v>
      </c>
      <c r="K548">
        <v>-0.03</v>
      </c>
      <c r="L548">
        <v>0.15</v>
      </c>
      <c r="M548">
        <v>0.05</v>
      </c>
      <c r="N548">
        <v>3.4180000000000001E-5</v>
      </c>
      <c r="O548">
        <v>0</v>
      </c>
      <c r="P548">
        <v>0.57709440999999995</v>
      </c>
      <c r="Q548">
        <v>0</v>
      </c>
      <c r="R548">
        <v>0</v>
      </c>
      <c r="T548">
        <f t="shared" si="8"/>
        <v>0.65757731917779372</v>
      </c>
    </row>
    <row r="549" spans="1:20" x14ac:dyDescent="0.3">
      <c r="A549">
        <v>1</v>
      </c>
      <c r="B549" t="s">
        <v>845</v>
      </c>
      <c r="C549">
        <v>371</v>
      </c>
      <c r="D549" t="s">
        <v>19</v>
      </c>
      <c r="F549">
        <v>-0.06</v>
      </c>
      <c r="G549">
        <v>4.5530609999999999E-2</v>
      </c>
      <c r="H549">
        <v>4867</v>
      </c>
      <c r="I549">
        <v>-1.2366439</v>
      </c>
      <c r="J549" s="3">
        <v>0.22</v>
      </c>
      <c r="K549">
        <v>-0.15</v>
      </c>
      <c r="L549">
        <v>0.03</v>
      </c>
      <c r="M549">
        <v>0.05</v>
      </c>
      <c r="N549">
        <v>3.4180000000000001E-5</v>
      </c>
      <c r="O549">
        <v>0</v>
      </c>
      <c r="P549">
        <v>0.57709440999999995</v>
      </c>
      <c r="Q549">
        <v>0</v>
      </c>
      <c r="R549">
        <v>0</v>
      </c>
      <c r="T549">
        <f t="shared" si="8"/>
        <v>0.65757731917779372</v>
      </c>
    </row>
    <row r="550" spans="1:20" x14ac:dyDescent="0.3">
      <c r="A550">
        <v>1</v>
      </c>
      <c r="B550" t="s">
        <v>1460</v>
      </c>
      <c r="C550">
        <v>1211</v>
      </c>
      <c r="D550" t="s">
        <v>19</v>
      </c>
      <c r="F550">
        <v>0.06</v>
      </c>
      <c r="G550">
        <v>4.6633340000000002E-2</v>
      </c>
      <c r="H550">
        <v>4963</v>
      </c>
      <c r="I550">
        <v>1.2356210999999999</v>
      </c>
      <c r="J550" s="3">
        <v>0.22</v>
      </c>
      <c r="K550">
        <v>-0.03</v>
      </c>
      <c r="L550">
        <v>0.15</v>
      </c>
      <c r="M550">
        <v>0.05</v>
      </c>
      <c r="N550">
        <v>3.4180000000000001E-5</v>
      </c>
      <c r="O550">
        <v>0</v>
      </c>
      <c r="P550">
        <v>0.57709440999999995</v>
      </c>
      <c r="Q550">
        <v>0</v>
      </c>
      <c r="R550">
        <v>0</v>
      </c>
      <c r="T550">
        <f t="shared" si="8"/>
        <v>0.65757731917779372</v>
      </c>
    </row>
    <row r="551" spans="1:20" x14ac:dyDescent="0.3">
      <c r="A551">
        <v>1</v>
      </c>
      <c r="B551" t="s">
        <v>1140</v>
      </c>
      <c r="C551">
        <v>974</v>
      </c>
      <c r="D551" t="s">
        <v>19</v>
      </c>
      <c r="F551">
        <v>0.06</v>
      </c>
      <c r="G551">
        <v>4.5857490000000001E-2</v>
      </c>
      <c r="H551">
        <v>5052</v>
      </c>
      <c r="I551">
        <v>1.2348258000000001</v>
      </c>
      <c r="J551" s="3">
        <v>0.22</v>
      </c>
      <c r="K551">
        <v>-0.03</v>
      </c>
      <c r="L551">
        <v>0.15</v>
      </c>
      <c r="M551">
        <v>0.05</v>
      </c>
      <c r="N551">
        <v>3.4180000000000001E-5</v>
      </c>
      <c r="O551">
        <v>0</v>
      </c>
      <c r="P551">
        <v>0.57709440999999995</v>
      </c>
      <c r="Q551">
        <v>0</v>
      </c>
      <c r="R551">
        <v>0</v>
      </c>
      <c r="T551">
        <f t="shared" si="8"/>
        <v>0.65757731917779372</v>
      </c>
    </row>
    <row r="552" spans="1:20" x14ac:dyDescent="0.3">
      <c r="A552">
        <v>1</v>
      </c>
      <c r="B552" t="s">
        <v>531</v>
      </c>
      <c r="C552">
        <v>234</v>
      </c>
      <c r="D552" t="s">
        <v>19</v>
      </c>
      <c r="F552">
        <v>0.06</v>
      </c>
      <c r="G552">
        <v>4.6233299999999998E-2</v>
      </c>
      <c r="H552">
        <v>4815</v>
      </c>
      <c r="I552">
        <v>1.2322265999999999</v>
      </c>
      <c r="J552" s="3">
        <v>0.22</v>
      </c>
      <c r="K552">
        <v>-0.03</v>
      </c>
      <c r="L552">
        <v>0.15</v>
      </c>
      <c r="M552">
        <v>0.05</v>
      </c>
      <c r="N552">
        <v>3.4180000000000001E-5</v>
      </c>
      <c r="O552">
        <v>0</v>
      </c>
      <c r="P552">
        <v>0.57809440999999995</v>
      </c>
      <c r="Q552">
        <v>0</v>
      </c>
      <c r="R552">
        <v>0</v>
      </c>
      <c r="T552">
        <f t="shared" si="8"/>
        <v>0.65757731917779372</v>
      </c>
    </row>
    <row r="553" spans="1:20" x14ac:dyDescent="0.3">
      <c r="A553">
        <v>1</v>
      </c>
      <c r="B553" t="s">
        <v>733</v>
      </c>
      <c r="C553">
        <v>357</v>
      </c>
      <c r="D553" t="s">
        <v>19</v>
      </c>
      <c r="F553">
        <v>0.06</v>
      </c>
      <c r="G553">
        <v>4.5743319999999997E-2</v>
      </c>
      <c r="H553">
        <v>4993</v>
      </c>
      <c r="I553">
        <v>1.2317004</v>
      </c>
      <c r="J553" s="3">
        <v>0.22</v>
      </c>
      <c r="K553">
        <v>-0.03</v>
      </c>
      <c r="L553">
        <v>0.15</v>
      </c>
      <c r="M553">
        <v>0.05</v>
      </c>
      <c r="N553">
        <v>3.4180000000000001E-5</v>
      </c>
      <c r="O553">
        <v>0</v>
      </c>
      <c r="P553">
        <v>0.57809440999999995</v>
      </c>
      <c r="Q553">
        <v>0</v>
      </c>
      <c r="R553">
        <v>0</v>
      </c>
      <c r="T553">
        <f t="shared" si="8"/>
        <v>0.65757731917779372</v>
      </c>
    </row>
    <row r="554" spans="1:20" x14ac:dyDescent="0.3">
      <c r="A554">
        <v>1</v>
      </c>
      <c r="B554" t="s">
        <v>301</v>
      </c>
      <c r="C554">
        <v>152</v>
      </c>
      <c r="D554" t="s">
        <v>19</v>
      </c>
      <c r="F554">
        <v>-0.05</v>
      </c>
      <c r="G554">
        <v>4.3989050000000002E-2</v>
      </c>
      <c r="H554">
        <v>4897</v>
      </c>
      <c r="I554">
        <v>-1.2295779</v>
      </c>
      <c r="J554" s="3">
        <v>0.22</v>
      </c>
      <c r="K554">
        <v>-0.14000000000000001</v>
      </c>
      <c r="L554">
        <v>0.03</v>
      </c>
      <c r="M554">
        <v>0.05</v>
      </c>
      <c r="N554">
        <v>3.4180000000000001E-5</v>
      </c>
      <c r="O554">
        <v>0</v>
      </c>
      <c r="P554">
        <v>0.57819208</v>
      </c>
      <c r="Q554">
        <v>0</v>
      </c>
      <c r="R554">
        <v>0</v>
      </c>
      <c r="T554">
        <f t="shared" si="8"/>
        <v>0.65757731917779372</v>
      </c>
    </row>
    <row r="555" spans="1:20" x14ac:dyDescent="0.3">
      <c r="A555">
        <v>1</v>
      </c>
      <c r="B555" t="s">
        <v>634</v>
      </c>
      <c r="C555">
        <v>1209</v>
      </c>
      <c r="D555" t="s">
        <v>19</v>
      </c>
      <c r="F555">
        <v>0.06</v>
      </c>
      <c r="G555">
        <v>4.6105920000000002E-2</v>
      </c>
      <c r="H555">
        <v>5039</v>
      </c>
      <c r="I555">
        <v>1.2294879999999999</v>
      </c>
      <c r="J555" s="3">
        <v>0.22</v>
      </c>
      <c r="K555">
        <v>-0.03</v>
      </c>
      <c r="L555">
        <v>0.15</v>
      </c>
      <c r="M555">
        <v>0.05</v>
      </c>
      <c r="N555">
        <v>3.4180000000000001E-5</v>
      </c>
      <c r="O555">
        <v>0</v>
      </c>
      <c r="P555">
        <v>0.57819208</v>
      </c>
      <c r="Q555">
        <v>0</v>
      </c>
      <c r="R555">
        <v>0</v>
      </c>
      <c r="T555">
        <f t="shared" si="8"/>
        <v>0.65757731917779372</v>
      </c>
    </row>
    <row r="556" spans="1:20" x14ac:dyDescent="0.3">
      <c r="A556">
        <v>1</v>
      </c>
      <c r="B556" t="s">
        <v>497</v>
      </c>
      <c r="C556">
        <v>1369</v>
      </c>
      <c r="D556" t="s">
        <v>19</v>
      </c>
      <c r="F556">
        <v>0.06</v>
      </c>
      <c r="G556">
        <v>4.6295330000000003E-2</v>
      </c>
      <c r="H556">
        <v>5026</v>
      </c>
      <c r="I556">
        <v>1.2229890000000001</v>
      </c>
      <c r="J556" s="3">
        <v>0.22</v>
      </c>
      <c r="K556">
        <v>-0.03</v>
      </c>
      <c r="L556">
        <v>0.15</v>
      </c>
      <c r="M556">
        <v>0.05</v>
      </c>
      <c r="N556">
        <v>3.4180000000000001E-5</v>
      </c>
      <c r="O556">
        <v>0</v>
      </c>
      <c r="P556">
        <v>0.58359517000000005</v>
      </c>
      <c r="Q556">
        <v>0</v>
      </c>
      <c r="R556">
        <v>0</v>
      </c>
      <c r="T556">
        <f t="shared" si="8"/>
        <v>0.65757731917779372</v>
      </c>
    </row>
    <row r="557" spans="1:20" x14ac:dyDescent="0.3">
      <c r="A557">
        <v>1</v>
      </c>
      <c r="B557" t="s">
        <v>608</v>
      </c>
      <c r="C557">
        <v>268</v>
      </c>
      <c r="D557" t="s">
        <v>19</v>
      </c>
      <c r="F557">
        <v>0.06</v>
      </c>
      <c r="G557">
        <v>4.6667239999999999E-2</v>
      </c>
      <c r="H557">
        <v>4976</v>
      </c>
      <c r="I557">
        <v>1.2203267</v>
      </c>
      <c r="J557" s="3">
        <v>0.22</v>
      </c>
      <c r="K557">
        <v>-0.03</v>
      </c>
      <c r="L557">
        <v>0.15</v>
      </c>
      <c r="M557">
        <v>0.05</v>
      </c>
      <c r="N557">
        <v>3.4180000000000001E-5</v>
      </c>
      <c r="O557">
        <v>0</v>
      </c>
      <c r="P557">
        <v>0.58375359999999998</v>
      </c>
      <c r="Q557">
        <v>0</v>
      </c>
      <c r="R557">
        <v>0</v>
      </c>
      <c r="T557">
        <f t="shared" si="8"/>
        <v>0.65757731917779372</v>
      </c>
    </row>
    <row r="558" spans="1:20" x14ac:dyDescent="0.3">
      <c r="A558">
        <v>1</v>
      </c>
      <c r="B558" t="s">
        <v>135</v>
      </c>
      <c r="C558">
        <v>1140</v>
      </c>
      <c r="D558" t="s">
        <v>19</v>
      </c>
      <c r="F558">
        <v>-0.06</v>
      </c>
      <c r="G558">
        <v>4.6153529999999998E-2</v>
      </c>
      <c r="H558">
        <v>4976</v>
      </c>
      <c r="I558">
        <v>-1.2199557999999999</v>
      </c>
      <c r="J558" s="3">
        <v>0.22</v>
      </c>
      <c r="K558">
        <v>-0.15</v>
      </c>
      <c r="L558">
        <v>0.03</v>
      </c>
      <c r="M558">
        <v>0.05</v>
      </c>
      <c r="N558">
        <v>3.4180000000000001E-5</v>
      </c>
      <c r="O558">
        <v>0</v>
      </c>
      <c r="P558">
        <v>0.58375359999999998</v>
      </c>
      <c r="Q558">
        <v>0</v>
      </c>
      <c r="R558">
        <v>0</v>
      </c>
      <c r="T558">
        <f t="shared" si="8"/>
        <v>0.65757731917779372</v>
      </c>
    </row>
    <row r="559" spans="1:20" x14ac:dyDescent="0.3">
      <c r="A559">
        <v>1</v>
      </c>
      <c r="B559" t="s">
        <v>133</v>
      </c>
      <c r="C559">
        <v>379</v>
      </c>
      <c r="D559" t="s">
        <v>19</v>
      </c>
      <c r="F559">
        <v>0.05</v>
      </c>
      <c r="G559">
        <v>4.410737E-2</v>
      </c>
      <c r="H559">
        <v>4662</v>
      </c>
      <c r="I559">
        <v>1.2187583</v>
      </c>
      <c r="J559" s="3">
        <v>0.22</v>
      </c>
      <c r="K559">
        <v>-0.03</v>
      </c>
      <c r="L559">
        <v>0.14000000000000001</v>
      </c>
      <c r="M559">
        <v>0.05</v>
      </c>
      <c r="N559">
        <v>3.4180000000000001E-5</v>
      </c>
      <c r="O559">
        <v>0</v>
      </c>
      <c r="P559">
        <v>0.58375359999999998</v>
      </c>
      <c r="Q559">
        <v>0</v>
      </c>
      <c r="R559">
        <v>0</v>
      </c>
      <c r="T559">
        <f t="shared" si="8"/>
        <v>0.65757731917779372</v>
      </c>
    </row>
    <row r="560" spans="1:20" x14ac:dyDescent="0.3">
      <c r="A560">
        <v>1</v>
      </c>
      <c r="B560" t="s">
        <v>115</v>
      </c>
      <c r="C560">
        <v>840</v>
      </c>
      <c r="D560" t="s">
        <v>19</v>
      </c>
      <c r="F560">
        <v>0.05</v>
      </c>
      <c r="G560">
        <v>4.4750150000000002E-2</v>
      </c>
      <c r="H560">
        <v>4901</v>
      </c>
      <c r="I560">
        <v>1.2186193999999999</v>
      </c>
      <c r="J560" s="3">
        <v>0.22</v>
      </c>
      <c r="K560">
        <v>-0.03</v>
      </c>
      <c r="L560">
        <v>0.14000000000000001</v>
      </c>
      <c r="M560">
        <v>0.05</v>
      </c>
      <c r="N560">
        <v>3.4180000000000001E-5</v>
      </c>
      <c r="O560">
        <v>0</v>
      </c>
      <c r="P560">
        <v>0.58375359999999998</v>
      </c>
      <c r="Q560">
        <v>0</v>
      </c>
      <c r="R560">
        <v>0</v>
      </c>
      <c r="T560">
        <f t="shared" si="8"/>
        <v>0.65757731917779372</v>
      </c>
    </row>
    <row r="561" spans="1:20" x14ac:dyDescent="0.3">
      <c r="A561">
        <v>1</v>
      </c>
      <c r="B561" t="s">
        <v>1476</v>
      </c>
      <c r="C561">
        <v>1273</v>
      </c>
      <c r="D561" t="s">
        <v>19</v>
      </c>
      <c r="F561">
        <v>-0.05</v>
      </c>
      <c r="G561">
        <v>4.3966499999999999E-2</v>
      </c>
      <c r="H561">
        <v>5009</v>
      </c>
      <c r="I561">
        <v>-1.2167262999999999</v>
      </c>
      <c r="J561" s="3">
        <v>0.22</v>
      </c>
      <c r="K561">
        <v>-0.14000000000000001</v>
      </c>
      <c r="L561">
        <v>0.03</v>
      </c>
      <c r="M561">
        <v>0.05</v>
      </c>
      <c r="N561">
        <v>3.4180000000000001E-5</v>
      </c>
      <c r="O561">
        <v>0</v>
      </c>
      <c r="P561">
        <v>0.58458783999999997</v>
      </c>
      <c r="Q561">
        <v>0</v>
      </c>
      <c r="R561">
        <v>0</v>
      </c>
      <c r="T561">
        <f t="shared" si="8"/>
        <v>0.65757731917779372</v>
      </c>
    </row>
    <row r="562" spans="1:20" x14ac:dyDescent="0.3">
      <c r="A562">
        <v>1</v>
      </c>
      <c r="B562" t="s">
        <v>376</v>
      </c>
      <c r="C562">
        <v>400</v>
      </c>
      <c r="D562" t="s">
        <v>19</v>
      </c>
      <c r="F562">
        <v>0.06</v>
      </c>
      <c r="G562">
        <v>4.6618649999999998E-2</v>
      </c>
      <c r="H562">
        <v>4903</v>
      </c>
      <c r="I562">
        <v>1.2139689</v>
      </c>
      <c r="J562" s="3">
        <v>0.22</v>
      </c>
      <c r="K562">
        <v>-0.03</v>
      </c>
      <c r="L562">
        <v>0.15</v>
      </c>
      <c r="M562">
        <v>0.05</v>
      </c>
      <c r="N562">
        <v>3.4180000000000001E-5</v>
      </c>
      <c r="O562">
        <v>0</v>
      </c>
      <c r="P562">
        <v>0.58629025999999995</v>
      </c>
      <c r="Q562">
        <v>0</v>
      </c>
      <c r="R562">
        <v>0</v>
      </c>
      <c r="T562">
        <f t="shared" si="8"/>
        <v>0.65757731917779372</v>
      </c>
    </row>
    <row r="563" spans="1:20" x14ac:dyDescent="0.3">
      <c r="A563">
        <v>1</v>
      </c>
      <c r="B563" t="s">
        <v>684</v>
      </c>
      <c r="C563">
        <v>731</v>
      </c>
      <c r="D563" t="s">
        <v>19</v>
      </c>
      <c r="F563">
        <v>-0.06</v>
      </c>
      <c r="G563">
        <v>4.6958979999999997E-2</v>
      </c>
      <c r="H563">
        <v>4901</v>
      </c>
      <c r="I563">
        <v>-1.2126840000000001</v>
      </c>
      <c r="J563" s="3">
        <v>0.23</v>
      </c>
      <c r="K563">
        <v>-0.15</v>
      </c>
      <c r="L563">
        <v>0.04</v>
      </c>
      <c r="M563">
        <v>0.05</v>
      </c>
      <c r="N563">
        <v>3.4180000000000001E-5</v>
      </c>
      <c r="O563">
        <v>0</v>
      </c>
      <c r="P563">
        <v>0.58644264000000002</v>
      </c>
      <c r="Q563">
        <v>0</v>
      </c>
      <c r="R563">
        <v>0</v>
      </c>
      <c r="T563">
        <f t="shared" si="8"/>
        <v>0.63827216398240705</v>
      </c>
    </row>
    <row r="564" spans="1:20" x14ac:dyDescent="0.3">
      <c r="A564">
        <v>1</v>
      </c>
      <c r="B564" t="s">
        <v>1250</v>
      </c>
      <c r="C564">
        <v>1331</v>
      </c>
      <c r="D564" t="s">
        <v>19</v>
      </c>
      <c r="F564">
        <v>0.06</v>
      </c>
      <c r="G564">
        <v>4.7035830000000001E-2</v>
      </c>
      <c r="H564">
        <v>4883</v>
      </c>
      <c r="I564">
        <v>1.2108003000000001</v>
      </c>
      <c r="J564" s="3">
        <v>0.23</v>
      </c>
      <c r="K564">
        <v>-0.04</v>
      </c>
      <c r="L564">
        <v>0.15</v>
      </c>
      <c r="M564">
        <v>0.05</v>
      </c>
      <c r="N564">
        <v>3.4180000000000001E-5</v>
      </c>
      <c r="O564">
        <v>0</v>
      </c>
      <c r="P564">
        <v>0.58644264000000002</v>
      </c>
      <c r="Q564">
        <v>0</v>
      </c>
      <c r="R564">
        <v>0</v>
      </c>
      <c r="T564">
        <f t="shared" si="8"/>
        <v>0.63827216398240705</v>
      </c>
    </row>
    <row r="565" spans="1:20" x14ac:dyDescent="0.3">
      <c r="A565">
        <v>1</v>
      </c>
      <c r="B565" t="s">
        <v>565</v>
      </c>
      <c r="C565">
        <v>509</v>
      </c>
      <c r="D565" t="s">
        <v>19</v>
      </c>
      <c r="F565">
        <v>0.05</v>
      </c>
      <c r="G565">
        <v>4.5353020000000001E-2</v>
      </c>
      <c r="H565">
        <v>5027</v>
      </c>
      <c r="I565">
        <v>1.2106694</v>
      </c>
      <c r="J565" s="3">
        <v>0.23</v>
      </c>
      <c r="K565">
        <v>-0.03</v>
      </c>
      <c r="L565">
        <v>0.14000000000000001</v>
      </c>
      <c r="M565">
        <v>0.05</v>
      </c>
      <c r="N565">
        <v>3.4180000000000001E-5</v>
      </c>
      <c r="O565">
        <v>0</v>
      </c>
      <c r="P565">
        <v>0.58644264000000002</v>
      </c>
      <c r="Q565">
        <v>0</v>
      </c>
      <c r="R565">
        <v>0</v>
      </c>
      <c r="T565">
        <f t="shared" si="8"/>
        <v>0.63827216398240705</v>
      </c>
    </row>
    <row r="566" spans="1:20" x14ac:dyDescent="0.3">
      <c r="A566">
        <v>1</v>
      </c>
      <c r="B566" t="s">
        <v>1198</v>
      </c>
      <c r="C566">
        <v>1291</v>
      </c>
      <c r="D566" t="s">
        <v>19</v>
      </c>
      <c r="F566">
        <v>0.06</v>
      </c>
      <c r="G566">
        <v>4.6085849999999998E-2</v>
      </c>
      <c r="H566">
        <v>4976</v>
      </c>
      <c r="I566">
        <v>1.2095288</v>
      </c>
      <c r="J566" s="3">
        <v>0.23</v>
      </c>
      <c r="K566">
        <v>-0.03</v>
      </c>
      <c r="L566">
        <v>0.15</v>
      </c>
      <c r="M566">
        <v>0.05</v>
      </c>
      <c r="N566">
        <v>3.4180000000000001E-5</v>
      </c>
      <c r="O566">
        <v>0</v>
      </c>
      <c r="P566">
        <v>0.58653924000000002</v>
      </c>
      <c r="Q566">
        <v>0</v>
      </c>
      <c r="R566">
        <v>0</v>
      </c>
      <c r="T566">
        <f t="shared" si="8"/>
        <v>0.63827216398240705</v>
      </c>
    </row>
    <row r="567" spans="1:20" x14ac:dyDescent="0.3">
      <c r="A567">
        <v>1</v>
      </c>
      <c r="B567" t="s">
        <v>805</v>
      </c>
      <c r="C567">
        <v>115</v>
      </c>
      <c r="D567" t="s">
        <v>19</v>
      </c>
      <c r="F567">
        <v>0.06</v>
      </c>
      <c r="G567">
        <v>4.6213669999999998E-2</v>
      </c>
      <c r="H567">
        <v>4976</v>
      </c>
      <c r="I567">
        <v>1.2082554999999999</v>
      </c>
      <c r="J567" s="3">
        <v>0.23</v>
      </c>
      <c r="K567">
        <v>-0.03</v>
      </c>
      <c r="L567">
        <v>0.15</v>
      </c>
      <c r="M567">
        <v>0.05</v>
      </c>
      <c r="N567">
        <v>3.4180000000000001E-5</v>
      </c>
      <c r="O567">
        <v>0</v>
      </c>
      <c r="P567">
        <v>0.58676748999999995</v>
      </c>
      <c r="Q567">
        <v>0</v>
      </c>
      <c r="R567">
        <v>0</v>
      </c>
      <c r="T567">
        <f t="shared" si="8"/>
        <v>0.63827216398240705</v>
      </c>
    </row>
    <row r="568" spans="1:20" x14ac:dyDescent="0.3">
      <c r="A568">
        <v>1</v>
      </c>
      <c r="B568" t="s">
        <v>404</v>
      </c>
      <c r="C568">
        <v>1170</v>
      </c>
      <c r="D568" t="s">
        <v>19</v>
      </c>
      <c r="F568">
        <v>0.06</v>
      </c>
      <c r="G568">
        <v>4.6052929999999999E-2</v>
      </c>
      <c r="H568">
        <v>4979</v>
      </c>
      <c r="I568">
        <v>1.2070896</v>
      </c>
      <c r="J568" s="3">
        <v>0.23</v>
      </c>
      <c r="K568">
        <v>-0.03</v>
      </c>
      <c r="L568">
        <v>0.15</v>
      </c>
      <c r="M568">
        <v>0.05</v>
      </c>
      <c r="N568">
        <v>3.4180000000000001E-5</v>
      </c>
      <c r="O568">
        <v>0</v>
      </c>
      <c r="P568">
        <v>0.58688998999999997</v>
      </c>
      <c r="Q568">
        <v>0</v>
      </c>
      <c r="R568">
        <v>0</v>
      </c>
      <c r="T568">
        <f t="shared" si="8"/>
        <v>0.63827216398240705</v>
      </c>
    </row>
    <row r="569" spans="1:20" x14ac:dyDescent="0.3">
      <c r="A569">
        <v>1</v>
      </c>
      <c r="B569" t="s">
        <v>971</v>
      </c>
      <c r="C569">
        <v>910</v>
      </c>
      <c r="D569" t="s">
        <v>19</v>
      </c>
      <c r="F569">
        <v>0.06</v>
      </c>
      <c r="G569">
        <v>4.669856E-2</v>
      </c>
      <c r="H569">
        <v>4957</v>
      </c>
      <c r="I569">
        <v>1.2038735</v>
      </c>
      <c r="J569" s="3">
        <v>0.23</v>
      </c>
      <c r="K569">
        <v>-0.04</v>
      </c>
      <c r="L569">
        <v>0.15</v>
      </c>
      <c r="M569">
        <v>0.05</v>
      </c>
      <c r="N569">
        <v>3.4180000000000001E-5</v>
      </c>
      <c r="O569">
        <v>0</v>
      </c>
      <c r="P569">
        <v>0.58905315000000003</v>
      </c>
      <c r="Q569">
        <v>0</v>
      </c>
      <c r="R569">
        <v>0</v>
      </c>
      <c r="T569">
        <f t="shared" si="8"/>
        <v>0.63827216398240705</v>
      </c>
    </row>
    <row r="570" spans="1:20" x14ac:dyDescent="0.3">
      <c r="A570">
        <v>1</v>
      </c>
      <c r="B570" t="s">
        <v>562</v>
      </c>
      <c r="C570">
        <v>204</v>
      </c>
      <c r="D570" t="s">
        <v>19</v>
      </c>
      <c r="F570">
        <v>0.06</v>
      </c>
      <c r="G570">
        <v>4.6233650000000001E-2</v>
      </c>
      <c r="H570">
        <v>5036</v>
      </c>
      <c r="I570">
        <v>1.1993498</v>
      </c>
      <c r="J570" s="3">
        <v>0.23</v>
      </c>
      <c r="K570">
        <v>-0.04</v>
      </c>
      <c r="L570">
        <v>0.15</v>
      </c>
      <c r="M570">
        <v>0.05</v>
      </c>
      <c r="N570">
        <v>3.4180000000000001E-5</v>
      </c>
      <c r="O570">
        <v>0</v>
      </c>
      <c r="P570">
        <v>0.59252375000000002</v>
      </c>
      <c r="Q570">
        <v>0</v>
      </c>
      <c r="R570">
        <v>0</v>
      </c>
      <c r="T570">
        <f t="shared" si="8"/>
        <v>0.63827216398240705</v>
      </c>
    </row>
    <row r="571" spans="1:20" x14ac:dyDescent="0.3">
      <c r="A571">
        <v>1</v>
      </c>
      <c r="B571" t="s">
        <v>1264</v>
      </c>
      <c r="C571">
        <v>99</v>
      </c>
      <c r="D571" t="s">
        <v>19</v>
      </c>
      <c r="F571">
        <v>0.06</v>
      </c>
      <c r="G571">
        <v>4.6285710000000001E-2</v>
      </c>
      <c r="H571">
        <v>4993</v>
      </c>
      <c r="I571">
        <v>1.1969498999999999</v>
      </c>
      <c r="J571" s="3">
        <v>0.23</v>
      </c>
      <c r="K571">
        <v>-0.04</v>
      </c>
      <c r="L571">
        <v>0.15</v>
      </c>
      <c r="M571">
        <v>0.05</v>
      </c>
      <c r="N571">
        <v>3.4180000000000001E-5</v>
      </c>
      <c r="O571">
        <v>0</v>
      </c>
      <c r="P571">
        <v>0.59387595000000004</v>
      </c>
      <c r="Q571">
        <v>0</v>
      </c>
      <c r="R571">
        <v>0</v>
      </c>
      <c r="T571">
        <f t="shared" si="8"/>
        <v>0.63827216398240705</v>
      </c>
    </row>
    <row r="572" spans="1:20" x14ac:dyDescent="0.3">
      <c r="A572">
        <v>1</v>
      </c>
      <c r="B572" t="s">
        <v>1120</v>
      </c>
      <c r="C572">
        <v>276</v>
      </c>
      <c r="D572" t="s">
        <v>19</v>
      </c>
      <c r="F572">
        <v>0.06</v>
      </c>
      <c r="G572">
        <v>4.6564170000000002E-2</v>
      </c>
      <c r="H572">
        <v>4865</v>
      </c>
      <c r="I572">
        <v>1.1959196999999999</v>
      </c>
      <c r="J572" s="3">
        <v>0.23</v>
      </c>
      <c r="K572">
        <v>-0.04</v>
      </c>
      <c r="L572">
        <v>0.15</v>
      </c>
      <c r="M572">
        <v>0.05</v>
      </c>
      <c r="N572">
        <v>3.4180000000000001E-5</v>
      </c>
      <c r="O572">
        <v>0</v>
      </c>
      <c r="P572">
        <v>0.59387595000000004</v>
      </c>
      <c r="Q572">
        <v>0</v>
      </c>
      <c r="R572">
        <v>0</v>
      </c>
      <c r="T572">
        <f t="shared" si="8"/>
        <v>0.63827216398240705</v>
      </c>
    </row>
    <row r="573" spans="1:20" x14ac:dyDescent="0.3">
      <c r="A573">
        <v>1</v>
      </c>
      <c r="B573" t="s">
        <v>266</v>
      </c>
      <c r="C573">
        <v>867</v>
      </c>
      <c r="D573" t="s">
        <v>19</v>
      </c>
      <c r="F573">
        <v>0.06</v>
      </c>
      <c r="G573">
        <v>4.647631E-2</v>
      </c>
      <c r="H573">
        <v>4956</v>
      </c>
      <c r="I573">
        <v>1.1937412000000001</v>
      </c>
      <c r="J573" s="3">
        <v>0.23</v>
      </c>
      <c r="K573">
        <v>-0.04</v>
      </c>
      <c r="L573">
        <v>0.15</v>
      </c>
      <c r="M573">
        <v>0.05</v>
      </c>
      <c r="N573">
        <v>3.4180000000000001E-5</v>
      </c>
      <c r="O573">
        <v>0</v>
      </c>
      <c r="P573">
        <v>0.59488443999999996</v>
      </c>
      <c r="Q573">
        <v>0</v>
      </c>
      <c r="R573">
        <v>0</v>
      </c>
      <c r="T573">
        <f t="shared" si="8"/>
        <v>0.63827216398240705</v>
      </c>
    </row>
    <row r="574" spans="1:20" x14ac:dyDescent="0.3">
      <c r="A574">
        <v>1</v>
      </c>
      <c r="B574" t="s">
        <v>1233</v>
      </c>
      <c r="C574">
        <v>1224</v>
      </c>
      <c r="D574" t="s">
        <v>19</v>
      </c>
      <c r="F574">
        <v>0.05</v>
      </c>
      <c r="G574">
        <v>4.1868349999999999E-2</v>
      </c>
      <c r="H574">
        <v>4963</v>
      </c>
      <c r="I574">
        <v>1.1920698999999999</v>
      </c>
      <c r="J574" s="3">
        <v>0.23</v>
      </c>
      <c r="K574">
        <v>-0.03</v>
      </c>
      <c r="L574">
        <v>0.13</v>
      </c>
      <c r="M574">
        <v>0.05</v>
      </c>
      <c r="N574">
        <v>3.4180000000000001E-5</v>
      </c>
      <c r="O574">
        <v>0</v>
      </c>
      <c r="P574">
        <v>0.59488443999999996</v>
      </c>
      <c r="Q574">
        <v>0</v>
      </c>
      <c r="R574">
        <v>0</v>
      </c>
      <c r="T574">
        <f t="shared" si="8"/>
        <v>0.63827216398240705</v>
      </c>
    </row>
    <row r="575" spans="1:20" x14ac:dyDescent="0.3">
      <c r="A575">
        <v>1</v>
      </c>
      <c r="B575" t="s">
        <v>1216</v>
      </c>
      <c r="C575">
        <v>162</v>
      </c>
      <c r="D575" t="s">
        <v>19</v>
      </c>
      <c r="F575">
        <v>-0.06</v>
      </c>
      <c r="G575">
        <v>4.665921E-2</v>
      </c>
      <c r="H575">
        <v>4883</v>
      </c>
      <c r="I575">
        <v>-1.1917948</v>
      </c>
      <c r="J575" s="3">
        <v>0.23</v>
      </c>
      <c r="K575">
        <v>-0.15</v>
      </c>
      <c r="L575">
        <v>0.04</v>
      </c>
      <c r="M575">
        <v>0.05</v>
      </c>
      <c r="N575">
        <v>3.4180000000000001E-5</v>
      </c>
      <c r="O575">
        <v>0</v>
      </c>
      <c r="P575">
        <v>0.59488443999999996</v>
      </c>
      <c r="Q575">
        <v>0</v>
      </c>
      <c r="R575">
        <v>0</v>
      </c>
      <c r="T575">
        <f t="shared" si="8"/>
        <v>0.63827216398240705</v>
      </c>
    </row>
    <row r="576" spans="1:20" x14ac:dyDescent="0.3">
      <c r="A576">
        <v>1</v>
      </c>
      <c r="B576" t="s">
        <v>285</v>
      </c>
      <c r="C576">
        <v>1218</v>
      </c>
      <c r="D576" t="s">
        <v>19</v>
      </c>
      <c r="F576">
        <v>0.05</v>
      </c>
      <c r="G576">
        <v>4.5469740000000002E-2</v>
      </c>
      <c r="H576">
        <v>5036</v>
      </c>
      <c r="I576">
        <v>1.1886311000000001</v>
      </c>
      <c r="J576" s="3">
        <v>0.23</v>
      </c>
      <c r="K576">
        <v>-0.04</v>
      </c>
      <c r="L576">
        <v>0.14000000000000001</v>
      </c>
      <c r="M576">
        <v>0.05</v>
      </c>
      <c r="N576">
        <v>3.4180000000000001E-5</v>
      </c>
      <c r="O576">
        <v>0</v>
      </c>
      <c r="P576">
        <v>0.59700808999999999</v>
      </c>
      <c r="Q576">
        <v>0</v>
      </c>
      <c r="R576">
        <v>0</v>
      </c>
      <c r="T576">
        <f t="shared" si="8"/>
        <v>0.63827216398240705</v>
      </c>
    </row>
    <row r="577" spans="1:20" x14ac:dyDescent="0.3">
      <c r="A577">
        <v>1</v>
      </c>
      <c r="B577" t="s">
        <v>349</v>
      </c>
      <c r="C577">
        <v>65</v>
      </c>
      <c r="D577" t="s">
        <v>19</v>
      </c>
      <c r="F577">
        <v>0.05</v>
      </c>
      <c r="G577">
        <v>4.5874970000000001E-2</v>
      </c>
      <c r="H577">
        <v>4986</v>
      </c>
      <c r="I577">
        <v>1.1868958000000001</v>
      </c>
      <c r="J577" s="3">
        <v>0.24</v>
      </c>
      <c r="K577">
        <v>-0.04</v>
      </c>
      <c r="L577">
        <v>0.14000000000000001</v>
      </c>
      <c r="M577">
        <v>0.05</v>
      </c>
      <c r="N577">
        <v>3.4180000000000001E-5</v>
      </c>
      <c r="O577">
        <v>0</v>
      </c>
      <c r="P577">
        <v>0.59770984999999999</v>
      </c>
      <c r="Q577">
        <v>0</v>
      </c>
      <c r="R577">
        <v>0</v>
      </c>
      <c r="T577">
        <f t="shared" si="8"/>
        <v>0.61978875828839397</v>
      </c>
    </row>
    <row r="578" spans="1:20" x14ac:dyDescent="0.3">
      <c r="A578">
        <v>1</v>
      </c>
      <c r="B578" t="s">
        <v>279</v>
      </c>
      <c r="C578">
        <v>328</v>
      </c>
      <c r="D578" t="s">
        <v>19</v>
      </c>
      <c r="F578">
        <v>-0.05</v>
      </c>
      <c r="G578">
        <v>4.3562919999999998E-2</v>
      </c>
      <c r="H578">
        <v>4959</v>
      </c>
      <c r="I578">
        <v>-1.1853016999999999</v>
      </c>
      <c r="J578" s="3">
        <v>0.24</v>
      </c>
      <c r="K578">
        <v>-0.14000000000000001</v>
      </c>
      <c r="L578">
        <v>0.03</v>
      </c>
      <c r="M578">
        <v>0.05</v>
      </c>
      <c r="N578">
        <v>3.4180000000000001E-5</v>
      </c>
      <c r="O578">
        <v>0</v>
      </c>
      <c r="P578">
        <v>0.59827056999999995</v>
      </c>
      <c r="Q578">
        <v>0</v>
      </c>
      <c r="R578">
        <v>0</v>
      </c>
      <c r="T578">
        <f t="shared" si="8"/>
        <v>0.61978875828839397</v>
      </c>
    </row>
    <row r="579" spans="1:20" x14ac:dyDescent="0.3">
      <c r="A579">
        <v>1</v>
      </c>
      <c r="B579" t="s">
        <v>666</v>
      </c>
      <c r="C579">
        <v>1020</v>
      </c>
      <c r="D579" t="s">
        <v>19</v>
      </c>
      <c r="F579">
        <v>0.05</v>
      </c>
      <c r="G579">
        <v>4.5916940000000003E-2</v>
      </c>
      <c r="H579">
        <v>5040</v>
      </c>
      <c r="I579">
        <v>1.1830848</v>
      </c>
      <c r="J579" s="3">
        <v>0.24</v>
      </c>
      <c r="K579">
        <v>-0.04</v>
      </c>
      <c r="L579">
        <v>0.14000000000000001</v>
      </c>
      <c r="M579">
        <v>0.05</v>
      </c>
      <c r="N579">
        <v>3.4180000000000001E-5</v>
      </c>
      <c r="O579">
        <v>0</v>
      </c>
      <c r="P579">
        <v>0.59909825000000005</v>
      </c>
      <c r="Q579">
        <v>0</v>
      </c>
      <c r="R579">
        <v>0</v>
      </c>
      <c r="T579">
        <f t="shared" ref="T579:T642" si="9">-LOG10(J579)</f>
        <v>0.61978875828839397</v>
      </c>
    </row>
    <row r="580" spans="1:20" x14ac:dyDescent="0.3">
      <c r="A580">
        <v>1</v>
      </c>
      <c r="B580" t="s">
        <v>259</v>
      </c>
      <c r="C580">
        <v>434</v>
      </c>
      <c r="D580" t="s">
        <v>19</v>
      </c>
      <c r="F580">
        <v>-0.05</v>
      </c>
      <c r="G580">
        <v>4.5811780000000003E-2</v>
      </c>
      <c r="H580">
        <v>4965</v>
      </c>
      <c r="I580">
        <v>-1.1824082</v>
      </c>
      <c r="J580" s="3">
        <v>0.24</v>
      </c>
      <c r="K580">
        <v>-0.14000000000000001</v>
      </c>
      <c r="L580">
        <v>0.04</v>
      </c>
      <c r="M580">
        <v>0.05</v>
      </c>
      <c r="N580">
        <v>3.4180000000000001E-5</v>
      </c>
      <c r="O580">
        <v>0</v>
      </c>
      <c r="P580">
        <v>0.59909825000000005</v>
      </c>
      <c r="Q580">
        <v>0</v>
      </c>
      <c r="R580">
        <v>0</v>
      </c>
      <c r="T580">
        <f t="shared" si="9"/>
        <v>0.61978875828839397</v>
      </c>
    </row>
    <row r="581" spans="1:20" x14ac:dyDescent="0.3">
      <c r="A581">
        <v>1</v>
      </c>
      <c r="B581" t="s">
        <v>1364</v>
      </c>
      <c r="C581">
        <v>1352</v>
      </c>
      <c r="D581" t="s">
        <v>19</v>
      </c>
      <c r="F581">
        <v>0.05</v>
      </c>
      <c r="G581">
        <v>4.6267349999999999E-2</v>
      </c>
      <c r="H581">
        <v>5052</v>
      </c>
      <c r="I581">
        <v>1.1758630000000001</v>
      </c>
      <c r="J581" s="3">
        <v>0.24</v>
      </c>
      <c r="K581">
        <v>-0.04</v>
      </c>
      <c r="L581">
        <v>0.15</v>
      </c>
      <c r="M581">
        <v>0.05</v>
      </c>
      <c r="N581">
        <v>3.4180000000000001E-5</v>
      </c>
      <c r="O581">
        <v>0</v>
      </c>
      <c r="P581">
        <v>0.60238824999999996</v>
      </c>
      <c r="Q581">
        <v>0</v>
      </c>
      <c r="R581">
        <v>0</v>
      </c>
      <c r="T581">
        <f t="shared" si="9"/>
        <v>0.61978875828839397</v>
      </c>
    </row>
    <row r="582" spans="1:20" x14ac:dyDescent="0.3">
      <c r="A582">
        <v>1</v>
      </c>
      <c r="B582" t="s">
        <v>455</v>
      </c>
      <c r="C582">
        <v>792</v>
      </c>
      <c r="D582" t="s">
        <v>19</v>
      </c>
      <c r="F582">
        <v>-0.06</v>
      </c>
      <c r="G582">
        <v>4.6921320000000002E-2</v>
      </c>
      <c r="H582">
        <v>4886</v>
      </c>
      <c r="I582">
        <v>-1.1747266999999999</v>
      </c>
      <c r="J582" s="3">
        <v>0.24</v>
      </c>
      <c r="K582">
        <v>-0.15</v>
      </c>
      <c r="L582">
        <v>0.04</v>
      </c>
      <c r="M582">
        <v>0.05</v>
      </c>
      <c r="N582">
        <v>3.4180000000000001E-5</v>
      </c>
      <c r="O582">
        <v>0</v>
      </c>
      <c r="P582">
        <v>0.60238824999999996</v>
      </c>
      <c r="Q582">
        <v>0</v>
      </c>
      <c r="R582">
        <v>0</v>
      </c>
      <c r="T582">
        <f t="shared" si="9"/>
        <v>0.61978875828839397</v>
      </c>
    </row>
    <row r="583" spans="1:20" x14ac:dyDescent="0.3">
      <c r="A583">
        <v>1</v>
      </c>
      <c r="B583" t="s">
        <v>827</v>
      </c>
      <c r="C583">
        <v>618</v>
      </c>
      <c r="D583" t="s">
        <v>19</v>
      </c>
      <c r="F583">
        <v>0.05</v>
      </c>
      <c r="G583">
        <v>4.6449379999999998E-2</v>
      </c>
      <c r="H583">
        <v>4883</v>
      </c>
      <c r="I583">
        <v>1.1737991000000001</v>
      </c>
      <c r="J583" s="3">
        <v>0.24</v>
      </c>
      <c r="K583">
        <v>-0.04</v>
      </c>
      <c r="L583">
        <v>0.15</v>
      </c>
      <c r="M583">
        <v>0.05</v>
      </c>
      <c r="N583">
        <v>3.4180000000000001E-5</v>
      </c>
      <c r="O583">
        <v>0</v>
      </c>
      <c r="P583">
        <v>0.60238824999999996</v>
      </c>
      <c r="Q583">
        <v>0</v>
      </c>
      <c r="R583">
        <v>0</v>
      </c>
      <c r="T583">
        <f t="shared" si="9"/>
        <v>0.61978875828839397</v>
      </c>
    </row>
    <row r="584" spans="1:20" x14ac:dyDescent="0.3">
      <c r="A584">
        <v>1</v>
      </c>
      <c r="B584" t="s">
        <v>371</v>
      </c>
      <c r="C584">
        <v>1329</v>
      </c>
      <c r="D584" t="s">
        <v>19</v>
      </c>
      <c r="F584">
        <v>-0.05</v>
      </c>
      <c r="G584">
        <v>4.4858879999999997E-2</v>
      </c>
      <c r="H584">
        <v>5047</v>
      </c>
      <c r="I584">
        <v>-1.1737124000000001</v>
      </c>
      <c r="J584" s="3">
        <v>0.24</v>
      </c>
      <c r="K584">
        <v>-0.14000000000000001</v>
      </c>
      <c r="L584">
        <v>0.04</v>
      </c>
      <c r="M584">
        <v>0.05</v>
      </c>
      <c r="N584">
        <v>3.4180000000000001E-5</v>
      </c>
      <c r="O584">
        <v>0</v>
      </c>
      <c r="P584">
        <v>0.60238824999999996</v>
      </c>
      <c r="Q584">
        <v>0</v>
      </c>
      <c r="R584">
        <v>0</v>
      </c>
      <c r="T584">
        <f t="shared" si="9"/>
        <v>0.61978875828839397</v>
      </c>
    </row>
    <row r="585" spans="1:20" x14ac:dyDescent="0.3">
      <c r="A585">
        <v>1</v>
      </c>
      <c r="B585" t="s">
        <v>139</v>
      </c>
      <c r="C585">
        <v>690</v>
      </c>
      <c r="D585" t="s">
        <v>19</v>
      </c>
      <c r="F585">
        <v>0.05</v>
      </c>
      <c r="G585">
        <v>4.410766E-2</v>
      </c>
      <c r="H585">
        <v>5052</v>
      </c>
      <c r="I585">
        <v>1.1730684</v>
      </c>
      <c r="J585" s="3">
        <v>0.24</v>
      </c>
      <c r="K585">
        <v>-0.03</v>
      </c>
      <c r="L585">
        <v>0.14000000000000001</v>
      </c>
      <c r="M585">
        <v>0.05</v>
      </c>
      <c r="N585">
        <v>3.4180000000000001E-5</v>
      </c>
      <c r="O585">
        <v>0</v>
      </c>
      <c r="P585">
        <v>0.60238824999999996</v>
      </c>
      <c r="Q585">
        <v>0</v>
      </c>
      <c r="R585">
        <v>0</v>
      </c>
      <c r="T585">
        <f t="shared" si="9"/>
        <v>0.61978875828839397</v>
      </c>
    </row>
    <row r="586" spans="1:20" x14ac:dyDescent="0.3">
      <c r="A586">
        <v>1</v>
      </c>
      <c r="B586" t="s">
        <v>1417</v>
      </c>
      <c r="C586">
        <v>88</v>
      </c>
      <c r="D586" t="s">
        <v>19</v>
      </c>
      <c r="F586">
        <v>0.06</v>
      </c>
      <c r="G586">
        <v>4.7392419999999998E-2</v>
      </c>
      <c r="H586">
        <v>4883</v>
      </c>
      <c r="I586">
        <v>1.1729502999999999</v>
      </c>
      <c r="J586" s="3">
        <v>0.24</v>
      </c>
      <c r="K586">
        <v>-0.04</v>
      </c>
      <c r="L586">
        <v>0.15</v>
      </c>
      <c r="M586">
        <v>0.05</v>
      </c>
      <c r="N586">
        <v>3.4180000000000001E-5</v>
      </c>
      <c r="O586">
        <v>0</v>
      </c>
      <c r="P586">
        <v>0.60238824999999996</v>
      </c>
      <c r="Q586">
        <v>0</v>
      </c>
      <c r="R586">
        <v>0</v>
      </c>
      <c r="T586">
        <f t="shared" si="9"/>
        <v>0.61978875828839397</v>
      </c>
    </row>
    <row r="587" spans="1:20" x14ac:dyDescent="0.3">
      <c r="A587">
        <v>1</v>
      </c>
      <c r="B587" t="s">
        <v>366</v>
      </c>
      <c r="C587">
        <v>681</v>
      </c>
      <c r="D587" t="s">
        <v>19</v>
      </c>
      <c r="F587">
        <v>0.05</v>
      </c>
      <c r="G587">
        <v>4.7165070000000003E-2</v>
      </c>
      <c r="H587">
        <v>4883</v>
      </c>
      <c r="I587">
        <v>1.1657542000000001</v>
      </c>
      <c r="J587" s="3">
        <v>0.24</v>
      </c>
      <c r="K587">
        <v>-0.04</v>
      </c>
      <c r="L587">
        <v>0.15</v>
      </c>
      <c r="M587">
        <v>0.05</v>
      </c>
      <c r="N587">
        <v>3.4180000000000001E-5</v>
      </c>
      <c r="O587">
        <v>0</v>
      </c>
      <c r="P587">
        <v>0.60859501000000005</v>
      </c>
      <c r="Q587">
        <v>0</v>
      </c>
      <c r="R587">
        <v>0</v>
      </c>
      <c r="T587">
        <f t="shared" si="9"/>
        <v>0.61978875828839397</v>
      </c>
    </row>
    <row r="588" spans="1:20" x14ac:dyDescent="0.3">
      <c r="A588">
        <v>1</v>
      </c>
      <c r="B588" t="s">
        <v>846</v>
      </c>
      <c r="C588">
        <v>819</v>
      </c>
      <c r="D588" t="s">
        <v>19</v>
      </c>
      <c r="F588">
        <v>0.05</v>
      </c>
      <c r="G588">
        <v>4.5502790000000001E-2</v>
      </c>
      <c r="H588">
        <v>5039</v>
      </c>
      <c r="I588">
        <v>1.1632997</v>
      </c>
      <c r="J588" s="3">
        <v>0.24</v>
      </c>
      <c r="K588">
        <v>-0.04</v>
      </c>
      <c r="L588">
        <v>0.14000000000000001</v>
      </c>
      <c r="M588">
        <v>0.05</v>
      </c>
      <c r="N588">
        <v>3.4180000000000001E-5</v>
      </c>
      <c r="O588">
        <v>0</v>
      </c>
      <c r="P588">
        <v>0.60995790999999999</v>
      </c>
      <c r="Q588">
        <v>0</v>
      </c>
      <c r="R588">
        <v>0</v>
      </c>
      <c r="T588">
        <f t="shared" si="9"/>
        <v>0.61978875828839397</v>
      </c>
    </row>
    <row r="589" spans="1:20" x14ac:dyDescent="0.3">
      <c r="A589">
        <v>1</v>
      </c>
      <c r="B589" t="s">
        <v>1345</v>
      </c>
      <c r="C589">
        <v>196</v>
      </c>
      <c r="D589" t="s">
        <v>19</v>
      </c>
      <c r="F589">
        <v>0.05</v>
      </c>
      <c r="G589">
        <v>4.6327670000000001E-2</v>
      </c>
      <c r="H589">
        <v>4969</v>
      </c>
      <c r="I589">
        <v>1.1614608</v>
      </c>
      <c r="J589" s="3">
        <v>0.25</v>
      </c>
      <c r="K589">
        <v>-0.04</v>
      </c>
      <c r="L589">
        <v>0.14000000000000001</v>
      </c>
      <c r="M589">
        <v>0.05</v>
      </c>
      <c r="N589">
        <v>3.4180000000000001E-5</v>
      </c>
      <c r="O589">
        <v>0</v>
      </c>
      <c r="P589">
        <v>0.60995790999999999</v>
      </c>
      <c r="Q589">
        <v>0</v>
      </c>
      <c r="R589">
        <v>0</v>
      </c>
      <c r="T589">
        <f t="shared" si="9"/>
        <v>0.6020599913279624</v>
      </c>
    </row>
    <row r="590" spans="1:20" x14ac:dyDescent="0.3">
      <c r="A590">
        <v>1</v>
      </c>
      <c r="B590" t="s">
        <v>1183</v>
      </c>
      <c r="C590">
        <v>877</v>
      </c>
      <c r="D590" t="s">
        <v>19</v>
      </c>
      <c r="F590">
        <v>0.05</v>
      </c>
      <c r="G590">
        <v>4.6144129999999998E-2</v>
      </c>
      <c r="H590">
        <v>4976</v>
      </c>
      <c r="I590">
        <v>1.1613201</v>
      </c>
      <c r="J590" s="3">
        <v>0.25</v>
      </c>
      <c r="K590">
        <v>-0.04</v>
      </c>
      <c r="L590">
        <v>0.14000000000000001</v>
      </c>
      <c r="M590">
        <v>0.05</v>
      </c>
      <c r="N590">
        <v>3.4180000000000001E-5</v>
      </c>
      <c r="O590">
        <v>0</v>
      </c>
      <c r="P590">
        <v>0.60995790999999999</v>
      </c>
      <c r="Q590">
        <v>0</v>
      </c>
      <c r="R590">
        <v>0</v>
      </c>
      <c r="T590">
        <f t="shared" si="9"/>
        <v>0.6020599913279624</v>
      </c>
    </row>
    <row r="591" spans="1:20" x14ac:dyDescent="0.3">
      <c r="A591">
        <v>1</v>
      </c>
      <c r="B591" t="s">
        <v>1436</v>
      </c>
      <c r="C591">
        <v>1078</v>
      </c>
      <c r="D591" t="s">
        <v>19</v>
      </c>
      <c r="F591">
        <v>-0.05</v>
      </c>
      <c r="G591">
        <v>4.6127710000000002E-2</v>
      </c>
      <c r="H591">
        <v>5004</v>
      </c>
      <c r="I591">
        <v>-1.1593530000000001</v>
      </c>
      <c r="J591" s="3">
        <v>0.25</v>
      </c>
      <c r="K591">
        <v>-0.14000000000000001</v>
      </c>
      <c r="L591">
        <v>0.04</v>
      </c>
      <c r="M591">
        <v>0.05</v>
      </c>
      <c r="N591">
        <v>3.4180000000000001E-5</v>
      </c>
      <c r="O591">
        <v>0</v>
      </c>
      <c r="P591">
        <v>0.61050590999999998</v>
      </c>
      <c r="Q591">
        <v>0</v>
      </c>
      <c r="R591">
        <v>0</v>
      </c>
      <c r="T591">
        <f t="shared" si="9"/>
        <v>0.6020599913279624</v>
      </c>
    </row>
    <row r="592" spans="1:20" x14ac:dyDescent="0.3">
      <c r="A592">
        <v>1</v>
      </c>
      <c r="B592" t="s">
        <v>1117</v>
      </c>
      <c r="C592">
        <v>1324</v>
      </c>
      <c r="D592" t="s">
        <v>19</v>
      </c>
      <c r="F592">
        <v>0.05</v>
      </c>
      <c r="G592">
        <v>4.6825070000000003E-2</v>
      </c>
      <c r="H592">
        <v>4957</v>
      </c>
      <c r="I592">
        <v>1.1572962</v>
      </c>
      <c r="J592" s="3">
        <v>0.25</v>
      </c>
      <c r="K592">
        <v>-0.04</v>
      </c>
      <c r="L592">
        <v>0.15</v>
      </c>
      <c r="M592">
        <v>0.05</v>
      </c>
      <c r="N592">
        <v>3.4180000000000001E-5</v>
      </c>
      <c r="O592">
        <v>0</v>
      </c>
      <c r="P592">
        <v>0.61050590999999998</v>
      </c>
      <c r="Q592">
        <v>0</v>
      </c>
      <c r="R592">
        <v>0</v>
      </c>
      <c r="T592">
        <f t="shared" si="9"/>
        <v>0.6020599913279624</v>
      </c>
    </row>
    <row r="593" spans="1:20" x14ac:dyDescent="0.3">
      <c r="A593">
        <v>1</v>
      </c>
      <c r="B593" t="s">
        <v>1367</v>
      </c>
      <c r="C593">
        <v>464</v>
      </c>
      <c r="D593" t="s">
        <v>19</v>
      </c>
      <c r="F593">
        <v>0.05</v>
      </c>
      <c r="G593">
        <v>4.6696210000000002E-2</v>
      </c>
      <c r="H593">
        <v>4970</v>
      </c>
      <c r="I593">
        <v>1.1567997999999999</v>
      </c>
      <c r="J593" s="3">
        <v>0.25</v>
      </c>
      <c r="K593">
        <v>-0.04</v>
      </c>
      <c r="L593">
        <v>0.15</v>
      </c>
      <c r="M593">
        <v>0.05</v>
      </c>
      <c r="N593">
        <v>3.4180000000000001E-5</v>
      </c>
      <c r="O593">
        <v>0</v>
      </c>
      <c r="P593">
        <v>0.61050590999999998</v>
      </c>
      <c r="Q593">
        <v>0</v>
      </c>
      <c r="R593">
        <v>0</v>
      </c>
      <c r="T593">
        <f t="shared" si="9"/>
        <v>0.6020599913279624</v>
      </c>
    </row>
    <row r="594" spans="1:20" x14ac:dyDescent="0.3">
      <c r="A594">
        <v>1</v>
      </c>
      <c r="B594" t="s">
        <v>407</v>
      </c>
      <c r="C594">
        <v>845</v>
      </c>
      <c r="D594" t="s">
        <v>19</v>
      </c>
      <c r="F594">
        <v>0.05</v>
      </c>
      <c r="G594">
        <v>4.6075400000000002E-2</v>
      </c>
      <c r="H594">
        <v>5013</v>
      </c>
      <c r="I594">
        <v>1.1566822999999999</v>
      </c>
      <c r="J594" s="3">
        <v>0.25</v>
      </c>
      <c r="K594">
        <v>-0.04</v>
      </c>
      <c r="L594">
        <v>0.14000000000000001</v>
      </c>
      <c r="M594">
        <v>0.05</v>
      </c>
      <c r="N594">
        <v>3.4180000000000001E-5</v>
      </c>
      <c r="O594">
        <v>0</v>
      </c>
      <c r="P594">
        <v>0.61050590999999998</v>
      </c>
      <c r="Q594">
        <v>0</v>
      </c>
      <c r="R594">
        <v>0</v>
      </c>
      <c r="T594">
        <f t="shared" si="9"/>
        <v>0.6020599913279624</v>
      </c>
    </row>
    <row r="595" spans="1:20" x14ac:dyDescent="0.3">
      <c r="A595">
        <v>1</v>
      </c>
      <c r="B595" t="s">
        <v>702</v>
      </c>
      <c r="C595">
        <v>1033</v>
      </c>
      <c r="D595" t="s">
        <v>19</v>
      </c>
      <c r="F595">
        <v>-0.05</v>
      </c>
      <c r="G595">
        <v>4.6479609999999998E-2</v>
      </c>
      <c r="H595">
        <v>4997</v>
      </c>
      <c r="I595">
        <v>-1.1537814</v>
      </c>
      <c r="J595" s="3">
        <v>0.25</v>
      </c>
      <c r="K595">
        <v>-0.14000000000000001</v>
      </c>
      <c r="L595">
        <v>0.04</v>
      </c>
      <c r="M595">
        <v>0.05</v>
      </c>
      <c r="N595">
        <v>3.4180000000000001E-5</v>
      </c>
      <c r="O595">
        <v>0</v>
      </c>
      <c r="P595">
        <v>0.61237980000000003</v>
      </c>
      <c r="Q595">
        <v>0</v>
      </c>
      <c r="R595">
        <v>0</v>
      </c>
      <c r="T595">
        <f t="shared" si="9"/>
        <v>0.6020599913279624</v>
      </c>
    </row>
    <row r="596" spans="1:20" x14ac:dyDescent="0.3">
      <c r="A596">
        <v>1</v>
      </c>
      <c r="B596" t="s">
        <v>1461</v>
      </c>
      <c r="C596">
        <v>149</v>
      </c>
      <c r="D596" t="s">
        <v>19</v>
      </c>
      <c r="F596">
        <v>-0.05</v>
      </c>
      <c r="G596">
        <v>4.5801719999999997E-2</v>
      </c>
      <c r="H596">
        <v>4963</v>
      </c>
      <c r="I596">
        <v>-1.1527854</v>
      </c>
      <c r="J596" s="3">
        <v>0.25</v>
      </c>
      <c r="K596">
        <v>-0.14000000000000001</v>
      </c>
      <c r="L596">
        <v>0.04</v>
      </c>
      <c r="M596">
        <v>0.05</v>
      </c>
      <c r="N596">
        <v>3.4180000000000001E-5</v>
      </c>
      <c r="O596">
        <v>0</v>
      </c>
      <c r="P596">
        <v>0.61237980000000003</v>
      </c>
      <c r="Q596">
        <v>0</v>
      </c>
      <c r="R596">
        <v>0</v>
      </c>
      <c r="T596">
        <f t="shared" si="9"/>
        <v>0.6020599913279624</v>
      </c>
    </row>
    <row r="597" spans="1:20" x14ac:dyDescent="0.3">
      <c r="A597">
        <v>1</v>
      </c>
      <c r="B597" t="s">
        <v>114</v>
      </c>
      <c r="C597">
        <v>653</v>
      </c>
      <c r="D597" t="s">
        <v>19</v>
      </c>
      <c r="F597">
        <v>0.05</v>
      </c>
      <c r="G597">
        <v>4.4289309999999998E-2</v>
      </c>
      <c r="H597">
        <v>4939</v>
      </c>
      <c r="I597">
        <v>1.1514693</v>
      </c>
      <c r="J597" s="3">
        <v>0.25</v>
      </c>
      <c r="K597">
        <v>-0.04</v>
      </c>
      <c r="L597">
        <v>0.14000000000000001</v>
      </c>
      <c r="M597">
        <v>0.05</v>
      </c>
      <c r="N597">
        <v>3.4180000000000001E-5</v>
      </c>
      <c r="O597">
        <v>0</v>
      </c>
      <c r="P597">
        <v>0.61247949000000002</v>
      </c>
      <c r="Q597">
        <v>0</v>
      </c>
      <c r="R597">
        <v>0</v>
      </c>
      <c r="T597">
        <f t="shared" si="9"/>
        <v>0.6020599913279624</v>
      </c>
    </row>
    <row r="598" spans="1:20" x14ac:dyDescent="0.3">
      <c r="A598">
        <v>1</v>
      </c>
      <c r="B598" t="s">
        <v>1123</v>
      </c>
      <c r="C598">
        <v>258</v>
      </c>
      <c r="D598" t="s">
        <v>19</v>
      </c>
      <c r="F598">
        <v>0.05</v>
      </c>
      <c r="G598">
        <v>4.586747E-2</v>
      </c>
      <c r="H598">
        <v>4997</v>
      </c>
      <c r="I598">
        <v>1.1505411000000001</v>
      </c>
      <c r="J598" s="3">
        <v>0.25</v>
      </c>
      <c r="K598">
        <v>-0.04</v>
      </c>
      <c r="L598">
        <v>0.14000000000000001</v>
      </c>
      <c r="M598">
        <v>0.05</v>
      </c>
      <c r="N598">
        <v>3.4180000000000001E-5</v>
      </c>
      <c r="O598">
        <v>0</v>
      </c>
      <c r="P598">
        <v>0.61247949000000002</v>
      </c>
      <c r="Q598">
        <v>0</v>
      </c>
      <c r="R598">
        <v>0</v>
      </c>
      <c r="T598">
        <f t="shared" si="9"/>
        <v>0.6020599913279624</v>
      </c>
    </row>
    <row r="599" spans="1:20" x14ac:dyDescent="0.3">
      <c r="A599">
        <v>1</v>
      </c>
      <c r="B599" t="s">
        <v>646</v>
      </c>
      <c r="C599">
        <v>1221</v>
      </c>
      <c r="D599" t="s">
        <v>19</v>
      </c>
      <c r="F599">
        <v>0.05</v>
      </c>
      <c r="G599">
        <v>4.7383660000000001E-2</v>
      </c>
      <c r="H599">
        <v>4883</v>
      </c>
      <c r="I599">
        <v>1.1495667000000001</v>
      </c>
      <c r="J599" s="3">
        <v>0.25</v>
      </c>
      <c r="K599">
        <v>-0.04</v>
      </c>
      <c r="L599">
        <v>0.15</v>
      </c>
      <c r="M599">
        <v>0.05</v>
      </c>
      <c r="N599">
        <v>3.4180000000000001E-5</v>
      </c>
      <c r="O599">
        <v>0</v>
      </c>
      <c r="P599">
        <v>0.61247949000000002</v>
      </c>
      <c r="Q599">
        <v>0</v>
      </c>
      <c r="R599">
        <v>0</v>
      </c>
      <c r="T599">
        <f t="shared" si="9"/>
        <v>0.6020599913279624</v>
      </c>
    </row>
    <row r="600" spans="1:20" x14ac:dyDescent="0.3">
      <c r="A600">
        <v>1</v>
      </c>
      <c r="B600" t="s">
        <v>322</v>
      </c>
      <c r="C600">
        <v>879</v>
      </c>
      <c r="D600" t="s">
        <v>19</v>
      </c>
      <c r="F600">
        <v>0.05</v>
      </c>
      <c r="G600">
        <v>4.5051099999999997E-2</v>
      </c>
      <c r="H600">
        <v>4997</v>
      </c>
      <c r="I600">
        <v>1.1486164999999999</v>
      </c>
      <c r="J600" s="3">
        <v>0.25</v>
      </c>
      <c r="K600">
        <v>-0.04</v>
      </c>
      <c r="L600">
        <v>0.14000000000000001</v>
      </c>
      <c r="M600">
        <v>0.05</v>
      </c>
      <c r="N600">
        <v>3.4180000000000001E-5</v>
      </c>
      <c r="O600">
        <v>0</v>
      </c>
      <c r="P600">
        <v>0.61247949000000002</v>
      </c>
      <c r="Q600">
        <v>0</v>
      </c>
      <c r="R600">
        <v>0</v>
      </c>
      <c r="T600">
        <f t="shared" si="9"/>
        <v>0.6020599913279624</v>
      </c>
    </row>
    <row r="601" spans="1:20" x14ac:dyDescent="0.3">
      <c r="A601">
        <v>1</v>
      </c>
      <c r="B601" t="s">
        <v>930</v>
      </c>
      <c r="C601">
        <v>744</v>
      </c>
      <c r="D601" t="s">
        <v>19</v>
      </c>
      <c r="F601">
        <v>0.05</v>
      </c>
      <c r="G601">
        <v>4.5666789999999999E-2</v>
      </c>
      <c r="H601">
        <v>4997</v>
      </c>
      <c r="I601">
        <v>1.1455164</v>
      </c>
      <c r="J601" s="3">
        <v>0.25</v>
      </c>
      <c r="K601">
        <v>-0.04</v>
      </c>
      <c r="L601">
        <v>0.14000000000000001</v>
      </c>
      <c r="M601">
        <v>0.05</v>
      </c>
      <c r="N601">
        <v>3.4180000000000001E-5</v>
      </c>
      <c r="O601">
        <v>0</v>
      </c>
      <c r="P601">
        <v>0.61361891999999996</v>
      </c>
      <c r="Q601">
        <v>0</v>
      </c>
      <c r="R601">
        <v>0</v>
      </c>
      <c r="T601">
        <f t="shared" si="9"/>
        <v>0.6020599913279624</v>
      </c>
    </row>
    <row r="602" spans="1:20" x14ac:dyDescent="0.3">
      <c r="A602">
        <v>1</v>
      </c>
      <c r="B602" t="s">
        <v>1211</v>
      </c>
      <c r="C602">
        <v>1260</v>
      </c>
      <c r="D602" t="s">
        <v>19</v>
      </c>
      <c r="F602">
        <v>0.05</v>
      </c>
      <c r="G602">
        <v>4.4370949999999999E-2</v>
      </c>
      <c r="H602">
        <v>4963</v>
      </c>
      <c r="I602">
        <v>1.1454586</v>
      </c>
      <c r="J602" s="3">
        <v>0.25</v>
      </c>
      <c r="K602">
        <v>-0.04</v>
      </c>
      <c r="L602">
        <v>0.14000000000000001</v>
      </c>
      <c r="M602">
        <v>0.05</v>
      </c>
      <c r="N602">
        <v>3.4180000000000001E-5</v>
      </c>
      <c r="O602">
        <v>0</v>
      </c>
      <c r="P602">
        <v>0.61361891999999996</v>
      </c>
      <c r="Q602">
        <v>0</v>
      </c>
      <c r="R602">
        <v>0</v>
      </c>
      <c r="T602">
        <f t="shared" si="9"/>
        <v>0.6020599913279624</v>
      </c>
    </row>
    <row r="603" spans="1:20" x14ac:dyDescent="0.3">
      <c r="A603">
        <v>1</v>
      </c>
      <c r="B603" t="s">
        <v>627</v>
      </c>
      <c r="C603">
        <v>479</v>
      </c>
      <c r="D603" t="s">
        <v>19</v>
      </c>
      <c r="F603">
        <v>0.05</v>
      </c>
      <c r="G603">
        <v>4.6028039999999999E-2</v>
      </c>
      <c r="H603">
        <v>4851</v>
      </c>
      <c r="I603">
        <v>1.1414553000000001</v>
      </c>
      <c r="J603" s="3">
        <v>0.25</v>
      </c>
      <c r="K603">
        <v>-0.04</v>
      </c>
      <c r="L603">
        <v>0.14000000000000001</v>
      </c>
      <c r="M603">
        <v>0.05</v>
      </c>
      <c r="N603">
        <v>3.4180000000000001E-5</v>
      </c>
      <c r="O603">
        <v>0</v>
      </c>
      <c r="P603">
        <v>0.61663957999999996</v>
      </c>
      <c r="Q603">
        <v>0</v>
      </c>
      <c r="R603">
        <v>0</v>
      </c>
      <c r="T603">
        <f t="shared" si="9"/>
        <v>0.6020599913279624</v>
      </c>
    </row>
    <row r="604" spans="1:20" x14ac:dyDescent="0.3">
      <c r="A604">
        <v>1</v>
      </c>
      <c r="B604" t="s">
        <v>1318</v>
      </c>
      <c r="C604">
        <v>495</v>
      </c>
      <c r="D604" t="s">
        <v>19</v>
      </c>
      <c r="F604">
        <v>0.05</v>
      </c>
      <c r="G604">
        <v>4.6431210000000001E-2</v>
      </c>
      <c r="H604">
        <v>4963</v>
      </c>
      <c r="I604">
        <v>1.1390583000000001</v>
      </c>
      <c r="J604" s="3">
        <v>0.25</v>
      </c>
      <c r="K604">
        <v>-0.04</v>
      </c>
      <c r="L604">
        <v>0.14000000000000001</v>
      </c>
      <c r="M604">
        <v>0.05</v>
      </c>
      <c r="N604">
        <v>3.4180000000000001E-5</v>
      </c>
      <c r="O604">
        <v>0</v>
      </c>
      <c r="P604">
        <v>0.61803573999999994</v>
      </c>
      <c r="Q604">
        <v>0</v>
      </c>
      <c r="R604">
        <v>0</v>
      </c>
      <c r="T604">
        <f t="shared" si="9"/>
        <v>0.6020599913279624</v>
      </c>
    </row>
    <row r="605" spans="1:20" x14ac:dyDescent="0.3">
      <c r="A605">
        <v>1</v>
      </c>
      <c r="B605" t="s">
        <v>54</v>
      </c>
      <c r="C605">
        <v>466</v>
      </c>
      <c r="D605" t="s">
        <v>19</v>
      </c>
      <c r="F605">
        <v>-0.05</v>
      </c>
      <c r="G605">
        <v>4.5933359999999999E-2</v>
      </c>
      <c r="H605">
        <v>5052</v>
      </c>
      <c r="I605">
        <v>-1.1367119000000001</v>
      </c>
      <c r="J605" s="3">
        <v>0.26</v>
      </c>
      <c r="K605">
        <v>-0.14000000000000001</v>
      </c>
      <c r="L605">
        <v>0.04</v>
      </c>
      <c r="M605">
        <v>0.05</v>
      </c>
      <c r="N605">
        <v>3.4180000000000001E-5</v>
      </c>
      <c r="O605">
        <v>0</v>
      </c>
      <c r="P605">
        <v>0.61879720999999999</v>
      </c>
      <c r="Q605">
        <v>0</v>
      </c>
      <c r="R605">
        <v>0</v>
      </c>
      <c r="T605">
        <f t="shared" si="9"/>
        <v>0.58502665202918203</v>
      </c>
    </row>
    <row r="606" spans="1:20" x14ac:dyDescent="0.3">
      <c r="A606">
        <v>1</v>
      </c>
      <c r="B606" t="s">
        <v>1388</v>
      </c>
      <c r="C606">
        <v>1314</v>
      </c>
      <c r="D606" t="s">
        <v>19</v>
      </c>
      <c r="F606">
        <v>0.05</v>
      </c>
      <c r="G606">
        <v>4.6843799999999998E-2</v>
      </c>
      <c r="H606">
        <v>4897</v>
      </c>
      <c r="I606">
        <v>1.1362833999999999</v>
      </c>
      <c r="J606" s="3">
        <v>0.26</v>
      </c>
      <c r="K606">
        <v>-0.04</v>
      </c>
      <c r="L606">
        <v>0.15</v>
      </c>
      <c r="M606">
        <v>0.05</v>
      </c>
      <c r="N606">
        <v>3.4180000000000001E-5</v>
      </c>
      <c r="O606">
        <v>0</v>
      </c>
      <c r="P606">
        <v>0.61879720999999999</v>
      </c>
      <c r="Q606">
        <v>0</v>
      </c>
      <c r="R606">
        <v>0</v>
      </c>
      <c r="T606">
        <f t="shared" si="9"/>
        <v>0.58502665202918203</v>
      </c>
    </row>
    <row r="607" spans="1:20" x14ac:dyDescent="0.3">
      <c r="A607">
        <v>1</v>
      </c>
      <c r="B607" t="s">
        <v>657</v>
      </c>
      <c r="C607">
        <v>1434</v>
      </c>
      <c r="D607" t="s">
        <v>19</v>
      </c>
      <c r="F607">
        <v>0.05</v>
      </c>
      <c r="G607">
        <v>4.6067570000000002E-2</v>
      </c>
      <c r="H607">
        <v>4963</v>
      </c>
      <c r="I607">
        <v>1.1351925</v>
      </c>
      <c r="J607" s="3">
        <v>0.26</v>
      </c>
      <c r="K607">
        <v>-0.04</v>
      </c>
      <c r="L607">
        <v>0.14000000000000001</v>
      </c>
      <c r="M607">
        <v>0.05</v>
      </c>
      <c r="N607">
        <v>3.4180000000000001E-5</v>
      </c>
      <c r="O607">
        <v>0</v>
      </c>
      <c r="P607">
        <v>0.61887674000000004</v>
      </c>
      <c r="Q607">
        <v>0</v>
      </c>
      <c r="R607">
        <v>0</v>
      </c>
      <c r="T607">
        <f t="shared" si="9"/>
        <v>0.58502665202918203</v>
      </c>
    </row>
    <row r="608" spans="1:20" x14ac:dyDescent="0.3">
      <c r="A608">
        <v>1</v>
      </c>
      <c r="B608" t="s">
        <v>779</v>
      </c>
      <c r="C608">
        <v>766</v>
      </c>
      <c r="D608" t="s">
        <v>19</v>
      </c>
      <c r="F608">
        <v>0.05</v>
      </c>
      <c r="G608">
        <v>4.6940349999999999E-2</v>
      </c>
      <c r="H608">
        <v>4886</v>
      </c>
      <c r="I608">
        <v>1.1340783000000001</v>
      </c>
      <c r="J608" s="3">
        <v>0.26</v>
      </c>
      <c r="K608">
        <v>-0.04</v>
      </c>
      <c r="L608">
        <v>0.15</v>
      </c>
      <c r="M608">
        <v>0.05</v>
      </c>
      <c r="N608">
        <v>3.4180000000000001E-5</v>
      </c>
      <c r="O608">
        <v>0</v>
      </c>
      <c r="P608">
        <v>0.61898476999999996</v>
      </c>
      <c r="Q608">
        <v>0</v>
      </c>
      <c r="R608">
        <v>0</v>
      </c>
      <c r="T608">
        <f t="shared" si="9"/>
        <v>0.58502665202918203</v>
      </c>
    </row>
    <row r="609" spans="1:20" x14ac:dyDescent="0.3">
      <c r="A609">
        <v>1</v>
      </c>
      <c r="B609" t="s">
        <v>1230</v>
      </c>
      <c r="C609">
        <v>1253</v>
      </c>
      <c r="D609" t="s">
        <v>19</v>
      </c>
      <c r="F609">
        <v>0.05</v>
      </c>
      <c r="G609">
        <v>4.717114E-2</v>
      </c>
      <c r="H609">
        <v>4883</v>
      </c>
      <c r="I609">
        <v>1.132172</v>
      </c>
      <c r="J609" s="3">
        <v>0.26</v>
      </c>
      <c r="K609">
        <v>-0.04</v>
      </c>
      <c r="L609">
        <v>0.15</v>
      </c>
      <c r="M609">
        <v>0.05</v>
      </c>
      <c r="N609">
        <v>3.4180000000000001E-5</v>
      </c>
      <c r="O609">
        <v>0</v>
      </c>
      <c r="P609">
        <v>0.61900748999999999</v>
      </c>
      <c r="Q609">
        <v>0</v>
      </c>
      <c r="R609">
        <v>0</v>
      </c>
      <c r="T609">
        <f t="shared" si="9"/>
        <v>0.58502665202918203</v>
      </c>
    </row>
    <row r="610" spans="1:20" x14ac:dyDescent="0.3">
      <c r="A610">
        <v>1</v>
      </c>
      <c r="B610" t="s">
        <v>1365</v>
      </c>
      <c r="C610">
        <v>896</v>
      </c>
      <c r="D610" t="s">
        <v>19</v>
      </c>
      <c r="F610">
        <v>0.05</v>
      </c>
      <c r="G610">
        <v>4.6553329999999997E-2</v>
      </c>
      <c r="H610">
        <v>4978</v>
      </c>
      <c r="I610">
        <v>1.131141</v>
      </c>
      <c r="J610" s="3">
        <v>0.26</v>
      </c>
      <c r="K610">
        <v>-0.04</v>
      </c>
      <c r="L610">
        <v>0.14000000000000001</v>
      </c>
      <c r="M610">
        <v>0.05</v>
      </c>
      <c r="N610">
        <v>3.4180000000000001E-5</v>
      </c>
      <c r="O610">
        <v>0</v>
      </c>
      <c r="P610">
        <v>0.61900748999999999</v>
      </c>
      <c r="Q610">
        <v>0</v>
      </c>
      <c r="R610">
        <v>0</v>
      </c>
      <c r="T610">
        <f t="shared" si="9"/>
        <v>0.58502665202918203</v>
      </c>
    </row>
    <row r="611" spans="1:20" x14ac:dyDescent="0.3">
      <c r="A611">
        <v>1</v>
      </c>
      <c r="B611" t="s">
        <v>992</v>
      </c>
      <c r="C611">
        <v>1165</v>
      </c>
      <c r="D611" t="s">
        <v>19</v>
      </c>
      <c r="F611">
        <v>0.05</v>
      </c>
      <c r="G611">
        <v>4.726226E-2</v>
      </c>
      <c r="H611">
        <v>4935</v>
      </c>
      <c r="I611">
        <v>1.1302814999999999</v>
      </c>
      <c r="J611" s="3">
        <v>0.26</v>
      </c>
      <c r="K611">
        <v>-0.04</v>
      </c>
      <c r="L611">
        <v>0.15</v>
      </c>
      <c r="M611">
        <v>0.05</v>
      </c>
      <c r="N611">
        <v>3.4180000000000001E-5</v>
      </c>
      <c r="O611">
        <v>0</v>
      </c>
      <c r="P611">
        <v>0.61900748999999999</v>
      </c>
      <c r="Q611">
        <v>0</v>
      </c>
      <c r="R611">
        <v>0</v>
      </c>
      <c r="T611">
        <f t="shared" si="9"/>
        <v>0.58502665202918203</v>
      </c>
    </row>
    <row r="612" spans="1:20" x14ac:dyDescent="0.3">
      <c r="A612">
        <v>1</v>
      </c>
      <c r="B612" t="s">
        <v>587</v>
      </c>
      <c r="C612">
        <v>1124</v>
      </c>
      <c r="D612" t="s">
        <v>19</v>
      </c>
      <c r="F612">
        <v>0.05</v>
      </c>
      <c r="G612">
        <v>4.7342589999999997E-2</v>
      </c>
      <c r="H612">
        <v>4883</v>
      </c>
      <c r="I612">
        <v>1.1284649</v>
      </c>
      <c r="J612" s="3">
        <v>0.26</v>
      </c>
      <c r="K612">
        <v>-0.04</v>
      </c>
      <c r="L612">
        <v>0.15</v>
      </c>
      <c r="M612">
        <v>0.05</v>
      </c>
      <c r="N612">
        <v>3.4180000000000001E-5</v>
      </c>
      <c r="O612">
        <v>0</v>
      </c>
      <c r="P612">
        <v>0.61900748999999999</v>
      </c>
      <c r="Q612">
        <v>0</v>
      </c>
      <c r="R612">
        <v>0</v>
      </c>
      <c r="T612">
        <f t="shared" si="9"/>
        <v>0.58502665202918203</v>
      </c>
    </row>
    <row r="613" spans="1:20" x14ac:dyDescent="0.3">
      <c r="A613">
        <v>1</v>
      </c>
      <c r="B613" t="s">
        <v>77</v>
      </c>
      <c r="C613">
        <v>1108</v>
      </c>
      <c r="D613" t="s">
        <v>19</v>
      </c>
      <c r="F613">
        <v>0.05</v>
      </c>
      <c r="G613">
        <v>4.113853E-2</v>
      </c>
      <c r="H613">
        <v>4960</v>
      </c>
      <c r="I613">
        <v>1.1270362</v>
      </c>
      <c r="J613" s="3">
        <v>0.26</v>
      </c>
      <c r="K613">
        <v>-0.03</v>
      </c>
      <c r="L613">
        <v>0.13</v>
      </c>
      <c r="M613">
        <v>0.05</v>
      </c>
      <c r="N613">
        <v>3.4180000000000001E-5</v>
      </c>
      <c r="O613">
        <v>0</v>
      </c>
      <c r="P613">
        <v>0.61900748999999999</v>
      </c>
      <c r="Q613">
        <v>0</v>
      </c>
      <c r="R613">
        <v>0</v>
      </c>
      <c r="T613">
        <f t="shared" si="9"/>
        <v>0.58502665202918203</v>
      </c>
    </row>
    <row r="614" spans="1:20" x14ac:dyDescent="0.3">
      <c r="A614">
        <v>1</v>
      </c>
      <c r="B614" t="s">
        <v>1389</v>
      </c>
      <c r="C614">
        <v>322</v>
      </c>
      <c r="D614" t="s">
        <v>19</v>
      </c>
      <c r="F614">
        <v>0.05</v>
      </c>
      <c r="G614">
        <v>4.6444409999999998E-2</v>
      </c>
      <c r="H614">
        <v>4963</v>
      </c>
      <c r="I614">
        <v>1.1268108999999999</v>
      </c>
      <c r="J614" s="3">
        <v>0.26</v>
      </c>
      <c r="K614">
        <v>-0.04</v>
      </c>
      <c r="L614">
        <v>0.14000000000000001</v>
      </c>
      <c r="M614">
        <v>0.05</v>
      </c>
      <c r="N614">
        <v>3.4180000000000001E-5</v>
      </c>
      <c r="O614">
        <v>0</v>
      </c>
      <c r="P614">
        <v>0.61900748999999999</v>
      </c>
      <c r="Q614">
        <v>0</v>
      </c>
      <c r="R614">
        <v>0</v>
      </c>
      <c r="T614">
        <f t="shared" si="9"/>
        <v>0.58502665202918203</v>
      </c>
    </row>
    <row r="615" spans="1:20" x14ac:dyDescent="0.3">
      <c r="A615">
        <v>1</v>
      </c>
      <c r="B615" t="s">
        <v>103</v>
      </c>
      <c r="C615">
        <v>593</v>
      </c>
      <c r="D615" t="s">
        <v>19</v>
      </c>
      <c r="F615">
        <v>0.05</v>
      </c>
      <c r="G615">
        <v>4.4676390000000003E-2</v>
      </c>
      <c r="H615">
        <v>4885</v>
      </c>
      <c r="I615">
        <v>1.1232621</v>
      </c>
      <c r="J615" s="3">
        <v>0.26</v>
      </c>
      <c r="K615">
        <v>-0.04</v>
      </c>
      <c r="L615">
        <v>0.14000000000000001</v>
      </c>
      <c r="M615">
        <v>0.05</v>
      </c>
      <c r="N615">
        <v>3.4180000000000001E-5</v>
      </c>
      <c r="O615">
        <v>0</v>
      </c>
      <c r="P615">
        <v>0.61900748999999999</v>
      </c>
      <c r="Q615">
        <v>0</v>
      </c>
      <c r="R615">
        <v>0</v>
      </c>
      <c r="T615">
        <f t="shared" si="9"/>
        <v>0.58502665202918203</v>
      </c>
    </row>
    <row r="616" spans="1:20" x14ac:dyDescent="0.3">
      <c r="A616">
        <v>1</v>
      </c>
      <c r="B616" t="s">
        <v>956</v>
      </c>
      <c r="C616">
        <v>316</v>
      </c>
      <c r="D616" t="s">
        <v>19</v>
      </c>
      <c r="F616">
        <v>-0.05</v>
      </c>
      <c r="G616">
        <v>4.7378400000000001E-2</v>
      </c>
      <c r="H616">
        <v>4883</v>
      </c>
      <c r="I616">
        <v>-1.1230308</v>
      </c>
      <c r="J616" s="3">
        <v>0.26</v>
      </c>
      <c r="K616">
        <v>-0.15</v>
      </c>
      <c r="L616">
        <v>0.04</v>
      </c>
      <c r="M616">
        <v>0.05</v>
      </c>
      <c r="N616">
        <v>3.4180000000000001E-5</v>
      </c>
      <c r="O616">
        <v>0</v>
      </c>
      <c r="P616">
        <v>0.61900748999999999</v>
      </c>
      <c r="Q616">
        <v>0</v>
      </c>
      <c r="R616">
        <v>0</v>
      </c>
      <c r="T616">
        <f t="shared" si="9"/>
        <v>0.58502665202918203</v>
      </c>
    </row>
    <row r="617" spans="1:20" x14ac:dyDescent="0.3">
      <c r="A617">
        <v>1</v>
      </c>
      <c r="B617" t="s">
        <v>1061</v>
      </c>
      <c r="C617">
        <v>1133</v>
      </c>
      <c r="D617" t="s">
        <v>19</v>
      </c>
      <c r="F617">
        <v>0.05</v>
      </c>
      <c r="G617">
        <v>4.6464289999999998E-2</v>
      </c>
      <c r="H617">
        <v>4976</v>
      </c>
      <c r="I617">
        <v>1.1212787</v>
      </c>
      <c r="J617" s="3">
        <v>0.26</v>
      </c>
      <c r="K617">
        <v>-0.04</v>
      </c>
      <c r="L617">
        <v>0.14000000000000001</v>
      </c>
      <c r="M617">
        <v>0.05</v>
      </c>
      <c r="N617">
        <v>3.4180000000000001E-5</v>
      </c>
      <c r="O617">
        <v>0</v>
      </c>
      <c r="P617">
        <v>0.61900748999999999</v>
      </c>
      <c r="Q617">
        <v>0</v>
      </c>
      <c r="R617">
        <v>0</v>
      </c>
      <c r="T617">
        <f t="shared" si="9"/>
        <v>0.58502665202918203</v>
      </c>
    </row>
    <row r="618" spans="1:20" x14ac:dyDescent="0.3">
      <c r="A618">
        <v>1</v>
      </c>
      <c r="B618" t="s">
        <v>291</v>
      </c>
      <c r="C618">
        <v>557</v>
      </c>
      <c r="D618" t="s">
        <v>19</v>
      </c>
      <c r="F618">
        <v>0.05</v>
      </c>
      <c r="G618">
        <v>4.4967840000000002E-2</v>
      </c>
      <c r="H618">
        <v>5039</v>
      </c>
      <c r="I618">
        <v>1.1212553999999999</v>
      </c>
      <c r="J618" s="3">
        <v>0.26</v>
      </c>
      <c r="K618">
        <v>-0.04</v>
      </c>
      <c r="L618">
        <v>0.14000000000000001</v>
      </c>
      <c r="M618">
        <v>0.05</v>
      </c>
      <c r="N618">
        <v>3.4180000000000001E-5</v>
      </c>
      <c r="O618">
        <v>0</v>
      </c>
      <c r="P618">
        <v>0.61900748999999999</v>
      </c>
      <c r="Q618">
        <v>0</v>
      </c>
      <c r="R618">
        <v>0</v>
      </c>
      <c r="T618">
        <f t="shared" si="9"/>
        <v>0.58502665202918203</v>
      </c>
    </row>
    <row r="619" spans="1:20" x14ac:dyDescent="0.3">
      <c r="A619">
        <v>1</v>
      </c>
      <c r="B619" t="s">
        <v>381</v>
      </c>
      <c r="C619">
        <v>498</v>
      </c>
      <c r="D619" t="s">
        <v>19</v>
      </c>
      <c r="F619">
        <v>0.05</v>
      </c>
      <c r="G619">
        <v>4.5336469999999997E-2</v>
      </c>
      <c r="H619">
        <v>5052</v>
      </c>
      <c r="I619">
        <v>1.1206592</v>
      </c>
      <c r="J619" s="3">
        <v>0.26</v>
      </c>
      <c r="K619">
        <v>-0.04</v>
      </c>
      <c r="L619">
        <v>0.14000000000000001</v>
      </c>
      <c r="M619">
        <v>0.05</v>
      </c>
      <c r="N619">
        <v>3.4180000000000001E-5</v>
      </c>
      <c r="O619">
        <v>0</v>
      </c>
      <c r="P619">
        <v>0.61900748999999999</v>
      </c>
      <c r="Q619">
        <v>0</v>
      </c>
      <c r="R619">
        <v>0</v>
      </c>
      <c r="T619">
        <f t="shared" si="9"/>
        <v>0.58502665202918203</v>
      </c>
    </row>
    <row r="620" spans="1:20" x14ac:dyDescent="0.3">
      <c r="A620">
        <v>1</v>
      </c>
      <c r="B620" t="s">
        <v>801</v>
      </c>
      <c r="C620">
        <v>105</v>
      </c>
      <c r="D620" t="s">
        <v>19</v>
      </c>
      <c r="F620">
        <v>0.05</v>
      </c>
      <c r="G620">
        <v>4.6208119999999998E-2</v>
      </c>
      <c r="H620">
        <v>4976</v>
      </c>
      <c r="I620">
        <v>1.1178497999999999</v>
      </c>
      <c r="J620" s="3">
        <v>0.26</v>
      </c>
      <c r="K620">
        <v>-0.04</v>
      </c>
      <c r="L620">
        <v>0.14000000000000001</v>
      </c>
      <c r="M620">
        <v>0.05</v>
      </c>
      <c r="N620">
        <v>3.4180000000000001E-5</v>
      </c>
      <c r="O620">
        <v>0</v>
      </c>
      <c r="P620">
        <v>0.61900748999999999</v>
      </c>
      <c r="Q620">
        <v>0</v>
      </c>
      <c r="R620">
        <v>0</v>
      </c>
      <c r="T620">
        <f t="shared" si="9"/>
        <v>0.58502665202918203</v>
      </c>
    </row>
    <row r="621" spans="1:20" x14ac:dyDescent="0.3">
      <c r="A621">
        <v>1</v>
      </c>
      <c r="B621" t="s">
        <v>720</v>
      </c>
      <c r="C621">
        <v>128</v>
      </c>
      <c r="D621" t="s">
        <v>19</v>
      </c>
      <c r="F621">
        <v>0.05</v>
      </c>
      <c r="G621">
        <v>4.6953450000000001E-2</v>
      </c>
      <c r="H621">
        <v>4893</v>
      </c>
      <c r="I621">
        <v>1.1175771000000001</v>
      </c>
      <c r="J621" s="3">
        <v>0.26</v>
      </c>
      <c r="K621">
        <v>-0.04</v>
      </c>
      <c r="L621">
        <v>0.14000000000000001</v>
      </c>
      <c r="M621">
        <v>0.05</v>
      </c>
      <c r="N621">
        <v>3.4180000000000001E-5</v>
      </c>
      <c r="O621">
        <v>0</v>
      </c>
      <c r="P621">
        <v>0.61900748999999999</v>
      </c>
      <c r="Q621">
        <v>0</v>
      </c>
      <c r="R621">
        <v>0</v>
      </c>
      <c r="T621">
        <f t="shared" si="9"/>
        <v>0.58502665202918203</v>
      </c>
    </row>
    <row r="622" spans="1:20" x14ac:dyDescent="0.3">
      <c r="A622">
        <v>1</v>
      </c>
      <c r="B622" t="s">
        <v>346</v>
      </c>
      <c r="C622">
        <v>1080</v>
      </c>
      <c r="D622" t="s">
        <v>19</v>
      </c>
      <c r="F622">
        <v>-0.05</v>
      </c>
      <c r="G622">
        <v>4.613714E-2</v>
      </c>
      <c r="H622">
        <v>4897</v>
      </c>
      <c r="I622">
        <v>-1.1174208999999999</v>
      </c>
      <c r="J622" s="3">
        <v>0.26</v>
      </c>
      <c r="K622">
        <v>-0.14000000000000001</v>
      </c>
      <c r="L622">
        <v>0.04</v>
      </c>
      <c r="M622">
        <v>0.05</v>
      </c>
      <c r="N622">
        <v>3.4180000000000001E-5</v>
      </c>
      <c r="O622">
        <v>0</v>
      </c>
      <c r="P622">
        <v>0.61900748999999999</v>
      </c>
      <c r="Q622">
        <v>0</v>
      </c>
      <c r="R622">
        <v>0</v>
      </c>
      <c r="T622">
        <f t="shared" si="9"/>
        <v>0.58502665202918203</v>
      </c>
    </row>
    <row r="623" spans="1:20" x14ac:dyDescent="0.3">
      <c r="A623">
        <v>1</v>
      </c>
      <c r="B623" t="s">
        <v>942</v>
      </c>
      <c r="C623">
        <v>1412</v>
      </c>
      <c r="D623" t="s">
        <v>19</v>
      </c>
      <c r="F623">
        <v>0.05</v>
      </c>
      <c r="G623">
        <v>4.5984810000000001E-2</v>
      </c>
      <c r="H623">
        <v>5039</v>
      </c>
      <c r="I623">
        <v>1.1170697999999999</v>
      </c>
      <c r="J623" s="3">
        <v>0.26</v>
      </c>
      <c r="K623">
        <v>-0.04</v>
      </c>
      <c r="L623">
        <v>0.14000000000000001</v>
      </c>
      <c r="M623">
        <v>0.05</v>
      </c>
      <c r="N623">
        <v>3.4180000000000001E-5</v>
      </c>
      <c r="O623">
        <v>0</v>
      </c>
      <c r="P623">
        <v>0.61900748999999999</v>
      </c>
      <c r="Q623">
        <v>0</v>
      </c>
      <c r="R623">
        <v>0</v>
      </c>
      <c r="T623">
        <f t="shared" si="9"/>
        <v>0.58502665202918203</v>
      </c>
    </row>
    <row r="624" spans="1:20" x14ac:dyDescent="0.3">
      <c r="A624">
        <v>1</v>
      </c>
      <c r="B624" t="s">
        <v>475</v>
      </c>
      <c r="C624">
        <v>873</v>
      </c>
      <c r="D624" t="s">
        <v>19</v>
      </c>
      <c r="F624">
        <v>0.05</v>
      </c>
      <c r="G624">
        <v>4.6456320000000002E-2</v>
      </c>
      <c r="H624">
        <v>5004</v>
      </c>
      <c r="I624">
        <v>1.1170258</v>
      </c>
      <c r="J624" s="3">
        <v>0.26</v>
      </c>
      <c r="K624">
        <v>-0.04</v>
      </c>
      <c r="L624">
        <v>0.14000000000000001</v>
      </c>
      <c r="M624">
        <v>0.05</v>
      </c>
      <c r="N624">
        <v>3.4180000000000001E-5</v>
      </c>
      <c r="O624">
        <v>0</v>
      </c>
      <c r="P624">
        <v>0.61900748999999999</v>
      </c>
      <c r="Q624">
        <v>0</v>
      </c>
      <c r="R624">
        <v>0</v>
      </c>
      <c r="T624">
        <f t="shared" si="9"/>
        <v>0.58502665202918203</v>
      </c>
    </row>
    <row r="625" spans="1:20" x14ac:dyDescent="0.3">
      <c r="A625">
        <v>1</v>
      </c>
      <c r="B625" t="s">
        <v>80</v>
      </c>
      <c r="C625">
        <v>673</v>
      </c>
      <c r="D625" t="s">
        <v>19</v>
      </c>
      <c r="F625">
        <v>0.05</v>
      </c>
      <c r="G625">
        <v>4.5971499999999998E-2</v>
      </c>
      <c r="H625">
        <v>4997</v>
      </c>
      <c r="I625">
        <v>1.1168298000000001</v>
      </c>
      <c r="J625" s="3">
        <v>0.26</v>
      </c>
      <c r="K625">
        <v>-0.04</v>
      </c>
      <c r="L625">
        <v>0.14000000000000001</v>
      </c>
      <c r="M625">
        <v>0.05</v>
      </c>
      <c r="N625">
        <v>3.4180000000000001E-5</v>
      </c>
      <c r="O625">
        <v>0</v>
      </c>
      <c r="P625">
        <v>0.61900748999999999</v>
      </c>
      <c r="Q625">
        <v>0</v>
      </c>
      <c r="R625">
        <v>0</v>
      </c>
      <c r="T625">
        <f t="shared" si="9"/>
        <v>0.58502665202918203</v>
      </c>
    </row>
    <row r="626" spans="1:20" x14ac:dyDescent="0.3">
      <c r="A626">
        <v>1</v>
      </c>
      <c r="B626" t="s">
        <v>664</v>
      </c>
      <c r="C626">
        <v>1135</v>
      </c>
      <c r="D626" t="s">
        <v>19</v>
      </c>
      <c r="F626">
        <v>0.05</v>
      </c>
      <c r="G626">
        <v>4.6212749999999997E-2</v>
      </c>
      <c r="H626">
        <v>5039</v>
      </c>
      <c r="I626">
        <v>1.1160763</v>
      </c>
      <c r="J626" s="3">
        <v>0.26</v>
      </c>
      <c r="K626">
        <v>-0.04</v>
      </c>
      <c r="L626">
        <v>0.14000000000000001</v>
      </c>
      <c r="M626">
        <v>0.05</v>
      </c>
      <c r="N626">
        <v>3.4180000000000001E-5</v>
      </c>
      <c r="O626">
        <v>0</v>
      </c>
      <c r="P626">
        <v>0.61900748999999999</v>
      </c>
      <c r="Q626">
        <v>0</v>
      </c>
      <c r="R626">
        <v>0</v>
      </c>
      <c r="T626">
        <f t="shared" si="9"/>
        <v>0.58502665202918203</v>
      </c>
    </row>
    <row r="627" spans="1:20" x14ac:dyDescent="0.3">
      <c r="A627">
        <v>1</v>
      </c>
      <c r="B627" t="s">
        <v>1312</v>
      </c>
      <c r="C627">
        <v>1051</v>
      </c>
      <c r="D627" t="s">
        <v>19</v>
      </c>
      <c r="F627">
        <v>0.05</v>
      </c>
      <c r="G627">
        <v>4.6444329999999999E-2</v>
      </c>
      <c r="H627">
        <v>4976</v>
      </c>
      <c r="I627">
        <v>1.1129306000000001</v>
      </c>
      <c r="J627" s="3">
        <v>0.27</v>
      </c>
      <c r="K627">
        <v>-0.04</v>
      </c>
      <c r="L627">
        <v>0.14000000000000001</v>
      </c>
      <c r="M627">
        <v>0.05</v>
      </c>
      <c r="N627">
        <v>3.4180000000000001E-5</v>
      </c>
      <c r="O627">
        <v>0</v>
      </c>
      <c r="P627">
        <v>0.61944180999999998</v>
      </c>
      <c r="Q627">
        <v>0</v>
      </c>
      <c r="R627">
        <v>0</v>
      </c>
      <c r="T627">
        <f t="shared" si="9"/>
        <v>0.56863623584101264</v>
      </c>
    </row>
    <row r="628" spans="1:20" x14ac:dyDescent="0.3">
      <c r="A628">
        <v>1</v>
      </c>
      <c r="B628" t="s">
        <v>1283</v>
      </c>
      <c r="C628">
        <v>870</v>
      </c>
      <c r="D628" t="s">
        <v>19</v>
      </c>
      <c r="F628">
        <v>0.05</v>
      </c>
      <c r="G628">
        <v>4.6965649999999998E-2</v>
      </c>
      <c r="H628">
        <v>4886</v>
      </c>
      <c r="I628">
        <v>1.1118309</v>
      </c>
      <c r="J628" s="3">
        <v>0.27</v>
      </c>
      <c r="K628">
        <v>-0.04</v>
      </c>
      <c r="L628">
        <v>0.14000000000000001</v>
      </c>
      <c r="M628">
        <v>0.05</v>
      </c>
      <c r="N628">
        <v>3.4180000000000001E-5</v>
      </c>
      <c r="O628">
        <v>0</v>
      </c>
      <c r="P628">
        <v>0.61944180999999998</v>
      </c>
      <c r="Q628">
        <v>0</v>
      </c>
      <c r="R628">
        <v>0</v>
      </c>
      <c r="T628">
        <f t="shared" si="9"/>
        <v>0.56863623584101264</v>
      </c>
    </row>
    <row r="629" spans="1:20" x14ac:dyDescent="0.3">
      <c r="A629">
        <v>1</v>
      </c>
      <c r="B629" t="s">
        <v>582</v>
      </c>
      <c r="C629">
        <v>184</v>
      </c>
      <c r="D629" t="s">
        <v>19</v>
      </c>
      <c r="F629">
        <v>0.05</v>
      </c>
      <c r="G629">
        <v>4.5037069999999998E-2</v>
      </c>
      <c r="H629">
        <v>4993</v>
      </c>
      <c r="I629">
        <v>1.1117946999999999</v>
      </c>
      <c r="J629" s="3">
        <v>0.27</v>
      </c>
      <c r="K629">
        <v>-0.04</v>
      </c>
      <c r="L629">
        <v>0.14000000000000001</v>
      </c>
      <c r="M629">
        <v>0.05</v>
      </c>
      <c r="N629">
        <v>3.4180000000000001E-5</v>
      </c>
      <c r="O629">
        <v>0</v>
      </c>
      <c r="P629">
        <v>0.61944180999999998</v>
      </c>
      <c r="Q629">
        <v>0</v>
      </c>
      <c r="R629">
        <v>0</v>
      </c>
      <c r="T629">
        <f t="shared" si="9"/>
        <v>0.56863623584101264</v>
      </c>
    </row>
    <row r="630" spans="1:20" x14ac:dyDescent="0.3">
      <c r="A630">
        <v>1</v>
      </c>
      <c r="B630" t="s">
        <v>1343</v>
      </c>
      <c r="C630">
        <v>1230</v>
      </c>
      <c r="D630" t="s">
        <v>19</v>
      </c>
      <c r="F630">
        <v>0.05</v>
      </c>
      <c r="G630">
        <v>4.6624440000000003E-2</v>
      </c>
      <c r="H630">
        <v>4886</v>
      </c>
      <c r="I630">
        <v>1.1116999999999999</v>
      </c>
      <c r="J630" s="3">
        <v>0.27</v>
      </c>
      <c r="K630">
        <v>-0.04</v>
      </c>
      <c r="L630">
        <v>0.14000000000000001</v>
      </c>
      <c r="M630">
        <v>0.05</v>
      </c>
      <c r="N630">
        <v>3.4180000000000001E-5</v>
      </c>
      <c r="O630">
        <v>0</v>
      </c>
      <c r="P630">
        <v>0.61944180999999998</v>
      </c>
      <c r="Q630">
        <v>0</v>
      </c>
      <c r="R630">
        <v>0</v>
      </c>
      <c r="T630">
        <f t="shared" si="9"/>
        <v>0.56863623584101264</v>
      </c>
    </row>
    <row r="631" spans="1:20" x14ac:dyDescent="0.3">
      <c r="A631">
        <v>1</v>
      </c>
      <c r="B631" t="s">
        <v>782</v>
      </c>
      <c r="C631">
        <v>945</v>
      </c>
      <c r="D631" t="s">
        <v>19</v>
      </c>
      <c r="F631">
        <v>0.05</v>
      </c>
      <c r="G631">
        <v>4.6167640000000003E-2</v>
      </c>
      <c r="H631">
        <v>4901</v>
      </c>
      <c r="I631">
        <v>1.1090831000000001</v>
      </c>
      <c r="J631" s="3">
        <v>0.27</v>
      </c>
      <c r="K631">
        <v>-0.04</v>
      </c>
      <c r="L631">
        <v>0.14000000000000001</v>
      </c>
      <c r="M631">
        <v>0.05</v>
      </c>
      <c r="N631">
        <v>3.4180000000000001E-5</v>
      </c>
      <c r="O631">
        <v>0</v>
      </c>
      <c r="P631">
        <v>0.62045415999999998</v>
      </c>
      <c r="Q631">
        <v>0</v>
      </c>
      <c r="R631">
        <v>0</v>
      </c>
      <c r="T631">
        <f t="shared" si="9"/>
        <v>0.56863623584101264</v>
      </c>
    </row>
    <row r="632" spans="1:20" x14ac:dyDescent="0.3">
      <c r="A632">
        <v>1</v>
      </c>
      <c r="B632" t="s">
        <v>308</v>
      </c>
      <c r="C632">
        <v>1063</v>
      </c>
      <c r="D632" t="s">
        <v>19</v>
      </c>
      <c r="F632">
        <v>0.05</v>
      </c>
      <c r="G632">
        <v>4.5963400000000001E-2</v>
      </c>
      <c r="H632">
        <v>4978</v>
      </c>
      <c r="I632">
        <v>1.1085592</v>
      </c>
      <c r="J632" s="3">
        <v>0.27</v>
      </c>
      <c r="K632">
        <v>-0.04</v>
      </c>
      <c r="L632">
        <v>0.14000000000000001</v>
      </c>
      <c r="M632">
        <v>0.05</v>
      </c>
      <c r="N632">
        <v>3.4180000000000001E-5</v>
      </c>
      <c r="O632">
        <v>0</v>
      </c>
      <c r="P632">
        <v>0.62045415999999998</v>
      </c>
      <c r="Q632">
        <v>0</v>
      </c>
      <c r="R632">
        <v>0</v>
      </c>
      <c r="T632">
        <f t="shared" si="9"/>
        <v>0.56863623584101264</v>
      </c>
    </row>
    <row r="633" spans="1:20" x14ac:dyDescent="0.3">
      <c r="A633">
        <v>1</v>
      </c>
      <c r="B633" t="s">
        <v>443</v>
      </c>
      <c r="C633">
        <v>1386</v>
      </c>
      <c r="D633" t="s">
        <v>19</v>
      </c>
      <c r="F633">
        <v>-0.05</v>
      </c>
      <c r="G633">
        <v>4.6430300000000001E-2</v>
      </c>
      <c r="H633">
        <v>5036</v>
      </c>
      <c r="I633">
        <v>-1.1077345000000001</v>
      </c>
      <c r="J633" s="3">
        <v>0.27</v>
      </c>
      <c r="K633">
        <v>-0.14000000000000001</v>
      </c>
      <c r="L633">
        <v>0.04</v>
      </c>
      <c r="M633">
        <v>0.05</v>
      </c>
      <c r="N633">
        <v>3.4180000000000001E-5</v>
      </c>
      <c r="O633">
        <v>0</v>
      </c>
      <c r="P633">
        <v>0.62045415999999998</v>
      </c>
      <c r="Q633">
        <v>0</v>
      </c>
      <c r="R633">
        <v>0</v>
      </c>
      <c r="T633">
        <f t="shared" si="9"/>
        <v>0.56863623584101264</v>
      </c>
    </row>
    <row r="634" spans="1:20" x14ac:dyDescent="0.3">
      <c r="A634">
        <v>1</v>
      </c>
      <c r="B634" t="s">
        <v>955</v>
      </c>
      <c r="C634">
        <v>1437</v>
      </c>
      <c r="D634" t="s">
        <v>19</v>
      </c>
      <c r="F634">
        <v>0.05</v>
      </c>
      <c r="G634">
        <v>4.6327010000000002E-2</v>
      </c>
      <c r="H634">
        <v>4971</v>
      </c>
      <c r="I634">
        <v>1.1063742999999999</v>
      </c>
      <c r="J634" s="3">
        <v>0.27</v>
      </c>
      <c r="K634">
        <v>-0.04</v>
      </c>
      <c r="L634">
        <v>0.14000000000000001</v>
      </c>
      <c r="M634">
        <v>0.05</v>
      </c>
      <c r="N634">
        <v>3.4180000000000001E-5</v>
      </c>
      <c r="O634">
        <v>0</v>
      </c>
      <c r="P634">
        <v>0.62083454999999999</v>
      </c>
      <c r="Q634">
        <v>0</v>
      </c>
      <c r="R634">
        <v>0</v>
      </c>
      <c r="T634">
        <f t="shared" si="9"/>
        <v>0.56863623584101264</v>
      </c>
    </row>
    <row r="635" spans="1:20" x14ac:dyDescent="0.3">
      <c r="A635">
        <v>1</v>
      </c>
      <c r="B635" t="s">
        <v>603</v>
      </c>
      <c r="C635">
        <v>606</v>
      </c>
      <c r="D635" t="s">
        <v>19</v>
      </c>
      <c r="F635">
        <v>-0.05</v>
      </c>
      <c r="G635">
        <v>4.4999959999999999E-2</v>
      </c>
      <c r="H635">
        <v>5036</v>
      </c>
      <c r="I635">
        <v>-1.1053915999999999</v>
      </c>
      <c r="J635" s="3">
        <v>0.27</v>
      </c>
      <c r="K635">
        <v>-0.14000000000000001</v>
      </c>
      <c r="L635">
        <v>0.04</v>
      </c>
      <c r="M635">
        <v>0.05</v>
      </c>
      <c r="N635">
        <v>3.4180000000000001E-5</v>
      </c>
      <c r="O635">
        <v>0</v>
      </c>
      <c r="P635">
        <v>0.62083524000000001</v>
      </c>
      <c r="Q635">
        <v>0</v>
      </c>
      <c r="R635">
        <v>0</v>
      </c>
      <c r="T635">
        <f t="shared" si="9"/>
        <v>0.56863623584101264</v>
      </c>
    </row>
    <row r="636" spans="1:20" x14ac:dyDescent="0.3">
      <c r="A636">
        <v>1</v>
      </c>
      <c r="B636" t="s">
        <v>1049</v>
      </c>
      <c r="C636">
        <v>752</v>
      </c>
      <c r="D636" t="s">
        <v>19</v>
      </c>
      <c r="F636">
        <v>0.05</v>
      </c>
      <c r="G636">
        <v>4.6380820000000003E-2</v>
      </c>
      <c r="H636">
        <v>4963</v>
      </c>
      <c r="I636">
        <v>1.1032569000000001</v>
      </c>
      <c r="J636" s="3">
        <v>0.27</v>
      </c>
      <c r="K636">
        <v>-0.04</v>
      </c>
      <c r="L636">
        <v>0.14000000000000001</v>
      </c>
      <c r="M636">
        <v>0.05</v>
      </c>
      <c r="N636">
        <v>3.4180000000000001E-5</v>
      </c>
      <c r="O636">
        <v>0</v>
      </c>
      <c r="P636">
        <v>0.62199179999999998</v>
      </c>
      <c r="Q636">
        <v>0</v>
      </c>
      <c r="R636">
        <v>0</v>
      </c>
      <c r="T636">
        <f t="shared" si="9"/>
        <v>0.56863623584101264</v>
      </c>
    </row>
    <row r="637" spans="1:20" x14ac:dyDescent="0.3">
      <c r="A637">
        <v>1</v>
      </c>
      <c r="B637" t="s">
        <v>1032</v>
      </c>
      <c r="C637">
        <v>1405</v>
      </c>
      <c r="D637" t="s">
        <v>19</v>
      </c>
      <c r="F637">
        <v>0.05</v>
      </c>
      <c r="G637">
        <v>4.6497249999999997E-2</v>
      </c>
      <c r="H637">
        <v>4976</v>
      </c>
      <c r="I637">
        <v>1.0999045000000001</v>
      </c>
      <c r="J637" s="3">
        <v>0.27</v>
      </c>
      <c r="K637">
        <v>-0.04</v>
      </c>
      <c r="L637">
        <v>0.14000000000000001</v>
      </c>
      <c r="M637">
        <v>0.05</v>
      </c>
      <c r="N637">
        <v>3.4180000000000001E-5</v>
      </c>
      <c r="O637">
        <v>0</v>
      </c>
      <c r="P637">
        <v>0.62259489000000001</v>
      </c>
      <c r="Q637">
        <v>0</v>
      </c>
      <c r="R637">
        <v>0</v>
      </c>
      <c r="T637">
        <f t="shared" si="9"/>
        <v>0.56863623584101264</v>
      </c>
    </row>
    <row r="638" spans="1:20" x14ac:dyDescent="0.3">
      <c r="A638">
        <v>1</v>
      </c>
      <c r="B638" t="s">
        <v>412</v>
      </c>
      <c r="C638">
        <v>1445</v>
      </c>
      <c r="D638" t="s">
        <v>19</v>
      </c>
      <c r="F638">
        <v>0.05</v>
      </c>
      <c r="G638">
        <v>4.608309E-2</v>
      </c>
      <c r="H638">
        <v>4978</v>
      </c>
      <c r="I638">
        <v>1.0998291</v>
      </c>
      <c r="J638" s="3">
        <v>0.27</v>
      </c>
      <c r="K638">
        <v>-0.04</v>
      </c>
      <c r="L638">
        <v>0.14000000000000001</v>
      </c>
      <c r="M638">
        <v>0.05</v>
      </c>
      <c r="N638">
        <v>3.4180000000000001E-5</v>
      </c>
      <c r="O638">
        <v>0</v>
      </c>
      <c r="P638">
        <v>0.62259489000000001</v>
      </c>
      <c r="Q638">
        <v>0</v>
      </c>
      <c r="R638">
        <v>0</v>
      </c>
      <c r="T638">
        <f t="shared" si="9"/>
        <v>0.56863623584101264</v>
      </c>
    </row>
    <row r="639" spans="1:20" x14ac:dyDescent="0.3">
      <c r="A639">
        <v>1</v>
      </c>
      <c r="B639" t="s">
        <v>1104</v>
      </c>
      <c r="C639">
        <v>1288</v>
      </c>
      <c r="D639" t="s">
        <v>19</v>
      </c>
      <c r="F639">
        <v>0.05</v>
      </c>
      <c r="G639">
        <v>4.6546339999999999E-2</v>
      </c>
      <c r="H639">
        <v>4901</v>
      </c>
      <c r="I639">
        <v>1.0991157</v>
      </c>
      <c r="J639" s="3">
        <v>0.27</v>
      </c>
      <c r="K639">
        <v>-0.04</v>
      </c>
      <c r="L639">
        <v>0.14000000000000001</v>
      </c>
      <c r="M639">
        <v>0.05</v>
      </c>
      <c r="N639">
        <v>3.4180000000000001E-5</v>
      </c>
      <c r="O639">
        <v>0</v>
      </c>
      <c r="P639">
        <v>0.62259489000000001</v>
      </c>
      <c r="Q639">
        <v>0</v>
      </c>
      <c r="R639">
        <v>0</v>
      </c>
      <c r="T639">
        <f t="shared" si="9"/>
        <v>0.56863623584101264</v>
      </c>
    </row>
    <row r="640" spans="1:20" x14ac:dyDescent="0.3">
      <c r="A640">
        <v>1</v>
      </c>
      <c r="B640" t="s">
        <v>1439</v>
      </c>
      <c r="C640">
        <v>719</v>
      </c>
      <c r="D640" t="s">
        <v>19</v>
      </c>
      <c r="F640">
        <v>-0.05</v>
      </c>
      <c r="G640">
        <v>4.6936150000000003E-2</v>
      </c>
      <c r="H640">
        <v>4901</v>
      </c>
      <c r="I640">
        <v>-1.0987454000000001</v>
      </c>
      <c r="J640" s="3">
        <v>0.27</v>
      </c>
      <c r="K640">
        <v>-0.14000000000000001</v>
      </c>
      <c r="L640">
        <v>0.04</v>
      </c>
      <c r="M640">
        <v>0.05</v>
      </c>
      <c r="N640">
        <v>3.4180000000000001E-5</v>
      </c>
      <c r="O640">
        <v>0</v>
      </c>
      <c r="P640">
        <v>0.62259489000000001</v>
      </c>
      <c r="Q640">
        <v>0</v>
      </c>
      <c r="R640">
        <v>0</v>
      </c>
      <c r="T640">
        <f t="shared" si="9"/>
        <v>0.56863623584101264</v>
      </c>
    </row>
    <row r="641" spans="1:20" x14ac:dyDescent="0.3">
      <c r="A641">
        <v>1</v>
      </c>
      <c r="B641" t="s">
        <v>1269</v>
      </c>
      <c r="C641">
        <v>1320</v>
      </c>
      <c r="D641" t="s">
        <v>19</v>
      </c>
      <c r="F641">
        <v>0.05</v>
      </c>
      <c r="G641">
        <v>4.689053E-2</v>
      </c>
      <c r="H641">
        <v>4883</v>
      </c>
      <c r="I641">
        <v>1.0973463000000001</v>
      </c>
      <c r="J641" s="3">
        <v>0.27</v>
      </c>
      <c r="K641">
        <v>-0.04</v>
      </c>
      <c r="L641">
        <v>0.14000000000000001</v>
      </c>
      <c r="M641">
        <v>0.05</v>
      </c>
      <c r="N641">
        <v>3.4180000000000001E-5</v>
      </c>
      <c r="O641">
        <v>0</v>
      </c>
      <c r="P641">
        <v>0.62270053000000003</v>
      </c>
      <c r="Q641">
        <v>0</v>
      </c>
      <c r="R641">
        <v>0</v>
      </c>
      <c r="T641">
        <f t="shared" si="9"/>
        <v>0.56863623584101264</v>
      </c>
    </row>
    <row r="642" spans="1:20" x14ac:dyDescent="0.3">
      <c r="A642">
        <v>1</v>
      </c>
      <c r="B642" t="s">
        <v>1344</v>
      </c>
      <c r="C642">
        <v>375</v>
      </c>
      <c r="D642" t="s">
        <v>19</v>
      </c>
      <c r="F642">
        <v>0.05</v>
      </c>
      <c r="G642">
        <v>4.6630699999999997E-2</v>
      </c>
      <c r="H642">
        <v>4978</v>
      </c>
      <c r="I642">
        <v>1.0966887999999999</v>
      </c>
      <c r="J642" s="3">
        <v>0.27</v>
      </c>
      <c r="K642">
        <v>-0.04</v>
      </c>
      <c r="L642">
        <v>0.14000000000000001</v>
      </c>
      <c r="M642">
        <v>0.05</v>
      </c>
      <c r="N642">
        <v>3.4180000000000001E-5</v>
      </c>
      <c r="O642">
        <v>0</v>
      </c>
      <c r="P642">
        <v>0.62270053000000003</v>
      </c>
      <c r="Q642">
        <v>0</v>
      </c>
      <c r="R642">
        <v>0</v>
      </c>
      <c r="T642">
        <f t="shared" si="9"/>
        <v>0.56863623584101264</v>
      </c>
    </row>
    <row r="643" spans="1:20" x14ac:dyDescent="0.3">
      <c r="A643">
        <v>1</v>
      </c>
      <c r="B643" t="s">
        <v>925</v>
      </c>
      <c r="C643">
        <v>569</v>
      </c>
      <c r="D643" t="s">
        <v>19</v>
      </c>
      <c r="F643">
        <v>0.05</v>
      </c>
      <c r="G643">
        <v>4.6945439999999998E-2</v>
      </c>
      <c r="H643">
        <v>4957</v>
      </c>
      <c r="I643">
        <v>1.0934801999999999</v>
      </c>
      <c r="J643" s="3">
        <v>0.27</v>
      </c>
      <c r="K643">
        <v>-0.04</v>
      </c>
      <c r="L643">
        <v>0.14000000000000001</v>
      </c>
      <c r="M643">
        <v>0.05</v>
      </c>
      <c r="N643">
        <v>3.4180000000000001E-5</v>
      </c>
      <c r="O643">
        <v>0</v>
      </c>
      <c r="P643">
        <v>0.62400688999999998</v>
      </c>
      <c r="Q643">
        <v>0</v>
      </c>
      <c r="R643">
        <v>0</v>
      </c>
      <c r="T643">
        <f t="shared" ref="T643:T706" si="10">-LOG10(J643)</f>
        <v>0.56863623584101264</v>
      </c>
    </row>
    <row r="644" spans="1:20" x14ac:dyDescent="0.3">
      <c r="A644">
        <v>1</v>
      </c>
      <c r="B644" t="s">
        <v>904</v>
      </c>
      <c r="C644">
        <v>1257</v>
      </c>
      <c r="D644" t="s">
        <v>19</v>
      </c>
      <c r="F644">
        <v>-0.05</v>
      </c>
      <c r="G644">
        <v>4.5487850000000003E-2</v>
      </c>
      <c r="H644">
        <v>5019</v>
      </c>
      <c r="I644">
        <v>-1.0927936</v>
      </c>
      <c r="J644" s="3">
        <v>0.27</v>
      </c>
      <c r="K644">
        <v>-0.14000000000000001</v>
      </c>
      <c r="L644">
        <v>0.04</v>
      </c>
      <c r="M644">
        <v>0.05</v>
      </c>
      <c r="N644">
        <v>3.4180000000000001E-5</v>
      </c>
      <c r="O644">
        <v>0</v>
      </c>
      <c r="P644">
        <v>0.62400688999999998</v>
      </c>
      <c r="Q644">
        <v>0</v>
      </c>
      <c r="R644">
        <v>0</v>
      </c>
      <c r="T644">
        <f t="shared" si="10"/>
        <v>0.56863623584101264</v>
      </c>
    </row>
    <row r="645" spans="1:20" x14ac:dyDescent="0.3">
      <c r="A645">
        <v>1</v>
      </c>
      <c r="B645" t="s">
        <v>966</v>
      </c>
      <c r="C645">
        <v>875</v>
      </c>
      <c r="D645" t="s">
        <v>19</v>
      </c>
      <c r="F645">
        <v>0.05</v>
      </c>
      <c r="G645">
        <v>4.6890649999999999E-2</v>
      </c>
      <c r="H645">
        <v>4886</v>
      </c>
      <c r="I645">
        <v>1.0924654</v>
      </c>
      <c r="J645" s="3">
        <v>0.27</v>
      </c>
      <c r="K645">
        <v>-0.04</v>
      </c>
      <c r="L645">
        <v>0.14000000000000001</v>
      </c>
      <c r="M645">
        <v>0.05</v>
      </c>
      <c r="N645">
        <v>3.4180000000000001E-5</v>
      </c>
      <c r="O645">
        <v>0</v>
      </c>
      <c r="P645">
        <v>0.62400688999999998</v>
      </c>
      <c r="Q645">
        <v>0</v>
      </c>
      <c r="R645">
        <v>0</v>
      </c>
      <c r="T645">
        <f t="shared" si="10"/>
        <v>0.56863623584101264</v>
      </c>
    </row>
    <row r="646" spans="1:20" x14ac:dyDescent="0.3">
      <c r="A646">
        <v>1</v>
      </c>
      <c r="B646" t="s">
        <v>1118</v>
      </c>
      <c r="C646">
        <v>696</v>
      </c>
      <c r="D646" t="s">
        <v>19</v>
      </c>
      <c r="F646">
        <v>-0.05</v>
      </c>
      <c r="G646">
        <v>4.6924229999999997E-2</v>
      </c>
      <c r="H646">
        <v>4901</v>
      </c>
      <c r="I646">
        <v>-1.0910580999999999</v>
      </c>
      <c r="J646" s="3">
        <v>0.28000000000000003</v>
      </c>
      <c r="K646">
        <v>-0.14000000000000001</v>
      </c>
      <c r="L646">
        <v>0.04</v>
      </c>
      <c r="M646">
        <v>0.05</v>
      </c>
      <c r="N646">
        <v>3.4180000000000001E-5</v>
      </c>
      <c r="O646">
        <v>0</v>
      </c>
      <c r="P646">
        <v>0.62444228000000002</v>
      </c>
      <c r="Q646">
        <v>0</v>
      </c>
      <c r="R646">
        <v>0</v>
      </c>
      <c r="T646">
        <f t="shared" si="10"/>
        <v>0.55284196865778079</v>
      </c>
    </row>
    <row r="647" spans="1:20" x14ac:dyDescent="0.3">
      <c r="A647">
        <v>1</v>
      </c>
      <c r="B647" t="s">
        <v>1314</v>
      </c>
      <c r="C647">
        <v>778</v>
      </c>
      <c r="D647" t="s">
        <v>19</v>
      </c>
      <c r="F647">
        <v>0.05</v>
      </c>
      <c r="G647">
        <v>4.6230849999999997E-2</v>
      </c>
      <c r="H647">
        <v>4963</v>
      </c>
      <c r="I647">
        <v>1.0892773</v>
      </c>
      <c r="J647" s="3">
        <v>0.28000000000000003</v>
      </c>
      <c r="K647">
        <v>-0.04</v>
      </c>
      <c r="L647">
        <v>0.14000000000000001</v>
      </c>
      <c r="M647">
        <v>0.05</v>
      </c>
      <c r="N647">
        <v>3.4180000000000001E-5</v>
      </c>
      <c r="O647">
        <v>0</v>
      </c>
      <c r="P647">
        <v>0.62521925</v>
      </c>
      <c r="Q647">
        <v>0</v>
      </c>
      <c r="R647">
        <v>0</v>
      </c>
      <c r="T647">
        <f t="shared" si="10"/>
        <v>0.55284196865778079</v>
      </c>
    </row>
    <row r="648" spans="1:20" x14ac:dyDescent="0.3">
      <c r="A648">
        <v>1</v>
      </c>
      <c r="B648" t="s">
        <v>482</v>
      </c>
      <c r="C648">
        <v>394</v>
      </c>
      <c r="D648" t="s">
        <v>19</v>
      </c>
      <c r="F648">
        <v>0.05</v>
      </c>
      <c r="G648">
        <v>4.4600929999999997E-2</v>
      </c>
      <c r="H648">
        <v>4901</v>
      </c>
      <c r="I648">
        <v>1.0883408000000001</v>
      </c>
      <c r="J648" s="3">
        <v>0.28000000000000003</v>
      </c>
      <c r="K648">
        <v>-0.04</v>
      </c>
      <c r="L648">
        <v>0.14000000000000001</v>
      </c>
      <c r="M648">
        <v>0.05</v>
      </c>
      <c r="N648">
        <v>3.4180000000000001E-5</v>
      </c>
      <c r="O648">
        <v>0</v>
      </c>
      <c r="P648">
        <v>0.62521925</v>
      </c>
      <c r="Q648">
        <v>0</v>
      </c>
      <c r="R648">
        <v>0</v>
      </c>
      <c r="T648">
        <f t="shared" si="10"/>
        <v>0.55284196865778079</v>
      </c>
    </row>
    <row r="649" spans="1:20" x14ac:dyDescent="0.3">
      <c r="A649">
        <v>1</v>
      </c>
      <c r="B649" t="s">
        <v>1110</v>
      </c>
      <c r="C649">
        <v>1185</v>
      </c>
      <c r="D649" t="s">
        <v>19</v>
      </c>
      <c r="F649">
        <v>0.05</v>
      </c>
      <c r="G649">
        <v>4.6080179999999998E-2</v>
      </c>
      <c r="H649">
        <v>5004</v>
      </c>
      <c r="I649">
        <v>1.0855916999999999</v>
      </c>
      <c r="J649" s="3">
        <v>0.28000000000000003</v>
      </c>
      <c r="K649">
        <v>-0.04</v>
      </c>
      <c r="L649">
        <v>0.14000000000000001</v>
      </c>
      <c r="M649">
        <v>0.05</v>
      </c>
      <c r="N649">
        <v>3.4180000000000001E-5</v>
      </c>
      <c r="O649">
        <v>0</v>
      </c>
      <c r="P649">
        <v>0.62681385999999994</v>
      </c>
      <c r="Q649">
        <v>0</v>
      </c>
      <c r="R649">
        <v>0</v>
      </c>
      <c r="T649">
        <f t="shared" si="10"/>
        <v>0.55284196865778079</v>
      </c>
    </row>
    <row r="650" spans="1:20" x14ac:dyDescent="0.3">
      <c r="A650">
        <v>1</v>
      </c>
      <c r="B650" t="s">
        <v>1091</v>
      </c>
      <c r="C650">
        <v>890</v>
      </c>
      <c r="D650" t="s">
        <v>19</v>
      </c>
      <c r="F650">
        <v>0.05</v>
      </c>
      <c r="G650">
        <v>4.6767999999999997E-2</v>
      </c>
      <c r="H650">
        <v>4886</v>
      </c>
      <c r="I650">
        <v>1.0848078999999999</v>
      </c>
      <c r="J650" s="3">
        <v>0.28000000000000003</v>
      </c>
      <c r="K650">
        <v>-0.04</v>
      </c>
      <c r="L650">
        <v>0.14000000000000001</v>
      </c>
      <c r="M650">
        <v>0.05</v>
      </c>
      <c r="N650">
        <v>3.4180000000000001E-5</v>
      </c>
      <c r="O650">
        <v>0</v>
      </c>
      <c r="P650">
        <v>0.62681385999999994</v>
      </c>
      <c r="Q650">
        <v>0</v>
      </c>
      <c r="R650">
        <v>0</v>
      </c>
      <c r="T650">
        <f t="shared" si="10"/>
        <v>0.55284196865778079</v>
      </c>
    </row>
    <row r="651" spans="1:20" x14ac:dyDescent="0.3">
      <c r="A651">
        <v>1</v>
      </c>
      <c r="B651" t="s">
        <v>913</v>
      </c>
      <c r="C651">
        <v>1392</v>
      </c>
      <c r="D651" t="s">
        <v>19</v>
      </c>
      <c r="F651">
        <v>0.05</v>
      </c>
      <c r="G651">
        <v>4.6357420000000003E-2</v>
      </c>
      <c r="H651">
        <v>4978</v>
      </c>
      <c r="I651">
        <v>1.0828485999999999</v>
      </c>
      <c r="J651" s="3">
        <v>0.28000000000000003</v>
      </c>
      <c r="K651">
        <v>-0.04</v>
      </c>
      <c r="L651">
        <v>0.14000000000000001</v>
      </c>
      <c r="M651">
        <v>0.05</v>
      </c>
      <c r="N651">
        <v>3.4180000000000001E-5</v>
      </c>
      <c r="O651">
        <v>0</v>
      </c>
      <c r="P651">
        <v>0.62780274999999996</v>
      </c>
      <c r="Q651">
        <v>0</v>
      </c>
      <c r="R651">
        <v>0</v>
      </c>
      <c r="T651">
        <f t="shared" si="10"/>
        <v>0.55284196865778079</v>
      </c>
    </row>
    <row r="652" spans="1:20" x14ac:dyDescent="0.3">
      <c r="A652">
        <v>1</v>
      </c>
      <c r="B652" t="s">
        <v>436</v>
      </c>
      <c r="C652">
        <v>1179</v>
      </c>
      <c r="D652" t="s">
        <v>19</v>
      </c>
      <c r="F652">
        <v>0.05</v>
      </c>
      <c r="G652">
        <v>4.3973749999999999E-2</v>
      </c>
      <c r="H652">
        <v>5019</v>
      </c>
      <c r="I652">
        <v>1.0791440000000001</v>
      </c>
      <c r="J652" s="3">
        <v>0.28000000000000003</v>
      </c>
      <c r="K652">
        <v>-0.04</v>
      </c>
      <c r="L652">
        <v>0.13</v>
      </c>
      <c r="M652">
        <v>0.05</v>
      </c>
      <c r="N652">
        <v>3.4180000000000001E-5</v>
      </c>
      <c r="O652">
        <v>0</v>
      </c>
      <c r="P652">
        <v>0.62960627999999996</v>
      </c>
      <c r="Q652">
        <v>0</v>
      </c>
      <c r="R652">
        <v>0</v>
      </c>
      <c r="T652">
        <f t="shared" si="10"/>
        <v>0.55284196865778079</v>
      </c>
    </row>
    <row r="653" spans="1:20" x14ac:dyDescent="0.3">
      <c r="A653">
        <v>1</v>
      </c>
      <c r="B653" t="s">
        <v>960</v>
      </c>
      <c r="C653">
        <v>1000</v>
      </c>
      <c r="D653" t="s">
        <v>19</v>
      </c>
      <c r="F653">
        <v>0.05</v>
      </c>
      <c r="G653">
        <v>4.5938850000000003E-2</v>
      </c>
      <c r="H653">
        <v>4978</v>
      </c>
      <c r="I653">
        <v>1.0788571</v>
      </c>
      <c r="J653" s="3">
        <v>0.28000000000000003</v>
      </c>
      <c r="K653">
        <v>-0.04</v>
      </c>
      <c r="L653">
        <v>0.14000000000000001</v>
      </c>
      <c r="M653">
        <v>0.05</v>
      </c>
      <c r="N653">
        <v>3.4180000000000001E-5</v>
      </c>
      <c r="O653">
        <v>0</v>
      </c>
      <c r="P653">
        <v>0.62960627999999996</v>
      </c>
      <c r="Q653">
        <v>0</v>
      </c>
      <c r="R653">
        <v>0</v>
      </c>
      <c r="T653">
        <f t="shared" si="10"/>
        <v>0.55284196865778079</v>
      </c>
    </row>
    <row r="654" spans="1:20" x14ac:dyDescent="0.3">
      <c r="A654">
        <v>1</v>
      </c>
      <c r="B654" t="s">
        <v>968</v>
      </c>
      <c r="C654">
        <v>570</v>
      </c>
      <c r="D654" t="s">
        <v>19</v>
      </c>
      <c r="F654">
        <v>0.05</v>
      </c>
      <c r="G654">
        <v>4.6434910000000003E-2</v>
      </c>
      <c r="H654">
        <v>5019</v>
      </c>
      <c r="I654">
        <v>1.0780801</v>
      </c>
      <c r="J654" s="3">
        <v>0.28000000000000003</v>
      </c>
      <c r="K654">
        <v>-0.04</v>
      </c>
      <c r="L654">
        <v>0.14000000000000001</v>
      </c>
      <c r="M654">
        <v>0.05</v>
      </c>
      <c r="N654">
        <v>3.4180000000000001E-5</v>
      </c>
      <c r="O654">
        <v>0</v>
      </c>
      <c r="P654">
        <v>0.62960627999999996</v>
      </c>
      <c r="Q654">
        <v>0</v>
      </c>
      <c r="R654">
        <v>0</v>
      </c>
      <c r="T654">
        <f t="shared" si="10"/>
        <v>0.55284196865778079</v>
      </c>
    </row>
    <row r="655" spans="1:20" x14ac:dyDescent="0.3">
      <c r="A655">
        <v>1</v>
      </c>
      <c r="B655" t="s">
        <v>1468</v>
      </c>
      <c r="C655">
        <v>941</v>
      </c>
      <c r="D655" t="s">
        <v>19</v>
      </c>
      <c r="F655">
        <v>-0.05</v>
      </c>
      <c r="G655">
        <v>4.7204019999999999E-2</v>
      </c>
      <c r="H655">
        <v>4931</v>
      </c>
      <c r="I655">
        <v>-1.0771839000000001</v>
      </c>
      <c r="J655" s="3">
        <v>0.28000000000000003</v>
      </c>
      <c r="K655">
        <v>-0.14000000000000001</v>
      </c>
      <c r="L655">
        <v>0.04</v>
      </c>
      <c r="M655">
        <v>0.05</v>
      </c>
      <c r="N655">
        <v>3.4180000000000001E-5</v>
      </c>
      <c r="O655">
        <v>0</v>
      </c>
      <c r="P655">
        <v>0.62960627999999996</v>
      </c>
      <c r="Q655">
        <v>0</v>
      </c>
      <c r="R655">
        <v>0</v>
      </c>
      <c r="T655">
        <f t="shared" si="10"/>
        <v>0.55284196865778079</v>
      </c>
    </row>
    <row r="656" spans="1:20" x14ac:dyDescent="0.3">
      <c r="A656">
        <v>1</v>
      </c>
      <c r="B656" t="s">
        <v>1131</v>
      </c>
      <c r="C656">
        <v>141</v>
      </c>
      <c r="D656" t="s">
        <v>19</v>
      </c>
      <c r="F656">
        <v>0.05</v>
      </c>
      <c r="G656">
        <v>4.5390350000000003E-2</v>
      </c>
      <c r="H656">
        <v>4993</v>
      </c>
      <c r="I656">
        <v>1.0707008</v>
      </c>
      <c r="J656" s="3">
        <v>0.28000000000000003</v>
      </c>
      <c r="K656">
        <v>-0.04</v>
      </c>
      <c r="L656">
        <v>0.14000000000000001</v>
      </c>
      <c r="M656">
        <v>0.05</v>
      </c>
      <c r="N656">
        <v>3.4180000000000001E-5</v>
      </c>
      <c r="O656">
        <v>0</v>
      </c>
      <c r="P656">
        <v>0.63513350000000002</v>
      </c>
      <c r="Q656">
        <v>0</v>
      </c>
      <c r="R656">
        <v>0</v>
      </c>
      <c r="T656">
        <f t="shared" si="10"/>
        <v>0.55284196865778079</v>
      </c>
    </row>
    <row r="657" spans="1:20" x14ac:dyDescent="0.3">
      <c r="A657">
        <v>1</v>
      </c>
      <c r="B657" t="s">
        <v>896</v>
      </c>
      <c r="C657">
        <v>201</v>
      </c>
      <c r="D657" t="s">
        <v>19</v>
      </c>
      <c r="F657">
        <v>0.05</v>
      </c>
      <c r="G657">
        <v>4.6873539999999998E-2</v>
      </c>
      <c r="H657">
        <v>4886</v>
      </c>
      <c r="I657">
        <v>1.0682423999999999</v>
      </c>
      <c r="J657" s="3">
        <v>0.28999999999999998</v>
      </c>
      <c r="K657">
        <v>-0.04</v>
      </c>
      <c r="L657">
        <v>0.14000000000000001</v>
      </c>
      <c r="M657">
        <v>0.05</v>
      </c>
      <c r="N657">
        <v>3.4180000000000001E-5</v>
      </c>
      <c r="O657">
        <v>0</v>
      </c>
      <c r="P657">
        <v>0.63621348</v>
      </c>
      <c r="Q657">
        <v>0</v>
      </c>
      <c r="R657">
        <v>0</v>
      </c>
      <c r="T657">
        <f t="shared" si="10"/>
        <v>0.53760200210104392</v>
      </c>
    </row>
    <row r="658" spans="1:20" x14ac:dyDescent="0.3">
      <c r="A658">
        <v>1</v>
      </c>
      <c r="B658" t="s">
        <v>620</v>
      </c>
      <c r="C658">
        <v>712</v>
      </c>
      <c r="D658" t="s">
        <v>19</v>
      </c>
      <c r="F658">
        <v>0.05</v>
      </c>
      <c r="G658">
        <v>4.6733900000000002E-2</v>
      </c>
      <c r="H658">
        <v>4978</v>
      </c>
      <c r="I658">
        <v>1.0676969999999999</v>
      </c>
      <c r="J658" s="3">
        <v>0.28999999999999998</v>
      </c>
      <c r="K658">
        <v>-0.04</v>
      </c>
      <c r="L658">
        <v>0.14000000000000001</v>
      </c>
      <c r="M658">
        <v>0.05</v>
      </c>
      <c r="N658">
        <v>3.4180000000000001E-5</v>
      </c>
      <c r="O658">
        <v>0</v>
      </c>
      <c r="P658">
        <v>0.63621348</v>
      </c>
      <c r="Q658">
        <v>0</v>
      </c>
      <c r="R658">
        <v>0</v>
      </c>
      <c r="T658">
        <f t="shared" si="10"/>
        <v>0.53760200210104392</v>
      </c>
    </row>
    <row r="659" spans="1:20" x14ac:dyDescent="0.3">
      <c r="A659">
        <v>1</v>
      </c>
      <c r="B659" t="s">
        <v>1277</v>
      </c>
      <c r="C659">
        <v>1100</v>
      </c>
      <c r="D659" t="s">
        <v>19</v>
      </c>
      <c r="F659">
        <v>0.05</v>
      </c>
      <c r="G659">
        <v>4.622159E-2</v>
      </c>
      <c r="H659">
        <v>4997</v>
      </c>
      <c r="I659">
        <v>1.0641939</v>
      </c>
      <c r="J659" s="3">
        <v>0.28999999999999998</v>
      </c>
      <c r="K659">
        <v>-0.04</v>
      </c>
      <c r="L659">
        <v>0.14000000000000001</v>
      </c>
      <c r="M659">
        <v>0.05</v>
      </c>
      <c r="N659">
        <v>3.4180000000000001E-5</v>
      </c>
      <c r="O659">
        <v>0</v>
      </c>
      <c r="P659">
        <v>0.63798438000000002</v>
      </c>
      <c r="Q659">
        <v>0</v>
      </c>
      <c r="R659">
        <v>0</v>
      </c>
      <c r="T659">
        <f t="shared" si="10"/>
        <v>0.53760200210104392</v>
      </c>
    </row>
    <row r="660" spans="1:20" x14ac:dyDescent="0.3">
      <c r="A660">
        <v>1</v>
      </c>
      <c r="B660" t="s">
        <v>1355</v>
      </c>
      <c r="C660">
        <v>354</v>
      </c>
      <c r="D660" t="s">
        <v>19</v>
      </c>
      <c r="F660">
        <v>-0.05</v>
      </c>
      <c r="G660">
        <v>4.6796030000000002E-2</v>
      </c>
      <c r="H660">
        <v>4879</v>
      </c>
      <c r="I660">
        <v>-1.0640109</v>
      </c>
      <c r="J660" s="3">
        <v>0.28999999999999998</v>
      </c>
      <c r="K660">
        <v>-0.14000000000000001</v>
      </c>
      <c r="L660">
        <v>0.04</v>
      </c>
      <c r="M660">
        <v>0.05</v>
      </c>
      <c r="N660">
        <v>3.4180000000000001E-5</v>
      </c>
      <c r="O660">
        <v>0</v>
      </c>
      <c r="P660">
        <v>0.63798438000000002</v>
      </c>
      <c r="Q660">
        <v>0</v>
      </c>
      <c r="R660">
        <v>0</v>
      </c>
      <c r="T660">
        <f t="shared" si="10"/>
        <v>0.53760200210104392</v>
      </c>
    </row>
    <row r="661" spans="1:20" x14ac:dyDescent="0.3">
      <c r="A661">
        <v>1</v>
      </c>
      <c r="B661" t="s">
        <v>537</v>
      </c>
      <c r="C661">
        <v>1106</v>
      </c>
      <c r="D661" t="s">
        <v>19</v>
      </c>
      <c r="F661">
        <v>0.05</v>
      </c>
      <c r="G661">
        <v>4.6066639999999999E-2</v>
      </c>
      <c r="H661">
        <v>4995</v>
      </c>
      <c r="I661">
        <v>1.0600292</v>
      </c>
      <c r="J661" s="3">
        <v>0.28999999999999998</v>
      </c>
      <c r="K661">
        <v>-0.04</v>
      </c>
      <c r="L661">
        <v>0.14000000000000001</v>
      </c>
      <c r="M661">
        <v>0.05</v>
      </c>
      <c r="N661">
        <v>3.4180000000000001E-5</v>
      </c>
      <c r="O661">
        <v>0</v>
      </c>
      <c r="P661">
        <v>0.64059268000000003</v>
      </c>
      <c r="Q661">
        <v>0</v>
      </c>
      <c r="R661">
        <v>0</v>
      </c>
      <c r="T661">
        <f t="shared" si="10"/>
        <v>0.53760200210104392</v>
      </c>
    </row>
    <row r="662" spans="1:20" x14ac:dyDescent="0.3">
      <c r="A662">
        <v>1</v>
      </c>
      <c r="B662" t="s">
        <v>477</v>
      </c>
      <c r="C662">
        <v>391</v>
      </c>
      <c r="D662" t="s">
        <v>19</v>
      </c>
      <c r="F662">
        <v>0.05</v>
      </c>
      <c r="G662">
        <v>4.6027070000000003E-2</v>
      </c>
      <c r="H662">
        <v>5039</v>
      </c>
      <c r="I662">
        <v>1.0594908999999999</v>
      </c>
      <c r="J662" s="3">
        <v>0.28999999999999998</v>
      </c>
      <c r="K662">
        <v>-0.04</v>
      </c>
      <c r="L662">
        <v>0.14000000000000001</v>
      </c>
      <c r="M662">
        <v>0.05</v>
      </c>
      <c r="N662">
        <v>3.4180000000000001E-5</v>
      </c>
      <c r="O662">
        <v>0</v>
      </c>
      <c r="P662">
        <v>0.64059268000000003</v>
      </c>
      <c r="Q662">
        <v>0</v>
      </c>
      <c r="R662">
        <v>0</v>
      </c>
      <c r="T662">
        <f t="shared" si="10"/>
        <v>0.53760200210104392</v>
      </c>
    </row>
    <row r="663" spans="1:20" x14ac:dyDescent="0.3">
      <c r="A663">
        <v>1</v>
      </c>
      <c r="B663" t="s">
        <v>652</v>
      </c>
      <c r="C663">
        <v>892</v>
      </c>
      <c r="D663" t="s">
        <v>19</v>
      </c>
      <c r="F663">
        <v>0.05</v>
      </c>
      <c r="G663">
        <v>4.4707070000000002E-2</v>
      </c>
      <c r="H663">
        <v>5040</v>
      </c>
      <c r="I663">
        <v>1.0578763</v>
      </c>
      <c r="J663" s="3">
        <v>0.28999999999999998</v>
      </c>
      <c r="K663">
        <v>-0.04</v>
      </c>
      <c r="L663">
        <v>0.13</v>
      </c>
      <c r="M663">
        <v>0.05</v>
      </c>
      <c r="N663">
        <v>3.4180000000000001E-5</v>
      </c>
      <c r="O663">
        <v>0</v>
      </c>
      <c r="P663">
        <v>0.64065099000000003</v>
      </c>
      <c r="Q663">
        <v>0</v>
      </c>
      <c r="R663">
        <v>0</v>
      </c>
      <c r="T663">
        <f t="shared" si="10"/>
        <v>0.53760200210104392</v>
      </c>
    </row>
    <row r="664" spans="1:20" x14ac:dyDescent="0.3">
      <c r="A664">
        <v>1</v>
      </c>
      <c r="B664" t="s">
        <v>1413</v>
      </c>
      <c r="C664">
        <v>337</v>
      </c>
      <c r="D664" t="s">
        <v>19</v>
      </c>
      <c r="F664">
        <v>0.05</v>
      </c>
      <c r="G664">
        <v>4.6669509999999997E-2</v>
      </c>
      <c r="H664">
        <v>4838</v>
      </c>
      <c r="I664">
        <v>1.0563716000000001</v>
      </c>
      <c r="J664" s="3">
        <v>0.28999999999999998</v>
      </c>
      <c r="K664">
        <v>-0.04</v>
      </c>
      <c r="L664">
        <v>0.14000000000000001</v>
      </c>
      <c r="M664">
        <v>0.05</v>
      </c>
      <c r="N664">
        <v>3.4180000000000001E-5</v>
      </c>
      <c r="O664">
        <v>0</v>
      </c>
      <c r="P664">
        <v>0.64065099000000003</v>
      </c>
      <c r="Q664">
        <v>0</v>
      </c>
      <c r="R664">
        <v>0</v>
      </c>
      <c r="T664">
        <f t="shared" si="10"/>
        <v>0.53760200210104392</v>
      </c>
    </row>
    <row r="665" spans="1:20" x14ac:dyDescent="0.3">
      <c r="A665">
        <v>1</v>
      </c>
      <c r="B665" t="s">
        <v>1464</v>
      </c>
      <c r="C665">
        <v>1252</v>
      </c>
      <c r="D665" t="s">
        <v>19</v>
      </c>
      <c r="F665">
        <v>0.05</v>
      </c>
      <c r="G665">
        <v>4.7271430000000003E-2</v>
      </c>
      <c r="H665">
        <v>4883</v>
      </c>
      <c r="I665">
        <v>1.0548077</v>
      </c>
      <c r="J665" s="3">
        <v>0.28999999999999998</v>
      </c>
      <c r="K665">
        <v>-0.04</v>
      </c>
      <c r="L665">
        <v>0.14000000000000001</v>
      </c>
      <c r="M665">
        <v>0.05</v>
      </c>
      <c r="N665">
        <v>3.4180000000000001E-5</v>
      </c>
      <c r="O665">
        <v>0</v>
      </c>
      <c r="P665">
        <v>0.64065099000000003</v>
      </c>
      <c r="Q665">
        <v>0</v>
      </c>
      <c r="R665">
        <v>0</v>
      </c>
      <c r="T665">
        <f t="shared" si="10"/>
        <v>0.53760200210104392</v>
      </c>
    </row>
    <row r="666" spans="1:20" x14ac:dyDescent="0.3">
      <c r="A666">
        <v>1</v>
      </c>
      <c r="B666" t="s">
        <v>310</v>
      </c>
      <c r="C666">
        <v>783</v>
      </c>
      <c r="D666" t="s">
        <v>19</v>
      </c>
      <c r="F666">
        <v>0.05</v>
      </c>
      <c r="G666">
        <v>4.6418040000000001E-2</v>
      </c>
      <c r="H666">
        <v>4886</v>
      </c>
      <c r="I666">
        <v>1.0546941999999999</v>
      </c>
      <c r="J666" s="3">
        <v>0.28999999999999998</v>
      </c>
      <c r="K666">
        <v>-0.04</v>
      </c>
      <c r="L666">
        <v>0.14000000000000001</v>
      </c>
      <c r="M666">
        <v>0.05</v>
      </c>
      <c r="N666">
        <v>3.4180000000000001E-5</v>
      </c>
      <c r="O666">
        <v>0</v>
      </c>
      <c r="P666">
        <v>0.64065099000000003</v>
      </c>
      <c r="Q666">
        <v>0</v>
      </c>
      <c r="R666">
        <v>0</v>
      </c>
      <c r="T666">
        <f t="shared" si="10"/>
        <v>0.53760200210104392</v>
      </c>
    </row>
    <row r="667" spans="1:20" x14ac:dyDescent="0.3">
      <c r="A667">
        <v>1</v>
      </c>
      <c r="B667" t="s">
        <v>66</v>
      </c>
      <c r="C667">
        <v>930</v>
      </c>
      <c r="D667" t="s">
        <v>19</v>
      </c>
      <c r="F667">
        <v>0.05</v>
      </c>
      <c r="G667">
        <v>4.3433800000000002E-2</v>
      </c>
      <c r="H667">
        <v>5039</v>
      </c>
      <c r="I667">
        <v>1.0546348999999999</v>
      </c>
      <c r="J667" s="3">
        <v>0.28999999999999998</v>
      </c>
      <c r="K667">
        <v>-0.04</v>
      </c>
      <c r="L667">
        <v>0.13</v>
      </c>
      <c r="M667">
        <v>0.05</v>
      </c>
      <c r="N667">
        <v>3.4180000000000001E-5</v>
      </c>
      <c r="O667">
        <v>0</v>
      </c>
      <c r="P667">
        <v>0.64065099000000003</v>
      </c>
      <c r="Q667">
        <v>0</v>
      </c>
      <c r="R667">
        <v>0</v>
      </c>
      <c r="T667">
        <f t="shared" si="10"/>
        <v>0.53760200210104392</v>
      </c>
    </row>
    <row r="668" spans="1:20" x14ac:dyDescent="0.3">
      <c r="A668">
        <v>1</v>
      </c>
      <c r="B668" t="s">
        <v>703</v>
      </c>
      <c r="C668">
        <v>1189</v>
      </c>
      <c r="D668" t="s">
        <v>19</v>
      </c>
      <c r="F668">
        <v>0.04</v>
      </c>
      <c r="G668">
        <v>4.2677420000000001E-2</v>
      </c>
      <c r="H668">
        <v>5039</v>
      </c>
      <c r="I668">
        <v>1.0534051</v>
      </c>
      <c r="J668" s="3">
        <v>0.28999999999999998</v>
      </c>
      <c r="K668">
        <v>-0.04</v>
      </c>
      <c r="L668">
        <v>0.13</v>
      </c>
      <c r="M668">
        <v>0.05</v>
      </c>
      <c r="N668">
        <v>3.4180000000000001E-5</v>
      </c>
      <c r="O668">
        <v>0</v>
      </c>
      <c r="P668">
        <v>0.64092532000000002</v>
      </c>
      <c r="Q668">
        <v>0</v>
      </c>
      <c r="R668">
        <v>0</v>
      </c>
      <c r="T668">
        <f t="shared" si="10"/>
        <v>0.53760200210104392</v>
      </c>
    </row>
    <row r="669" spans="1:20" x14ac:dyDescent="0.3">
      <c r="A669">
        <v>1</v>
      </c>
      <c r="B669" t="s">
        <v>969</v>
      </c>
      <c r="C669">
        <v>311</v>
      </c>
      <c r="D669" t="s">
        <v>19</v>
      </c>
      <c r="F669">
        <v>0.05</v>
      </c>
      <c r="G669">
        <v>4.6417960000000001E-2</v>
      </c>
      <c r="H669">
        <v>4976</v>
      </c>
      <c r="I669">
        <v>1.0508708</v>
      </c>
      <c r="J669" s="3">
        <v>0.28999999999999998</v>
      </c>
      <c r="K669">
        <v>-0.04</v>
      </c>
      <c r="L669">
        <v>0.14000000000000001</v>
      </c>
      <c r="M669">
        <v>0.05</v>
      </c>
      <c r="N669">
        <v>3.4180000000000001E-5</v>
      </c>
      <c r="O669">
        <v>0</v>
      </c>
      <c r="P669">
        <v>0.64251312999999999</v>
      </c>
      <c r="Q669">
        <v>0</v>
      </c>
      <c r="R669">
        <v>0</v>
      </c>
      <c r="T669">
        <f t="shared" si="10"/>
        <v>0.53760200210104392</v>
      </c>
    </row>
    <row r="670" spans="1:20" x14ac:dyDescent="0.3">
      <c r="A670">
        <v>1</v>
      </c>
      <c r="B670" t="s">
        <v>1223</v>
      </c>
      <c r="C670">
        <v>703</v>
      </c>
      <c r="D670" t="s">
        <v>19</v>
      </c>
      <c r="F670">
        <v>-0.05</v>
      </c>
      <c r="G670">
        <v>4.6937739999999999E-2</v>
      </c>
      <c r="H670">
        <v>4901</v>
      </c>
      <c r="I670">
        <v>-1.0490702999999999</v>
      </c>
      <c r="J670" s="3">
        <v>0.28999999999999998</v>
      </c>
      <c r="K670">
        <v>-0.14000000000000001</v>
      </c>
      <c r="L670">
        <v>0.04</v>
      </c>
      <c r="M670">
        <v>0.05</v>
      </c>
      <c r="N670">
        <v>3.4180000000000001E-5</v>
      </c>
      <c r="O670">
        <v>0</v>
      </c>
      <c r="P670">
        <v>0.64336464999999998</v>
      </c>
      <c r="Q670">
        <v>0</v>
      </c>
      <c r="R670">
        <v>0</v>
      </c>
      <c r="T670">
        <f t="shared" si="10"/>
        <v>0.53760200210104392</v>
      </c>
    </row>
    <row r="671" spans="1:20" x14ac:dyDescent="0.3">
      <c r="A671">
        <v>1</v>
      </c>
      <c r="B671" t="s">
        <v>856</v>
      </c>
      <c r="C671">
        <v>600</v>
      </c>
      <c r="D671" t="s">
        <v>19</v>
      </c>
      <c r="F671">
        <v>0.05</v>
      </c>
      <c r="G671">
        <v>4.776412E-2</v>
      </c>
      <c r="H671">
        <v>4740</v>
      </c>
      <c r="I671">
        <v>1.0480541000000001</v>
      </c>
      <c r="J671" s="3">
        <v>0.28999999999999998</v>
      </c>
      <c r="K671">
        <v>-0.04</v>
      </c>
      <c r="L671">
        <v>0.14000000000000001</v>
      </c>
      <c r="M671">
        <v>0.05</v>
      </c>
      <c r="N671">
        <v>3.4180000000000001E-5</v>
      </c>
      <c r="O671">
        <v>0</v>
      </c>
      <c r="P671">
        <v>0.64342986000000002</v>
      </c>
      <c r="Q671">
        <v>0</v>
      </c>
      <c r="R671">
        <v>0</v>
      </c>
      <c r="T671">
        <f t="shared" si="10"/>
        <v>0.53760200210104392</v>
      </c>
    </row>
    <row r="672" spans="1:20" x14ac:dyDescent="0.3">
      <c r="A672">
        <v>1</v>
      </c>
      <c r="B672" t="s">
        <v>1047</v>
      </c>
      <c r="C672">
        <v>899</v>
      </c>
      <c r="D672" t="s">
        <v>19</v>
      </c>
      <c r="F672">
        <v>0.05</v>
      </c>
      <c r="G672">
        <v>4.6399339999999997E-2</v>
      </c>
      <c r="H672">
        <v>4976</v>
      </c>
      <c r="I672">
        <v>1.0457639999999999</v>
      </c>
      <c r="J672" s="3">
        <v>0.3</v>
      </c>
      <c r="K672">
        <v>-0.04</v>
      </c>
      <c r="L672">
        <v>0.14000000000000001</v>
      </c>
      <c r="M672">
        <v>0.05</v>
      </c>
      <c r="N672">
        <v>3.4180000000000001E-5</v>
      </c>
      <c r="O672">
        <v>0</v>
      </c>
      <c r="P672">
        <v>0.64409550000000004</v>
      </c>
      <c r="Q672">
        <v>0</v>
      </c>
      <c r="R672">
        <v>0</v>
      </c>
      <c r="T672">
        <f t="shared" si="10"/>
        <v>0.52287874528033762</v>
      </c>
    </row>
    <row r="673" spans="1:20" x14ac:dyDescent="0.3">
      <c r="A673">
        <v>1</v>
      </c>
      <c r="B673" t="s">
        <v>1098</v>
      </c>
      <c r="C673">
        <v>640</v>
      </c>
      <c r="D673" t="s">
        <v>19</v>
      </c>
      <c r="F673">
        <v>-0.05</v>
      </c>
      <c r="G673">
        <v>4.6112500000000001E-2</v>
      </c>
      <c r="H673">
        <v>5019</v>
      </c>
      <c r="I673">
        <v>-1.0454779000000001</v>
      </c>
      <c r="J673" s="3">
        <v>0.3</v>
      </c>
      <c r="K673">
        <v>-0.14000000000000001</v>
      </c>
      <c r="L673">
        <v>0.04</v>
      </c>
      <c r="M673">
        <v>0.05</v>
      </c>
      <c r="N673">
        <v>3.4180000000000001E-5</v>
      </c>
      <c r="O673">
        <v>0</v>
      </c>
      <c r="P673">
        <v>0.64409550000000004</v>
      </c>
      <c r="Q673">
        <v>0</v>
      </c>
      <c r="R673">
        <v>0</v>
      </c>
      <c r="T673">
        <f t="shared" si="10"/>
        <v>0.52287874528033762</v>
      </c>
    </row>
    <row r="674" spans="1:20" x14ac:dyDescent="0.3">
      <c r="A674">
        <v>1</v>
      </c>
      <c r="B674" t="s">
        <v>812</v>
      </c>
      <c r="C674">
        <v>1225</v>
      </c>
      <c r="D674" t="s">
        <v>19</v>
      </c>
      <c r="F674">
        <v>0.05</v>
      </c>
      <c r="G674">
        <v>4.6681500000000001E-2</v>
      </c>
      <c r="H674">
        <v>4963</v>
      </c>
      <c r="I674">
        <v>1.0445199999999999</v>
      </c>
      <c r="J674" s="3">
        <v>0.3</v>
      </c>
      <c r="K674">
        <v>-0.04</v>
      </c>
      <c r="L674">
        <v>0.14000000000000001</v>
      </c>
      <c r="M674">
        <v>0.05</v>
      </c>
      <c r="N674">
        <v>3.4180000000000001E-5</v>
      </c>
      <c r="O674">
        <v>0</v>
      </c>
      <c r="P674">
        <v>0.64410202000000005</v>
      </c>
      <c r="Q674">
        <v>0</v>
      </c>
      <c r="R674">
        <v>0</v>
      </c>
      <c r="T674">
        <f t="shared" si="10"/>
        <v>0.52287874528033762</v>
      </c>
    </row>
    <row r="675" spans="1:20" x14ac:dyDescent="0.3">
      <c r="A675">
        <v>1</v>
      </c>
      <c r="B675" t="s">
        <v>902</v>
      </c>
      <c r="C675">
        <v>903</v>
      </c>
      <c r="D675" t="s">
        <v>19</v>
      </c>
      <c r="F675">
        <v>0.05</v>
      </c>
      <c r="G675">
        <v>4.5253380000000003E-2</v>
      </c>
      <c r="H675">
        <v>4978</v>
      </c>
      <c r="I675">
        <v>1.0431519</v>
      </c>
      <c r="J675" s="3">
        <v>0.3</v>
      </c>
      <c r="K675">
        <v>-0.04</v>
      </c>
      <c r="L675">
        <v>0.14000000000000001</v>
      </c>
      <c r="M675">
        <v>0.05</v>
      </c>
      <c r="N675">
        <v>3.4180000000000001E-5</v>
      </c>
      <c r="O675">
        <v>0</v>
      </c>
      <c r="P675">
        <v>0.64452014000000002</v>
      </c>
      <c r="Q675">
        <v>0</v>
      </c>
      <c r="R675">
        <v>0</v>
      </c>
      <c r="T675">
        <f t="shared" si="10"/>
        <v>0.52287874528033762</v>
      </c>
    </row>
    <row r="676" spans="1:20" x14ac:dyDescent="0.3">
      <c r="A676">
        <v>1</v>
      </c>
      <c r="B676" t="s">
        <v>352</v>
      </c>
      <c r="C676">
        <v>850</v>
      </c>
      <c r="D676" t="s">
        <v>19</v>
      </c>
      <c r="F676">
        <v>-0.05</v>
      </c>
      <c r="G676">
        <v>4.6367419999999999E-2</v>
      </c>
      <c r="H676">
        <v>4901</v>
      </c>
      <c r="I676">
        <v>-1.0417075</v>
      </c>
      <c r="J676" s="3">
        <v>0.3</v>
      </c>
      <c r="K676">
        <v>-0.14000000000000001</v>
      </c>
      <c r="L676">
        <v>0.04</v>
      </c>
      <c r="M676">
        <v>0.05</v>
      </c>
      <c r="N676">
        <v>3.4180000000000001E-5</v>
      </c>
      <c r="O676">
        <v>0</v>
      </c>
      <c r="P676">
        <v>0.64501766000000005</v>
      </c>
      <c r="Q676">
        <v>0</v>
      </c>
      <c r="R676">
        <v>0</v>
      </c>
      <c r="T676">
        <f t="shared" si="10"/>
        <v>0.52287874528033762</v>
      </c>
    </row>
    <row r="677" spans="1:20" x14ac:dyDescent="0.3">
      <c r="A677">
        <v>1</v>
      </c>
      <c r="B677" t="s">
        <v>841</v>
      </c>
      <c r="C677">
        <v>1066</v>
      </c>
      <c r="D677" t="s">
        <v>19</v>
      </c>
      <c r="F677">
        <v>0.05</v>
      </c>
      <c r="G677">
        <v>4.6205129999999997E-2</v>
      </c>
      <c r="H677">
        <v>4997</v>
      </c>
      <c r="I677">
        <v>1.0406157</v>
      </c>
      <c r="J677" s="3">
        <v>0.3</v>
      </c>
      <c r="K677">
        <v>-0.04</v>
      </c>
      <c r="L677">
        <v>0.14000000000000001</v>
      </c>
      <c r="M677">
        <v>0.05</v>
      </c>
      <c r="N677">
        <v>3.4180000000000001E-5</v>
      </c>
      <c r="O677">
        <v>0</v>
      </c>
      <c r="P677">
        <v>0.64515761999999999</v>
      </c>
      <c r="Q677">
        <v>0</v>
      </c>
      <c r="R677">
        <v>0</v>
      </c>
      <c r="T677">
        <f t="shared" si="10"/>
        <v>0.52287874528033762</v>
      </c>
    </row>
    <row r="678" spans="1:20" x14ac:dyDescent="0.3">
      <c r="A678">
        <v>1</v>
      </c>
      <c r="B678" t="s">
        <v>809</v>
      </c>
      <c r="C678">
        <v>940</v>
      </c>
      <c r="D678" t="s">
        <v>19</v>
      </c>
      <c r="F678">
        <v>0.05</v>
      </c>
      <c r="G678">
        <v>4.693017E-2</v>
      </c>
      <c r="H678">
        <v>4886</v>
      </c>
      <c r="I678">
        <v>1.0389416</v>
      </c>
      <c r="J678" s="3">
        <v>0.3</v>
      </c>
      <c r="K678">
        <v>-0.04</v>
      </c>
      <c r="L678">
        <v>0.14000000000000001</v>
      </c>
      <c r="M678">
        <v>0.05</v>
      </c>
      <c r="N678">
        <v>3.4180000000000001E-5</v>
      </c>
      <c r="O678">
        <v>0</v>
      </c>
      <c r="P678">
        <v>0.64588818000000003</v>
      </c>
      <c r="Q678">
        <v>0</v>
      </c>
      <c r="R678">
        <v>0</v>
      </c>
      <c r="T678">
        <f t="shared" si="10"/>
        <v>0.52287874528033762</v>
      </c>
    </row>
    <row r="679" spans="1:20" x14ac:dyDescent="0.3">
      <c r="A679">
        <v>1</v>
      </c>
      <c r="B679" t="s">
        <v>1020</v>
      </c>
      <c r="C679">
        <v>543</v>
      </c>
      <c r="D679" t="s">
        <v>19</v>
      </c>
      <c r="F679">
        <v>0.05</v>
      </c>
      <c r="G679">
        <v>4.6340039999999999E-2</v>
      </c>
      <c r="H679">
        <v>4974</v>
      </c>
      <c r="I679">
        <v>1.037617</v>
      </c>
      <c r="J679" s="3">
        <v>0.3</v>
      </c>
      <c r="K679">
        <v>-0.04</v>
      </c>
      <c r="L679">
        <v>0.14000000000000001</v>
      </c>
      <c r="M679">
        <v>0.05</v>
      </c>
      <c r="N679">
        <v>3.4180000000000001E-5</v>
      </c>
      <c r="O679">
        <v>0</v>
      </c>
      <c r="P679">
        <v>0.64626366999999996</v>
      </c>
      <c r="Q679">
        <v>0</v>
      </c>
      <c r="R679">
        <v>0</v>
      </c>
      <c r="T679">
        <f t="shared" si="10"/>
        <v>0.52287874528033762</v>
      </c>
    </row>
    <row r="680" spans="1:20" x14ac:dyDescent="0.3">
      <c r="A680">
        <v>1</v>
      </c>
      <c r="B680" t="s">
        <v>1445</v>
      </c>
      <c r="C680">
        <v>922</v>
      </c>
      <c r="D680" t="s">
        <v>19</v>
      </c>
      <c r="F680">
        <v>-0.05</v>
      </c>
      <c r="G680">
        <v>4.5146029999999997E-2</v>
      </c>
      <c r="H680">
        <v>5019</v>
      </c>
      <c r="I680">
        <v>-1.0349170999999999</v>
      </c>
      <c r="J680" s="3">
        <v>0.3</v>
      </c>
      <c r="K680">
        <v>-0.14000000000000001</v>
      </c>
      <c r="L680">
        <v>0.04</v>
      </c>
      <c r="M680">
        <v>0.05</v>
      </c>
      <c r="N680">
        <v>3.4180000000000001E-5</v>
      </c>
      <c r="O680">
        <v>0</v>
      </c>
      <c r="P680">
        <v>0.64802386000000001</v>
      </c>
      <c r="Q680">
        <v>0</v>
      </c>
      <c r="R680">
        <v>0</v>
      </c>
      <c r="T680">
        <f t="shared" si="10"/>
        <v>0.52287874528033762</v>
      </c>
    </row>
    <row r="681" spans="1:20" x14ac:dyDescent="0.3">
      <c r="A681">
        <v>1</v>
      </c>
      <c r="B681" t="s">
        <v>1156</v>
      </c>
      <c r="C681">
        <v>129</v>
      </c>
      <c r="D681" t="s">
        <v>19</v>
      </c>
      <c r="F681">
        <v>-0.05</v>
      </c>
      <c r="G681">
        <v>4.6540129999999999E-2</v>
      </c>
      <c r="H681">
        <v>4897</v>
      </c>
      <c r="I681">
        <v>-1.0317620999999999</v>
      </c>
      <c r="J681" s="3">
        <v>0.3</v>
      </c>
      <c r="K681">
        <v>-0.14000000000000001</v>
      </c>
      <c r="L681">
        <v>0.04</v>
      </c>
      <c r="M681">
        <v>0.05</v>
      </c>
      <c r="N681">
        <v>3.4180000000000001E-5</v>
      </c>
      <c r="O681">
        <v>0</v>
      </c>
      <c r="P681">
        <v>0.65024875000000004</v>
      </c>
      <c r="Q681">
        <v>0</v>
      </c>
      <c r="R681">
        <v>0</v>
      </c>
      <c r="T681">
        <f t="shared" si="10"/>
        <v>0.52287874528033762</v>
      </c>
    </row>
    <row r="682" spans="1:20" x14ac:dyDescent="0.3">
      <c r="A682">
        <v>1</v>
      </c>
      <c r="B682" t="s">
        <v>997</v>
      </c>
      <c r="C682">
        <v>654</v>
      </c>
      <c r="D682" t="s">
        <v>19</v>
      </c>
      <c r="F682">
        <v>0.05</v>
      </c>
      <c r="G682">
        <v>4.6564620000000001E-2</v>
      </c>
      <c r="H682">
        <v>4881</v>
      </c>
      <c r="I682">
        <v>1.0292391999999999</v>
      </c>
      <c r="J682" s="3">
        <v>0.3</v>
      </c>
      <c r="K682">
        <v>-0.04</v>
      </c>
      <c r="L682">
        <v>0.14000000000000001</v>
      </c>
      <c r="M682">
        <v>0.05</v>
      </c>
      <c r="N682">
        <v>3.4180000000000001E-5</v>
      </c>
      <c r="O682">
        <v>0</v>
      </c>
      <c r="P682">
        <v>0.65183690000000005</v>
      </c>
      <c r="Q682">
        <v>0</v>
      </c>
      <c r="R682">
        <v>0</v>
      </c>
      <c r="T682">
        <f t="shared" si="10"/>
        <v>0.52287874528033762</v>
      </c>
    </row>
    <row r="683" spans="1:20" x14ac:dyDescent="0.3">
      <c r="A683">
        <v>1</v>
      </c>
      <c r="B683" t="s">
        <v>1381</v>
      </c>
      <c r="C683">
        <v>1014</v>
      </c>
      <c r="D683" t="s">
        <v>19</v>
      </c>
      <c r="F683">
        <v>0.05</v>
      </c>
      <c r="G683">
        <v>4.5265149999999997E-2</v>
      </c>
      <c r="H683">
        <v>4958</v>
      </c>
      <c r="I683">
        <v>1.0260587000000001</v>
      </c>
      <c r="J683" s="3">
        <v>0.3</v>
      </c>
      <c r="K683">
        <v>-0.04</v>
      </c>
      <c r="L683">
        <v>0.14000000000000001</v>
      </c>
      <c r="M683">
        <v>0.05</v>
      </c>
      <c r="N683">
        <v>3.4180000000000001E-5</v>
      </c>
      <c r="O683">
        <v>0</v>
      </c>
      <c r="P683">
        <v>0.65310374999999998</v>
      </c>
      <c r="Q683">
        <v>0</v>
      </c>
      <c r="R683">
        <v>0</v>
      </c>
      <c r="T683">
        <f t="shared" si="10"/>
        <v>0.52287874528033762</v>
      </c>
    </row>
    <row r="684" spans="1:20" x14ac:dyDescent="0.3">
      <c r="A684">
        <v>1</v>
      </c>
      <c r="B684" t="s">
        <v>762</v>
      </c>
      <c r="C684">
        <v>541</v>
      </c>
      <c r="D684" t="s">
        <v>19</v>
      </c>
      <c r="F684">
        <v>0.05</v>
      </c>
      <c r="G684">
        <v>4.6853550000000001E-2</v>
      </c>
      <c r="H684">
        <v>4883</v>
      </c>
      <c r="I684">
        <v>1.0260183</v>
      </c>
      <c r="J684" s="3">
        <v>0.3</v>
      </c>
      <c r="K684">
        <v>-0.04</v>
      </c>
      <c r="L684">
        <v>0.14000000000000001</v>
      </c>
      <c r="M684">
        <v>0.05</v>
      </c>
      <c r="N684">
        <v>3.4180000000000001E-5</v>
      </c>
      <c r="O684">
        <v>0</v>
      </c>
      <c r="P684">
        <v>0.65310374999999998</v>
      </c>
      <c r="Q684">
        <v>0</v>
      </c>
      <c r="R684">
        <v>0</v>
      </c>
      <c r="T684">
        <f t="shared" si="10"/>
        <v>0.52287874528033762</v>
      </c>
    </row>
    <row r="685" spans="1:20" x14ac:dyDescent="0.3">
      <c r="A685">
        <v>1</v>
      </c>
      <c r="B685" t="s">
        <v>411</v>
      </c>
      <c r="C685">
        <v>304</v>
      </c>
      <c r="D685" t="s">
        <v>19</v>
      </c>
      <c r="F685">
        <v>0.05</v>
      </c>
      <c r="G685">
        <v>4.5996990000000001E-2</v>
      </c>
      <c r="H685">
        <v>4976</v>
      </c>
      <c r="I685">
        <v>1.0237756</v>
      </c>
      <c r="J685" s="3">
        <v>0.31</v>
      </c>
      <c r="K685">
        <v>-0.04</v>
      </c>
      <c r="L685">
        <v>0.14000000000000001</v>
      </c>
      <c r="M685">
        <v>0.05</v>
      </c>
      <c r="N685">
        <v>3.4180000000000001E-5</v>
      </c>
      <c r="O685">
        <v>0</v>
      </c>
      <c r="P685">
        <v>0.65310374999999998</v>
      </c>
      <c r="Q685">
        <v>0</v>
      </c>
      <c r="R685">
        <v>0</v>
      </c>
      <c r="T685">
        <f t="shared" si="10"/>
        <v>0.50863830616572736</v>
      </c>
    </row>
    <row r="686" spans="1:20" x14ac:dyDescent="0.3">
      <c r="A686">
        <v>1</v>
      </c>
      <c r="B686" t="s">
        <v>393</v>
      </c>
      <c r="C686">
        <v>48</v>
      </c>
      <c r="D686" t="s">
        <v>19</v>
      </c>
      <c r="F686">
        <v>0.04</v>
      </c>
      <c r="G686">
        <v>4.3381660000000002E-2</v>
      </c>
      <c r="H686">
        <v>5052</v>
      </c>
      <c r="I686">
        <v>1.0231513000000001</v>
      </c>
      <c r="J686" s="3">
        <v>0.31</v>
      </c>
      <c r="K686">
        <v>-0.04</v>
      </c>
      <c r="L686">
        <v>0.13</v>
      </c>
      <c r="M686">
        <v>0.05</v>
      </c>
      <c r="N686">
        <v>3.4180000000000001E-5</v>
      </c>
      <c r="O686">
        <v>0</v>
      </c>
      <c r="P686">
        <v>0.65310374999999998</v>
      </c>
      <c r="Q686">
        <v>0</v>
      </c>
      <c r="R686">
        <v>0</v>
      </c>
      <c r="T686">
        <f t="shared" si="10"/>
        <v>0.50863830616572736</v>
      </c>
    </row>
    <row r="687" spans="1:20" x14ac:dyDescent="0.3">
      <c r="A687">
        <v>1</v>
      </c>
      <c r="B687" t="s">
        <v>1085</v>
      </c>
      <c r="C687">
        <v>1446</v>
      </c>
      <c r="D687" t="s">
        <v>19</v>
      </c>
      <c r="F687">
        <v>-0.05</v>
      </c>
      <c r="G687">
        <v>4.6894709999999999E-2</v>
      </c>
      <c r="H687">
        <v>4901</v>
      </c>
      <c r="I687">
        <v>-1.0223068</v>
      </c>
      <c r="J687" s="3">
        <v>0.31</v>
      </c>
      <c r="K687">
        <v>-0.14000000000000001</v>
      </c>
      <c r="L687">
        <v>0.04</v>
      </c>
      <c r="M687">
        <v>0.05</v>
      </c>
      <c r="N687">
        <v>3.4180000000000001E-5</v>
      </c>
      <c r="O687">
        <v>0</v>
      </c>
      <c r="P687">
        <v>0.65310374999999998</v>
      </c>
      <c r="Q687">
        <v>0</v>
      </c>
      <c r="R687">
        <v>0</v>
      </c>
      <c r="T687">
        <f t="shared" si="10"/>
        <v>0.50863830616572736</v>
      </c>
    </row>
    <row r="688" spans="1:20" x14ac:dyDescent="0.3">
      <c r="A688">
        <v>1</v>
      </c>
      <c r="B688" t="s">
        <v>1428</v>
      </c>
      <c r="C688">
        <v>142</v>
      </c>
      <c r="D688" t="s">
        <v>19</v>
      </c>
      <c r="F688">
        <v>0.05</v>
      </c>
      <c r="G688">
        <v>4.7415209999999999E-2</v>
      </c>
      <c r="H688">
        <v>4877</v>
      </c>
      <c r="I688">
        <v>1.0223066999999999</v>
      </c>
      <c r="J688" s="3">
        <v>0.31</v>
      </c>
      <c r="K688">
        <v>-0.04</v>
      </c>
      <c r="L688">
        <v>0.14000000000000001</v>
      </c>
      <c r="M688">
        <v>0.05</v>
      </c>
      <c r="N688">
        <v>3.4180000000000001E-5</v>
      </c>
      <c r="O688">
        <v>0</v>
      </c>
      <c r="P688">
        <v>0.65310374999999998</v>
      </c>
      <c r="Q688">
        <v>0</v>
      </c>
      <c r="R688">
        <v>0</v>
      </c>
      <c r="T688">
        <f t="shared" si="10"/>
        <v>0.50863830616572736</v>
      </c>
    </row>
    <row r="689" spans="1:20" x14ac:dyDescent="0.3">
      <c r="A689">
        <v>1</v>
      </c>
      <c r="B689" t="s">
        <v>1147</v>
      </c>
      <c r="C689">
        <v>1203</v>
      </c>
      <c r="D689" t="s">
        <v>19</v>
      </c>
      <c r="F689">
        <v>-0.05</v>
      </c>
      <c r="G689">
        <v>4.6064679999999997E-2</v>
      </c>
      <c r="H689">
        <v>4997</v>
      </c>
      <c r="I689">
        <v>-1.0202222000000001</v>
      </c>
      <c r="J689" s="3">
        <v>0.31</v>
      </c>
      <c r="K689">
        <v>-0.14000000000000001</v>
      </c>
      <c r="L689">
        <v>0.04</v>
      </c>
      <c r="M689">
        <v>0.05</v>
      </c>
      <c r="N689">
        <v>3.4180000000000001E-5</v>
      </c>
      <c r="O689">
        <v>0</v>
      </c>
      <c r="P689">
        <v>0.65399112999999998</v>
      </c>
      <c r="Q689">
        <v>0</v>
      </c>
      <c r="R689">
        <v>0</v>
      </c>
      <c r="T689">
        <f t="shared" si="10"/>
        <v>0.50863830616572736</v>
      </c>
    </row>
    <row r="690" spans="1:20" x14ac:dyDescent="0.3">
      <c r="A690">
        <v>1</v>
      </c>
      <c r="B690" t="s">
        <v>1432</v>
      </c>
      <c r="C690">
        <v>1216</v>
      </c>
      <c r="D690" t="s">
        <v>19</v>
      </c>
      <c r="F690">
        <v>0.05</v>
      </c>
      <c r="G690">
        <v>4.7042529999999999E-2</v>
      </c>
      <c r="H690">
        <v>4897</v>
      </c>
      <c r="I690">
        <v>1.0195396999999999</v>
      </c>
      <c r="J690" s="3">
        <v>0.31</v>
      </c>
      <c r="K690">
        <v>-0.04</v>
      </c>
      <c r="L690">
        <v>0.14000000000000001</v>
      </c>
      <c r="M690">
        <v>0.05</v>
      </c>
      <c r="N690">
        <v>3.4180000000000001E-5</v>
      </c>
      <c r="O690">
        <v>0</v>
      </c>
      <c r="P690">
        <v>0.65399112999999998</v>
      </c>
      <c r="Q690">
        <v>0</v>
      </c>
      <c r="R690">
        <v>0</v>
      </c>
      <c r="T690">
        <f t="shared" si="10"/>
        <v>0.50863830616572736</v>
      </c>
    </row>
    <row r="691" spans="1:20" x14ac:dyDescent="0.3">
      <c r="A691">
        <v>1</v>
      </c>
      <c r="B691" t="s">
        <v>1437</v>
      </c>
      <c r="C691">
        <v>672</v>
      </c>
      <c r="D691" t="s">
        <v>19</v>
      </c>
      <c r="F691">
        <v>-0.05</v>
      </c>
      <c r="G691">
        <v>4.6552299999999998E-2</v>
      </c>
      <c r="H691">
        <v>4976</v>
      </c>
      <c r="I691">
        <v>-1.0178936999999999</v>
      </c>
      <c r="J691" s="3">
        <v>0.31</v>
      </c>
      <c r="K691">
        <v>-0.14000000000000001</v>
      </c>
      <c r="L691">
        <v>0.04</v>
      </c>
      <c r="M691">
        <v>0.05</v>
      </c>
      <c r="N691">
        <v>3.4180000000000001E-5</v>
      </c>
      <c r="O691">
        <v>0</v>
      </c>
      <c r="P691">
        <v>0.65421487</v>
      </c>
      <c r="Q691">
        <v>0</v>
      </c>
      <c r="R691">
        <v>0</v>
      </c>
      <c r="T691">
        <f t="shared" si="10"/>
        <v>0.50863830616572736</v>
      </c>
    </row>
    <row r="692" spans="1:20" x14ac:dyDescent="0.3">
      <c r="A692">
        <v>1</v>
      </c>
      <c r="B692" t="s">
        <v>746</v>
      </c>
      <c r="C692">
        <v>1255</v>
      </c>
      <c r="D692" t="s">
        <v>19</v>
      </c>
      <c r="F692">
        <v>0.04</v>
      </c>
      <c r="G692">
        <v>4.32605E-2</v>
      </c>
      <c r="H692">
        <v>4976</v>
      </c>
      <c r="I692">
        <v>1.0174331000000001</v>
      </c>
      <c r="J692" s="3">
        <v>0.31</v>
      </c>
      <c r="K692">
        <v>-0.04</v>
      </c>
      <c r="L692">
        <v>0.13</v>
      </c>
      <c r="M692">
        <v>0.05</v>
      </c>
      <c r="N692">
        <v>3.4180000000000001E-5</v>
      </c>
      <c r="O692">
        <v>0</v>
      </c>
      <c r="P692">
        <v>0.65421487</v>
      </c>
      <c r="Q692">
        <v>0</v>
      </c>
      <c r="R692">
        <v>0</v>
      </c>
      <c r="T692">
        <f t="shared" si="10"/>
        <v>0.50863830616572736</v>
      </c>
    </row>
    <row r="693" spans="1:20" x14ac:dyDescent="0.3">
      <c r="A693">
        <v>1</v>
      </c>
      <c r="B693" t="s">
        <v>380</v>
      </c>
      <c r="C693">
        <v>505</v>
      </c>
      <c r="D693" t="s">
        <v>19</v>
      </c>
      <c r="F693">
        <v>0.04</v>
      </c>
      <c r="G693">
        <v>4.2612709999999998E-2</v>
      </c>
      <c r="H693">
        <v>4993</v>
      </c>
      <c r="I693">
        <v>1.0152540999999999</v>
      </c>
      <c r="J693" s="3">
        <v>0.31</v>
      </c>
      <c r="K693">
        <v>-0.04</v>
      </c>
      <c r="L693">
        <v>0.13</v>
      </c>
      <c r="M693">
        <v>0.05</v>
      </c>
      <c r="N693">
        <v>3.4180000000000001E-5</v>
      </c>
      <c r="O693">
        <v>0</v>
      </c>
      <c r="P693">
        <v>0.65546185999999995</v>
      </c>
      <c r="Q693">
        <v>0</v>
      </c>
      <c r="R693">
        <v>0</v>
      </c>
      <c r="T693">
        <f t="shared" si="10"/>
        <v>0.50863830616572736</v>
      </c>
    </row>
    <row r="694" spans="1:20" x14ac:dyDescent="0.3">
      <c r="A694">
        <v>1</v>
      </c>
      <c r="B694" t="s">
        <v>1072</v>
      </c>
      <c r="C694">
        <v>1184</v>
      </c>
      <c r="D694" t="s">
        <v>19</v>
      </c>
      <c r="F694">
        <v>0.05</v>
      </c>
      <c r="G694">
        <v>4.7292189999999998E-2</v>
      </c>
      <c r="H694">
        <v>4878</v>
      </c>
      <c r="I694">
        <v>1.0121362</v>
      </c>
      <c r="J694" s="3">
        <v>0.31</v>
      </c>
      <c r="K694">
        <v>-0.04</v>
      </c>
      <c r="L694">
        <v>0.14000000000000001</v>
      </c>
      <c r="M694">
        <v>0.05</v>
      </c>
      <c r="N694">
        <v>3.4180000000000001E-5</v>
      </c>
      <c r="O694">
        <v>0</v>
      </c>
      <c r="P694">
        <v>0.65711264999999996</v>
      </c>
      <c r="Q694">
        <v>0</v>
      </c>
      <c r="R694">
        <v>0</v>
      </c>
      <c r="T694">
        <f t="shared" si="10"/>
        <v>0.50863830616572736</v>
      </c>
    </row>
    <row r="695" spans="1:20" x14ac:dyDescent="0.3">
      <c r="A695">
        <v>1</v>
      </c>
      <c r="B695" t="s">
        <v>874</v>
      </c>
      <c r="C695">
        <v>951</v>
      </c>
      <c r="D695" t="s">
        <v>19</v>
      </c>
      <c r="F695">
        <v>-0.05</v>
      </c>
      <c r="G695">
        <v>4.6885789999999997E-2</v>
      </c>
      <c r="H695">
        <v>4901</v>
      </c>
      <c r="I695">
        <v>-1.0117385000000001</v>
      </c>
      <c r="J695" s="3">
        <v>0.31</v>
      </c>
      <c r="K695">
        <v>-0.14000000000000001</v>
      </c>
      <c r="L695">
        <v>0.04</v>
      </c>
      <c r="M695">
        <v>0.05</v>
      </c>
      <c r="N695">
        <v>3.4180000000000001E-5</v>
      </c>
      <c r="O695">
        <v>0</v>
      </c>
      <c r="P695">
        <v>0.65711264999999996</v>
      </c>
      <c r="Q695">
        <v>0</v>
      </c>
      <c r="R695">
        <v>0</v>
      </c>
      <c r="T695">
        <f t="shared" si="10"/>
        <v>0.50863830616572736</v>
      </c>
    </row>
    <row r="696" spans="1:20" x14ac:dyDescent="0.3">
      <c r="A696">
        <v>1</v>
      </c>
      <c r="B696" t="s">
        <v>549</v>
      </c>
      <c r="C696">
        <v>288</v>
      </c>
      <c r="D696" t="s">
        <v>19</v>
      </c>
      <c r="F696">
        <v>0.05</v>
      </c>
      <c r="G696">
        <v>4.5607799999999997E-2</v>
      </c>
      <c r="H696">
        <v>5027</v>
      </c>
      <c r="I696">
        <v>1.0088504</v>
      </c>
      <c r="J696" s="3">
        <v>0.31</v>
      </c>
      <c r="K696">
        <v>-0.04</v>
      </c>
      <c r="L696">
        <v>0.14000000000000001</v>
      </c>
      <c r="M696">
        <v>0.05</v>
      </c>
      <c r="N696">
        <v>3.4180000000000001E-5</v>
      </c>
      <c r="O696">
        <v>0</v>
      </c>
      <c r="P696">
        <v>0.65825708000000005</v>
      </c>
      <c r="Q696">
        <v>0</v>
      </c>
      <c r="R696">
        <v>0</v>
      </c>
      <c r="T696">
        <f t="shared" si="10"/>
        <v>0.50863830616572736</v>
      </c>
    </row>
    <row r="697" spans="1:20" x14ac:dyDescent="0.3">
      <c r="A697">
        <v>1</v>
      </c>
      <c r="B697" t="s">
        <v>870</v>
      </c>
      <c r="C697">
        <v>545</v>
      </c>
      <c r="D697" t="s">
        <v>19</v>
      </c>
      <c r="F697">
        <v>0.05</v>
      </c>
      <c r="G697">
        <v>4.6606370000000001E-2</v>
      </c>
      <c r="H697">
        <v>4957</v>
      </c>
      <c r="I697">
        <v>1.0080089999999999</v>
      </c>
      <c r="J697" s="3">
        <v>0.31</v>
      </c>
      <c r="K697">
        <v>-0.04</v>
      </c>
      <c r="L697">
        <v>0.14000000000000001</v>
      </c>
      <c r="M697">
        <v>0.05</v>
      </c>
      <c r="N697">
        <v>3.4180000000000001E-5</v>
      </c>
      <c r="O697">
        <v>0</v>
      </c>
      <c r="P697">
        <v>0.65825708000000005</v>
      </c>
      <c r="Q697">
        <v>0</v>
      </c>
      <c r="R697">
        <v>0</v>
      </c>
      <c r="T697">
        <f t="shared" si="10"/>
        <v>0.50863830616572736</v>
      </c>
    </row>
    <row r="698" spans="1:20" x14ac:dyDescent="0.3">
      <c r="A698">
        <v>1</v>
      </c>
      <c r="B698" t="s">
        <v>1456</v>
      </c>
      <c r="C698">
        <v>1217</v>
      </c>
      <c r="D698" t="s">
        <v>19</v>
      </c>
      <c r="F698">
        <v>0.05</v>
      </c>
      <c r="G698">
        <v>4.633901E-2</v>
      </c>
      <c r="H698">
        <v>5024</v>
      </c>
      <c r="I698">
        <v>1.0077860000000001</v>
      </c>
      <c r="J698" s="3">
        <v>0.31</v>
      </c>
      <c r="K698">
        <v>-0.04</v>
      </c>
      <c r="L698">
        <v>0.14000000000000001</v>
      </c>
      <c r="M698">
        <v>0.05</v>
      </c>
      <c r="N698">
        <v>3.4180000000000001E-5</v>
      </c>
      <c r="O698">
        <v>0</v>
      </c>
      <c r="P698">
        <v>0.65825708000000005</v>
      </c>
      <c r="Q698">
        <v>0</v>
      </c>
      <c r="R698">
        <v>0</v>
      </c>
      <c r="T698">
        <f t="shared" si="10"/>
        <v>0.50863830616572736</v>
      </c>
    </row>
    <row r="699" spans="1:20" x14ac:dyDescent="0.3">
      <c r="A699">
        <v>1</v>
      </c>
      <c r="B699" t="s">
        <v>739</v>
      </c>
      <c r="C699">
        <v>888</v>
      </c>
      <c r="D699" t="s">
        <v>19</v>
      </c>
      <c r="F699">
        <v>-0.05</v>
      </c>
      <c r="G699">
        <v>4.6107009999999997E-2</v>
      </c>
      <c r="H699">
        <v>4957</v>
      </c>
      <c r="I699">
        <v>-1.0057708000000001</v>
      </c>
      <c r="J699" s="3">
        <v>0.31</v>
      </c>
      <c r="K699">
        <v>-0.14000000000000001</v>
      </c>
      <c r="L699">
        <v>0.04</v>
      </c>
      <c r="M699">
        <v>0.05</v>
      </c>
      <c r="N699">
        <v>3.4180000000000001E-5</v>
      </c>
      <c r="O699">
        <v>0</v>
      </c>
      <c r="P699">
        <v>0.65934546999999999</v>
      </c>
      <c r="Q699">
        <v>0</v>
      </c>
      <c r="R699">
        <v>0</v>
      </c>
      <c r="T699">
        <f t="shared" si="10"/>
        <v>0.50863830616572736</v>
      </c>
    </row>
    <row r="700" spans="1:20" x14ac:dyDescent="0.3">
      <c r="A700">
        <v>1</v>
      </c>
      <c r="B700" t="s">
        <v>165</v>
      </c>
      <c r="C700">
        <v>289</v>
      </c>
      <c r="D700" t="s">
        <v>19</v>
      </c>
      <c r="F700">
        <v>0.05</v>
      </c>
      <c r="G700">
        <v>4.5323500000000003E-2</v>
      </c>
      <c r="H700">
        <v>4882</v>
      </c>
      <c r="I700">
        <v>1.0047642000000001</v>
      </c>
      <c r="J700" s="3">
        <v>0.32</v>
      </c>
      <c r="K700">
        <v>-0.04</v>
      </c>
      <c r="L700">
        <v>0.13</v>
      </c>
      <c r="M700">
        <v>0.05</v>
      </c>
      <c r="N700">
        <v>3.4180000000000001E-5</v>
      </c>
      <c r="O700">
        <v>0</v>
      </c>
      <c r="P700">
        <v>0.65941784999999997</v>
      </c>
      <c r="Q700">
        <v>0</v>
      </c>
      <c r="R700">
        <v>0</v>
      </c>
      <c r="T700">
        <f t="shared" si="10"/>
        <v>0.49485002168009401</v>
      </c>
    </row>
    <row r="701" spans="1:20" x14ac:dyDescent="0.3">
      <c r="A701">
        <v>1</v>
      </c>
      <c r="B701" t="s">
        <v>814</v>
      </c>
      <c r="C701">
        <v>511</v>
      </c>
      <c r="D701" t="s">
        <v>19</v>
      </c>
      <c r="F701">
        <v>0.05</v>
      </c>
      <c r="G701">
        <v>4.6061989999999997E-2</v>
      </c>
      <c r="H701">
        <v>4976</v>
      </c>
      <c r="I701">
        <v>1.0000884000000001</v>
      </c>
      <c r="J701" s="3">
        <v>0.32</v>
      </c>
      <c r="K701">
        <v>-0.04</v>
      </c>
      <c r="L701">
        <v>0.14000000000000001</v>
      </c>
      <c r="M701">
        <v>0.05</v>
      </c>
      <c r="N701">
        <v>3.4180000000000001E-5</v>
      </c>
      <c r="O701">
        <v>0</v>
      </c>
      <c r="P701">
        <v>0.66293630000000003</v>
      </c>
      <c r="Q701">
        <v>0</v>
      </c>
      <c r="R701">
        <v>0</v>
      </c>
      <c r="T701">
        <f t="shared" si="10"/>
        <v>0.49485002168009401</v>
      </c>
    </row>
    <row r="702" spans="1:20" x14ac:dyDescent="0.3">
      <c r="A702">
        <v>1</v>
      </c>
      <c r="B702" t="s">
        <v>1130</v>
      </c>
      <c r="C702">
        <v>804</v>
      </c>
      <c r="D702" t="s">
        <v>19</v>
      </c>
      <c r="F702">
        <v>0.05</v>
      </c>
      <c r="G702">
        <v>4.6021989999999999E-2</v>
      </c>
      <c r="H702">
        <v>4993</v>
      </c>
      <c r="I702">
        <v>0.99940382999999999</v>
      </c>
      <c r="J702" s="3">
        <v>0.32</v>
      </c>
      <c r="K702">
        <v>-0.04</v>
      </c>
      <c r="L702">
        <v>0.14000000000000001</v>
      </c>
      <c r="M702">
        <v>0.05</v>
      </c>
      <c r="N702">
        <v>3.4180000000000001E-5</v>
      </c>
      <c r="O702">
        <v>0</v>
      </c>
      <c r="P702">
        <v>0.66293630000000003</v>
      </c>
      <c r="Q702">
        <v>0</v>
      </c>
      <c r="R702">
        <v>0</v>
      </c>
      <c r="T702">
        <f t="shared" si="10"/>
        <v>0.49485002168009401</v>
      </c>
    </row>
    <row r="703" spans="1:20" x14ac:dyDescent="0.3">
      <c r="A703">
        <v>1</v>
      </c>
      <c r="B703" t="s">
        <v>1473</v>
      </c>
      <c r="C703">
        <v>1243</v>
      </c>
      <c r="D703" t="s">
        <v>19</v>
      </c>
      <c r="F703">
        <v>0.05</v>
      </c>
      <c r="G703">
        <v>4.642073E-2</v>
      </c>
      <c r="H703">
        <v>4963</v>
      </c>
      <c r="I703">
        <v>0.99821170000000004</v>
      </c>
      <c r="J703" s="3">
        <v>0.32</v>
      </c>
      <c r="K703">
        <v>-0.04</v>
      </c>
      <c r="L703">
        <v>0.14000000000000001</v>
      </c>
      <c r="M703">
        <v>0.05</v>
      </c>
      <c r="N703">
        <v>3.4180000000000001E-5</v>
      </c>
      <c r="O703">
        <v>0</v>
      </c>
      <c r="P703">
        <v>0.66302833000000005</v>
      </c>
      <c r="Q703">
        <v>0</v>
      </c>
      <c r="R703">
        <v>0</v>
      </c>
      <c r="T703">
        <f t="shared" si="10"/>
        <v>0.49485002168009401</v>
      </c>
    </row>
    <row r="704" spans="1:20" x14ac:dyDescent="0.3">
      <c r="A704">
        <v>1</v>
      </c>
      <c r="B704" t="s">
        <v>428</v>
      </c>
      <c r="C704">
        <v>616</v>
      </c>
      <c r="D704" t="s">
        <v>19</v>
      </c>
      <c r="F704">
        <v>-0.05</v>
      </c>
      <c r="G704">
        <v>4.70461E-2</v>
      </c>
      <c r="H704">
        <v>4957</v>
      </c>
      <c r="I704">
        <v>-0.99697263000000003</v>
      </c>
      <c r="J704" s="3">
        <v>0.32</v>
      </c>
      <c r="K704">
        <v>-0.14000000000000001</v>
      </c>
      <c r="L704">
        <v>0.05</v>
      </c>
      <c r="M704">
        <v>0.05</v>
      </c>
      <c r="N704">
        <v>3.4180000000000001E-5</v>
      </c>
      <c r="O704">
        <v>0</v>
      </c>
      <c r="P704">
        <v>0.66302833000000005</v>
      </c>
      <c r="Q704">
        <v>0</v>
      </c>
      <c r="R704">
        <v>0</v>
      </c>
      <c r="T704">
        <f t="shared" si="10"/>
        <v>0.49485002168009401</v>
      </c>
    </row>
    <row r="705" spans="1:20" x14ac:dyDescent="0.3">
      <c r="A705">
        <v>1</v>
      </c>
      <c r="B705" t="s">
        <v>690</v>
      </c>
      <c r="C705">
        <v>361</v>
      </c>
      <c r="D705" t="s">
        <v>19</v>
      </c>
      <c r="F705">
        <v>0.05</v>
      </c>
      <c r="G705">
        <v>4.5189930000000003E-2</v>
      </c>
      <c r="H705">
        <v>4993</v>
      </c>
      <c r="I705">
        <v>0.99650892000000002</v>
      </c>
      <c r="J705" s="3">
        <v>0.32</v>
      </c>
      <c r="K705">
        <v>-0.04</v>
      </c>
      <c r="L705">
        <v>0.13</v>
      </c>
      <c r="M705">
        <v>0.05</v>
      </c>
      <c r="N705">
        <v>3.4180000000000001E-5</v>
      </c>
      <c r="O705">
        <v>0</v>
      </c>
      <c r="P705">
        <v>0.66302833000000005</v>
      </c>
      <c r="Q705">
        <v>0</v>
      </c>
      <c r="R705">
        <v>0</v>
      </c>
      <c r="T705">
        <f t="shared" si="10"/>
        <v>0.49485002168009401</v>
      </c>
    </row>
    <row r="706" spans="1:20" x14ac:dyDescent="0.3">
      <c r="A706">
        <v>1</v>
      </c>
      <c r="B706" t="s">
        <v>1066</v>
      </c>
      <c r="C706">
        <v>447</v>
      </c>
      <c r="D706" t="s">
        <v>19</v>
      </c>
      <c r="F706">
        <v>0.05</v>
      </c>
      <c r="G706">
        <v>4.6498310000000001E-2</v>
      </c>
      <c r="H706">
        <v>4963</v>
      </c>
      <c r="I706">
        <v>0.99497654999999996</v>
      </c>
      <c r="J706" s="3">
        <v>0.32</v>
      </c>
      <c r="K706">
        <v>-0.04</v>
      </c>
      <c r="L706">
        <v>0.14000000000000001</v>
      </c>
      <c r="M706">
        <v>0.05</v>
      </c>
      <c r="N706">
        <v>3.4180000000000001E-5</v>
      </c>
      <c r="O706">
        <v>0</v>
      </c>
      <c r="P706">
        <v>0.66363377000000001</v>
      </c>
      <c r="Q706">
        <v>0</v>
      </c>
      <c r="R706">
        <v>0</v>
      </c>
      <c r="T706">
        <f t="shared" si="10"/>
        <v>0.49485002168009401</v>
      </c>
    </row>
    <row r="707" spans="1:20" x14ac:dyDescent="0.3">
      <c r="A707">
        <v>1</v>
      </c>
      <c r="B707" t="s">
        <v>1307</v>
      </c>
      <c r="C707">
        <v>1215</v>
      </c>
      <c r="D707" t="s">
        <v>19</v>
      </c>
      <c r="F707">
        <v>0.05</v>
      </c>
      <c r="G707">
        <v>4.6493390000000002E-2</v>
      </c>
      <c r="H707">
        <v>4963</v>
      </c>
      <c r="I707">
        <v>0.99103967999999998</v>
      </c>
      <c r="J707" s="3">
        <v>0.32</v>
      </c>
      <c r="K707">
        <v>-0.05</v>
      </c>
      <c r="L707">
        <v>0.14000000000000001</v>
      </c>
      <c r="M707">
        <v>0.05</v>
      </c>
      <c r="N707">
        <v>3.4180000000000001E-5</v>
      </c>
      <c r="O707">
        <v>0</v>
      </c>
      <c r="P707">
        <v>0.66666904000000005</v>
      </c>
      <c r="Q707">
        <v>0</v>
      </c>
      <c r="R707">
        <v>0</v>
      </c>
      <c r="T707">
        <f t="shared" ref="T707:T770" si="11">-LOG10(J707)</f>
        <v>0.49485002168009401</v>
      </c>
    </row>
    <row r="708" spans="1:20" x14ac:dyDescent="0.3">
      <c r="A708">
        <v>1</v>
      </c>
      <c r="B708" t="s">
        <v>842</v>
      </c>
      <c r="C708">
        <v>133</v>
      </c>
      <c r="D708" t="s">
        <v>19</v>
      </c>
      <c r="F708">
        <v>0.05</v>
      </c>
      <c r="G708">
        <v>4.6294330000000002E-2</v>
      </c>
      <c r="H708">
        <v>5039</v>
      </c>
      <c r="I708">
        <v>0.98941018000000003</v>
      </c>
      <c r="J708" s="3">
        <v>0.32</v>
      </c>
      <c r="K708">
        <v>-0.04</v>
      </c>
      <c r="L708">
        <v>0.14000000000000001</v>
      </c>
      <c r="M708">
        <v>0.05</v>
      </c>
      <c r="N708">
        <v>3.4180000000000001E-5</v>
      </c>
      <c r="O708">
        <v>0</v>
      </c>
      <c r="P708">
        <v>0.66737217999999998</v>
      </c>
      <c r="Q708">
        <v>0</v>
      </c>
      <c r="R708">
        <v>0</v>
      </c>
      <c r="T708">
        <f t="shared" si="11"/>
        <v>0.49485002168009401</v>
      </c>
    </row>
    <row r="709" spans="1:20" x14ac:dyDescent="0.3">
      <c r="A709">
        <v>1</v>
      </c>
      <c r="B709" t="s">
        <v>502</v>
      </c>
      <c r="C709">
        <v>1128</v>
      </c>
      <c r="D709" t="s">
        <v>19</v>
      </c>
      <c r="F709">
        <v>-0.04</v>
      </c>
      <c r="G709">
        <v>4.348838E-2</v>
      </c>
      <c r="H709">
        <v>5052</v>
      </c>
      <c r="I709">
        <v>-0.98551654</v>
      </c>
      <c r="J709" s="3">
        <v>0.32</v>
      </c>
      <c r="K709">
        <v>-0.13</v>
      </c>
      <c r="L709">
        <v>0.04</v>
      </c>
      <c r="M709">
        <v>0.05</v>
      </c>
      <c r="N709">
        <v>3.4180000000000001E-5</v>
      </c>
      <c r="O709">
        <v>0</v>
      </c>
      <c r="P709">
        <v>0.66980991999999995</v>
      </c>
      <c r="Q709">
        <v>0</v>
      </c>
      <c r="R709">
        <v>0</v>
      </c>
      <c r="T709">
        <f t="shared" si="11"/>
        <v>0.49485002168009401</v>
      </c>
    </row>
    <row r="710" spans="1:20" x14ac:dyDescent="0.3">
      <c r="A710">
        <v>1</v>
      </c>
      <c r="B710" t="s">
        <v>1320</v>
      </c>
      <c r="C710">
        <v>774</v>
      </c>
      <c r="D710" t="s">
        <v>19</v>
      </c>
      <c r="F710">
        <v>0.05</v>
      </c>
      <c r="G710">
        <v>4.7423930000000003E-2</v>
      </c>
      <c r="H710">
        <v>4883</v>
      </c>
      <c r="I710">
        <v>0.98431626999999999</v>
      </c>
      <c r="J710" s="3">
        <v>0.33</v>
      </c>
      <c r="K710">
        <v>-0.05</v>
      </c>
      <c r="L710">
        <v>0.14000000000000001</v>
      </c>
      <c r="M710">
        <v>0.05</v>
      </c>
      <c r="N710">
        <v>3.4180000000000001E-5</v>
      </c>
      <c r="O710">
        <v>0</v>
      </c>
      <c r="P710">
        <v>0.66980991999999995</v>
      </c>
      <c r="Q710">
        <v>0</v>
      </c>
      <c r="R710">
        <v>0</v>
      </c>
      <c r="T710">
        <f t="shared" si="11"/>
        <v>0.48148606012211248</v>
      </c>
    </row>
    <row r="711" spans="1:20" x14ac:dyDescent="0.3">
      <c r="A711">
        <v>1</v>
      </c>
      <c r="B711" t="s">
        <v>1409</v>
      </c>
      <c r="C711">
        <v>641</v>
      </c>
      <c r="D711" t="s">
        <v>19</v>
      </c>
      <c r="F711">
        <v>0.05</v>
      </c>
      <c r="G711">
        <v>4.5934929999999999E-2</v>
      </c>
      <c r="H711">
        <v>5036</v>
      </c>
      <c r="I711">
        <v>0.98247490000000004</v>
      </c>
      <c r="J711" s="3">
        <v>0.33</v>
      </c>
      <c r="K711">
        <v>-0.04</v>
      </c>
      <c r="L711">
        <v>0.14000000000000001</v>
      </c>
      <c r="M711">
        <v>0.05</v>
      </c>
      <c r="N711">
        <v>3.4180000000000001E-5</v>
      </c>
      <c r="O711">
        <v>0</v>
      </c>
      <c r="P711">
        <v>0.66980991999999995</v>
      </c>
      <c r="Q711">
        <v>0</v>
      </c>
      <c r="R711">
        <v>0</v>
      </c>
      <c r="T711">
        <f t="shared" si="11"/>
        <v>0.48148606012211248</v>
      </c>
    </row>
    <row r="712" spans="1:20" x14ac:dyDescent="0.3">
      <c r="A712">
        <v>1</v>
      </c>
      <c r="B712" t="s">
        <v>1294</v>
      </c>
      <c r="C712">
        <v>1351</v>
      </c>
      <c r="D712" t="s">
        <v>19</v>
      </c>
      <c r="F712">
        <v>0.05</v>
      </c>
      <c r="G712">
        <v>4.6912660000000002E-2</v>
      </c>
      <c r="H712">
        <v>4860</v>
      </c>
      <c r="I712">
        <v>0.98225150000000006</v>
      </c>
      <c r="J712" s="3">
        <v>0.33</v>
      </c>
      <c r="K712">
        <v>-0.05</v>
      </c>
      <c r="L712">
        <v>0.14000000000000001</v>
      </c>
      <c r="M712">
        <v>0.05</v>
      </c>
      <c r="N712">
        <v>3.4180000000000001E-5</v>
      </c>
      <c r="O712">
        <v>0</v>
      </c>
      <c r="P712">
        <v>0.66980991999999995</v>
      </c>
      <c r="Q712">
        <v>0</v>
      </c>
      <c r="R712">
        <v>0</v>
      </c>
      <c r="T712">
        <f t="shared" si="11"/>
        <v>0.48148606012211248</v>
      </c>
    </row>
    <row r="713" spans="1:20" x14ac:dyDescent="0.3">
      <c r="A713">
        <v>1</v>
      </c>
      <c r="B713" t="s">
        <v>1278</v>
      </c>
      <c r="C713">
        <v>699</v>
      </c>
      <c r="D713" t="s">
        <v>19</v>
      </c>
      <c r="F713">
        <v>-0.05</v>
      </c>
      <c r="G713">
        <v>4.6932359999999999E-2</v>
      </c>
      <c r="H713">
        <v>4901</v>
      </c>
      <c r="I713">
        <v>-0.98200445999999997</v>
      </c>
      <c r="J713" s="3">
        <v>0.33</v>
      </c>
      <c r="K713">
        <v>-0.14000000000000001</v>
      </c>
      <c r="L713">
        <v>0.05</v>
      </c>
      <c r="M713">
        <v>0.05</v>
      </c>
      <c r="N713">
        <v>3.4180000000000001E-5</v>
      </c>
      <c r="O713">
        <v>0</v>
      </c>
      <c r="P713">
        <v>0.66980991999999995</v>
      </c>
      <c r="Q713">
        <v>0</v>
      </c>
      <c r="R713">
        <v>0</v>
      </c>
      <c r="T713">
        <f t="shared" si="11"/>
        <v>0.48148606012211248</v>
      </c>
    </row>
    <row r="714" spans="1:20" x14ac:dyDescent="0.3">
      <c r="A714">
        <v>1</v>
      </c>
      <c r="B714" t="s">
        <v>589</v>
      </c>
      <c r="C714">
        <v>1233</v>
      </c>
      <c r="D714" t="s">
        <v>19</v>
      </c>
      <c r="F714">
        <v>0.04</v>
      </c>
      <c r="G714">
        <v>4.5711960000000003E-2</v>
      </c>
      <c r="H714">
        <v>5001</v>
      </c>
      <c r="I714">
        <v>0.98141613999999999</v>
      </c>
      <c r="J714" s="3">
        <v>0.33</v>
      </c>
      <c r="K714">
        <v>-0.04</v>
      </c>
      <c r="L714">
        <v>0.13</v>
      </c>
      <c r="M714">
        <v>0.05</v>
      </c>
      <c r="N714">
        <v>3.4180000000000001E-5</v>
      </c>
      <c r="O714">
        <v>0</v>
      </c>
      <c r="P714">
        <v>0.66980991999999995</v>
      </c>
      <c r="Q714">
        <v>0</v>
      </c>
      <c r="R714">
        <v>0</v>
      </c>
      <c r="T714">
        <f t="shared" si="11"/>
        <v>0.48148606012211248</v>
      </c>
    </row>
    <row r="715" spans="1:20" x14ac:dyDescent="0.3">
      <c r="A715">
        <v>1</v>
      </c>
      <c r="B715" t="s">
        <v>1303</v>
      </c>
      <c r="C715">
        <v>186</v>
      </c>
      <c r="D715" t="s">
        <v>19</v>
      </c>
      <c r="F715">
        <v>-0.04</v>
      </c>
      <c r="G715">
        <v>4.505613E-2</v>
      </c>
      <c r="H715">
        <v>5036</v>
      </c>
      <c r="I715">
        <v>-0.97886488000000005</v>
      </c>
      <c r="J715" s="3">
        <v>0.33</v>
      </c>
      <c r="K715">
        <v>-0.13</v>
      </c>
      <c r="L715">
        <v>0.04</v>
      </c>
      <c r="M715">
        <v>0.05</v>
      </c>
      <c r="N715">
        <v>3.4180000000000001E-5</v>
      </c>
      <c r="O715">
        <v>0</v>
      </c>
      <c r="P715">
        <v>0.67113661999999996</v>
      </c>
      <c r="Q715">
        <v>0</v>
      </c>
      <c r="R715">
        <v>0</v>
      </c>
      <c r="T715">
        <f t="shared" si="11"/>
        <v>0.48148606012211248</v>
      </c>
    </row>
    <row r="716" spans="1:20" x14ac:dyDescent="0.3">
      <c r="A716">
        <v>1</v>
      </c>
      <c r="B716" t="s">
        <v>597</v>
      </c>
      <c r="C716">
        <v>408</v>
      </c>
      <c r="D716" t="s">
        <v>19</v>
      </c>
      <c r="F716">
        <v>-0.04</v>
      </c>
      <c r="G716">
        <v>4.5270329999999998E-2</v>
      </c>
      <c r="H716">
        <v>5004</v>
      </c>
      <c r="I716">
        <v>-0.97804384</v>
      </c>
      <c r="J716" s="3">
        <v>0.33</v>
      </c>
      <c r="K716">
        <v>-0.13</v>
      </c>
      <c r="L716">
        <v>0.04</v>
      </c>
      <c r="M716">
        <v>0.05</v>
      </c>
      <c r="N716">
        <v>3.4180000000000001E-5</v>
      </c>
      <c r="O716">
        <v>0</v>
      </c>
      <c r="P716">
        <v>0.67113661999999996</v>
      </c>
      <c r="Q716">
        <v>0</v>
      </c>
      <c r="R716">
        <v>0</v>
      </c>
      <c r="T716">
        <f t="shared" si="11"/>
        <v>0.48148606012211248</v>
      </c>
    </row>
    <row r="717" spans="1:20" x14ac:dyDescent="0.3">
      <c r="A717">
        <v>1</v>
      </c>
      <c r="B717" t="s">
        <v>550</v>
      </c>
      <c r="C717">
        <v>14</v>
      </c>
      <c r="D717" t="s">
        <v>19</v>
      </c>
      <c r="F717">
        <v>0.04</v>
      </c>
      <c r="G717">
        <v>4.5535779999999998E-2</v>
      </c>
      <c r="H717">
        <v>5036</v>
      </c>
      <c r="I717">
        <v>0.97650216999999995</v>
      </c>
      <c r="J717" s="3">
        <v>0.33</v>
      </c>
      <c r="K717">
        <v>-0.04</v>
      </c>
      <c r="L717">
        <v>0.13</v>
      </c>
      <c r="M717">
        <v>0.05</v>
      </c>
      <c r="N717">
        <v>3.4180000000000001E-5</v>
      </c>
      <c r="O717">
        <v>0</v>
      </c>
      <c r="P717">
        <v>0.67113661999999996</v>
      </c>
      <c r="Q717">
        <v>0</v>
      </c>
      <c r="R717">
        <v>0</v>
      </c>
      <c r="T717">
        <f t="shared" si="11"/>
        <v>0.48148606012211248</v>
      </c>
    </row>
    <row r="718" spans="1:20" x14ac:dyDescent="0.3">
      <c r="A718">
        <v>1</v>
      </c>
      <c r="B718" t="s">
        <v>215</v>
      </c>
      <c r="C718">
        <v>831</v>
      </c>
      <c r="D718" t="s">
        <v>19</v>
      </c>
      <c r="F718">
        <v>0.04</v>
      </c>
      <c r="G718">
        <v>4.5909070000000003E-2</v>
      </c>
      <c r="H718">
        <v>4993</v>
      </c>
      <c r="I718">
        <v>0.97566598999999998</v>
      </c>
      <c r="J718" s="3">
        <v>0.33</v>
      </c>
      <c r="K718">
        <v>-0.05</v>
      </c>
      <c r="L718">
        <v>0.13</v>
      </c>
      <c r="M718">
        <v>0.05</v>
      </c>
      <c r="N718">
        <v>3.4180000000000001E-5</v>
      </c>
      <c r="O718">
        <v>0</v>
      </c>
      <c r="P718">
        <v>0.67113661999999996</v>
      </c>
      <c r="Q718">
        <v>0</v>
      </c>
      <c r="R718">
        <v>0</v>
      </c>
      <c r="T718">
        <f t="shared" si="11"/>
        <v>0.48148606012211248</v>
      </c>
    </row>
    <row r="719" spans="1:20" x14ac:dyDescent="0.3">
      <c r="A719">
        <v>1</v>
      </c>
      <c r="B719" t="s">
        <v>131</v>
      </c>
      <c r="C719">
        <v>255</v>
      </c>
      <c r="D719" t="s">
        <v>19</v>
      </c>
      <c r="F719">
        <v>0.04</v>
      </c>
      <c r="G719">
        <v>4.1616100000000003E-2</v>
      </c>
      <c r="H719">
        <v>4997</v>
      </c>
      <c r="I719">
        <v>0.97491494000000001</v>
      </c>
      <c r="J719" s="3">
        <v>0.33</v>
      </c>
      <c r="K719">
        <v>-0.04</v>
      </c>
      <c r="L719">
        <v>0.12</v>
      </c>
      <c r="M719">
        <v>0.05</v>
      </c>
      <c r="N719">
        <v>3.4180000000000001E-5</v>
      </c>
      <c r="O719">
        <v>0</v>
      </c>
      <c r="P719">
        <v>0.67113661999999996</v>
      </c>
      <c r="Q719">
        <v>0</v>
      </c>
      <c r="R719">
        <v>0</v>
      </c>
      <c r="T719">
        <f t="shared" si="11"/>
        <v>0.48148606012211248</v>
      </c>
    </row>
    <row r="720" spans="1:20" x14ac:dyDescent="0.3">
      <c r="A720">
        <v>1</v>
      </c>
      <c r="B720" t="s">
        <v>848</v>
      </c>
      <c r="C720">
        <v>1421</v>
      </c>
      <c r="D720" t="s">
        <v>19</v>
      </c>
      <c r="F720">
        <v>0.05</v>
      </c>
      <c r="G720">
        <v>4.6434530000000002E-2</v>
      </c>
      <c r="H720">
        <v>4886</v>
      </c>
      <c r="I720">
        <v>0.97454538000000002</v>
      </c>
      <c r="J720" s="3">
        <v>0.33</v>
      </c>
      <c r="K720">
        <v>-0.05</v>
      </c>
      <c r="L720">
        <v>0.14000000000000001</v>
      </c>
      <c r="M720">
        <v>0.05</v>
      </c>
      <c r="N720">
        <v>3.4180000000000001E-5</v>
      </c>
      <c r="O720">
        <v>0</v>
      </c>
      <c r="P720">
        <v>0.67113661999999996</v>
      </c>
      <c r="Q720">
        <v>0</v>
      </c>
      <c r="R720">
        <v>0</v>
      </c>
      <c r="T720">
        <f t="shared" si="11"/>
        <v>0.48148606012211248</v>
      </c>
    </row>
    <row r="721" spans="1:20" x14ac:dyDescent="0.3">
      <c r="A721">
        <v>1</v>
      </c>
      <c r="B721" t="s">
        <v>1094</v>
      </c>
      <c r="C721">
        <v>756</v>
      </c>
      <c r="D721" t="s">
        <v>19</v>
      </c>
      <c r="F721">
        <v>0.05</v>
      </c>
      <c r="G721">
        <v>4.648799E-2</v>
      </c>
      <c r="H721">
        <v>4901</v>
      </c>
      <c r="I721">
        <v>0.97324423000000004</v>
      </c>
      <c r="J721" s="3">
        <v>0.33</v>
      </c>
      <c r="K721">
        <v>-0.05</v>
      </c>
      <c r="L721">
        <v>0.14000000000000001</v>
      </c>
      <c r="M721">
        <v>0.05</v>
      </c>
      <c r="N721">
        <v>3.4180000000000001E-5</v>
      </c>
      <c r="O721">
        <v>0</v>
      </c>
      <c r="P721">
        <v>0.67151693000000001</v>
      </c>
      <c r="Q721">
        <v>0</v>
      </c>
      <c r="R721">
        <v>0</v>
      </c>
      <c r="T721">
        <f t="shared" si="11"/>
        <v>0.48148606012211248</v>
      </c>
    </row>
    <row r="722" spans="1:20" x14ac:dyDescent="0.3">
      <c r="A722">
        <v>1</v>
      </c>
      <c r="B722" t="s">
        <v>1442</v>
      </c>
      <c r="C722">
        <v>202</v>
      </c>
      <c r="D722" t="s">
        <v>19</v>
      </c>
      <c r="F722">
        <v>0.04</v>
      </c>
      <c r="G722">
        <v>4.6354850000000003E-2</v>
      </c>
      <c r="H722">
        <v>4978</v>
      </c>
      <c r="I722">
        <v>0.96990405999999996</v>
      </c>
      <c r="J722" s="3">
        <v>0.33</v>
      </c>
      <c r="K722">
        <v>-0.05</v>
      </c>
      <c r="L722">
        <v>0.14000000000000001</v>
      </c>
      <c r="M722">
        <v>0.05</v>
      </c>
      <c r="N722">
        <v>3.4180000000000001E-5</v>
      </c>
      <c r="O722">
        <v>0</v>
      </c>
      <c r="P722">
        <v>0.67379175999999996</v>
      </c>
      <c r="Q722">
        <v>0</v>
      </c>
      <c r="R722">
        <v>0</v>
      </c>
      <c r="T722">
        <f t="shared" si="11"/>
        <v>0.48148606012211248</v>
      </c>
    </row>
    <row r="723" spans="1:20" x14ac:dyDescent="0.3">
      <c r="A723">
        <v>1</v>
      </c>
      <c r="B723" t="s">
        <v>1086</v>
      </c>
      <c r="C723">
        <v>1060</v>
      </c>
      <c r="D723" t="s">
        <v>19</v>
      </c>
      <c r="F723">
        <v>0.05</v>
      </c>
      <c r="G723">
        <v>4.6506249999999999E-2</v>
      </c>
      <c r="H723">
        <v>4993</v>
      </c>
      <c r="I723">
        <v>0.96914336000000001</v>
      </c>
      <c r="J723" s="3">
        <v>0.33</v>
      </c>
      <c r="K723">
        <v>-0.05</v>
      </c>
      <c r="L723">
        <v>0.14000000000000001</v>
      </c>
      <c r="M723">
        <v>0.05</v>
      </c>
      <c r="N723">
        <v>3.4180000000000001E-5</v>
      </c>
      <c r="O723">
        <v>0</v>
      </c>
      <c r="P723">
        <v>0.67379175999999996</v>
      </c>
      <c r="Q723">
        <v>0</v>
      </c>
      <c r="R723">
        <v>0</v>
      </c>
      <c r="T723">
        <f t="shared" si="11"/>
        <v>0.48148606012211248</v>
      </c>
    </row>
    <row r="724" spans="1:20" x14ac:dyDescent="0.3">
      <c r="A724">
        <v>1</v>
      </c>
      <c r="B724" t="s">
        <v>226</v>
      </c>
      <c r="C724">
        <v>358</v>
      </c>
      <c r="D724" t="s">
        <v>19</v>
      </c>
      <c r="F724">
        <v>0.04</v>
      </c>
      <c r="G724">
        <v>4.3091459999999998E-2</v>
      </c>
      <c r="H724">
        <v>4957</v>
      </c>
      <c r="I724">
        <v>0.96539081999999998</v>
      </c>
      <c r="J724" s="3">
        <v>0.33</v>
      </c>
      <c r="K724">
        <v>-0.04</v>
      </c>
      <c r="L724">
        <v>0.13</v>
      </c>
      <c r="M724">
        <v>0.05</v>
      </c>
      <c r="N724">
        <v>3.4180000000000001E-5</v>
      </c>
      <c r="O724">
        <v>0</v>
      </c>
      <c r="P724">
        <v>0.67610952000000002</v>
      </c>
      <c r="Q724">
        <v>0</v>
      </c>
      <c r="R724">
        <v>0</v>
      </c>
      <c r="T724">
        <f t="shared" si="11"/>
        <v>0.48148606012211248</v>
      </c>
    </row>
    <row r="725" spans="1:20" x14ac:dyDescent="0.3">
      <c r="A725">
        <v>1</v>
      </c>
      <c r="B725" t="s">
        <v>319</v>
      </c>
      <c r="C725">
        <v>1155</v>
      </c>
      <c r="D725" t="s">
        <v>19</v>
      </c>
      <c r="F725">
        <v>0.04</v>
      </c>
      <c r="G725">
        <v>4.5508920000000001E-2</v>
      </c>
      <c r="H725">
        <v>5052</v>
      </c>
      <c r="I725">
        <v>0.96500456999999995</v>
      </c>
      <c r="J725" s="3">
        <v>0.33</v>
      </c>
      <c r="K725">
        <v>-0.05</v>
      </c>
      <c r="L725">
        <v>0.13</v>
      </c>
      <c r="M725">
        <v>0.05</v>
      </c>
      <c r="N725">
        <v>3.4180000000000001E-5</v>
      </c>
      <c r="O725">
        <v>0</v>
      </c>
      <c r="P725">
        <v>0.67610952000000002</v>
      </c>
      <c r="Q725">
        <v>0</v>
      </c>
      <c r="R725">
        <v>0</v>
      </c>
      <c r="T725">
        <f t="shared" si="11"/>
        <v>0.48148606012211248</v>
      </c>
    </row>
    <row r="726" spans="1:20" x14ac:dyDescent="0.3">
      <c r="A726">
        <v>1</v>
      </c>
      <c r="B726" t="s">
        <v>1155</v>
      </c>
      <c r="C726">
        <v>587</v>
      </c>
      <c r="D726" t="s">
        <v>19</v>
      </c>
      <c r="F726">
        <v>0.04</v>
      </c>
      <c r="G726">
        <v>4.5597569999999997E-2</v>
      </c>
      <c r="H726">
        <v>4886</v>
      </c>
      <c r="I726">
        <v>0.96259183000000004</v>
      </c>
      <c r="J726" s="3">
        <v>0.34</v>
      </c>
      <c r="K726">
        <v>-0.05</v>
      </c>
      <c r="L726">
        <v>0.13</v>
      </c>
      <c r="M726">
        <v>0.05</v>
      </c>
      <c r="N726">
        <v>3.4180000000000001E-5</v>
      </c>
      <c r="O726">
        <v>0</v>
      </c>
      <c r="P726">
        <v>0.67762131000000003</v>
      </c>
      <c r="Q726">
        <v>0</v>
      </c>
      <c r="R726">
        <v>0</v>
      </c>
      <c r="T726">
        <f t="shared" si="11"/>
        <v>0.46852108295774486</v>
      </c>
    </row>
    <row r="727" spans="1:20" x14ac:dyDescent="0.3">
      <c r="A727">
        <v>1</v>
      </c>
      <c r="B727" t="s">
        <v>1102</v>
      </c>
      <c r="C727">
        <v>414</v>
      </c>
      <c r="D727" t="s">
        <v>19</v>
      </c>
      <c r="F727">
        <v>-0.04</v>
      </c>
      <c r="G727">
        <v>4.1295499999999999E-2</v>
      </c>
      <c r="H727">
        <v>5004</v>
      </c>
      <c r="I727">
        <v>-0.96022098</v>
      </c>
      <c r="J727" s="3">
        <v>0.34</v>
      </c>
      <c r="K727">
        <v>-0.12</v>
      </c>
      <c r="L727">
        <v>0.04</v>
      </c>
      <c r="M727">
        <v>0.05</v>
      </c>
      <c r="N727">
        <v>3.4180000000000001E-5</v>
      </c>
      <c r="O727">
        <v>0</v>
      </c>
      <c r="P727">
        <v>0.67908672999999997</v>
      </c>
      <c r="Q727">
        <v>0</v>
      </c>
      <c r="R727">
        <v>0</v>
      </c>
      <c r="T727">
        <f t="shared" si="11"/>
        <v>0.46852108295774486</v>
      </c>
    </row>
    <row r="728" spans="1:20" x14ac:dyDescent="0.3">
      <c r="A728">
        <v>1</v>
      </c>
      <c r="B728" t="s">
        <v>1272</v>
      </c>
      <c r="C728">
        <v>762</v>
      </c>
      <c r="D728" t="s">
        <v>19</v>
      </c>
      <c r="F728">
        <v>0.04</v>
      </c>
      <c r="G728">
        <v>4.6758170000000002E-2</v>
      </c>
      <c r="H728">
        <v>4976</v>
      </c>
      <c r="I728">
        <v>0.95562930999999995</v>
      </c>
      <c r="J728" s="3">
        <v>0.34</v>
      </c>
      <c r="K728">
        <v>-0.05</v>
      </c>
      <c r="L728">
        <v>0.14000000000000001</v>
      </c>
      <c r="M728">
        <v>0.05</v>
      </c>
      <c r="N728">
        <v>3.4180000000000001E-5</v>
      </c>
      <c r="O728">
        <v>0</v>
      </c>
      <c r="P728">
        <v>0.68281243000000003</v>
      </c>
      <c r="Q728">
        <v>0</v>
      </c>
      <c r="R728">
        <v>0</v>
      </c>
      <c r="T728">
        <f t="shared" si="11"/>
        <v>0.46852108295774486</v>
      </c>
    </row>
    <row r="729" spans="1:20" x14ac:dyDescent="0.3">
      <c r="A729">
        <v>1</v>
      </c>
      <c r="B729" t="s">
        <v>1449</v>
      </c>
      <c r="C729">
        <v>418</v>
      </c>
      <c r="D729" t="s">
        <v>19</v>
      </c>
      <c r="F729">
        <v>0.04</v>
      </c>
      <c r="G729">
        <v>4.6701230000000003E-2</v>
      </c>
      <c r="H729">
        <v>4886</v>
      </c>
      <c r="I729">
        <v>0.95441551999999996</v>
      </c>
      <c r="J729" s="3">
        <v>0.34</v>
      </c>
      <c r="K729">
        <v>-0.05</v>
      </c>
      <c r="L729">
        <v>0.14000000000000001</v>
      </c>
      <c r="M729">
        <v>0.05</v>
      </c>
      <c r="N729">
        <v>3.4180000000000001E-5</v>
      </c>
      <c r="O729">
        <v>0</v>
      </c>
      <c r="P729">
        <v>0.68310961000000003</v>
      </c>
      <c r="Q729">
        <v>0</v>
      </c>
      <c r="R729">
        <v>0</v>
      </c>
      <c r="T729">
        <f t="shared" si="11"/>
        <v>0.46852108295774486</v>
      </c>
    </row>
    <row r="730" spans="1:20" x14ac:dyDescent="0.3">
      <c r="A730">
        <v>1</v>
      </c>
      <c r="B730" t="s">
        <v>932</v>
      </c>
      <c r="C730">
        <v>1164</v>
      </c>
      <c r="D730" t="s">
        <v>19</v>
      </c>
      <c r="F730">
        <v>-0.04</v>
      </c>
      <c r="G730">
        <v>4.6907520000000001E-2</v>
      </c>
      <c r="H730">
        <v>4901</v>
      </c>
      <c r="I730">
        <v>-0.95257776000000005</v>
      </c>
      <c r="J730" s="3">
        <v>0.34</v>
      </c>
      <c r="K730">
        <v>-0.14000000000000001</v>
      </c>
      <c r="L730">
        <v>0.05</v>
      </c>
      <c r="M730">
        <v>0.05</v>
      </c>
      <c r="N730">
        <v>3.4180000000000001E-5</v>
      </c>
      <c r="O730">
        <v>0</v>
      </c>
      <c r="P730">
        <v>0.68403985</v>
      </c>
      <c r="Q730">
        <v>0</v>
      </c>
      <c r="R730">
        <v>0</v>
      </c>
      <c r="T730">
        <f t="shared" si="11"/>
        <v>0.46852108295774486</v>
      </c>
    </row>
    <row r="731" spans="1:20" x14ac:dyDescent="0.3">
      <c r="A731">
        <v>1</v>
      </c>
      <c r="B731" t="s">
        <v>792</v>
      </c>
      <c r="C731">
        <v>1316</v>
      </c>
      <c r="D731" t="s">
        <v>19</v>
      </c>
      <c r="F731">
        <v>0.04</v>
      </c>
      <c r="G731">
        <v>4.6571790000000002E-2</v>
      </c>
      <c r="H731">
        <v>4963</v>
      </c>
      <c r="I731">
        <v>0.94949645000000005</v>
      </c>
      <c r="J731" s="3">
        <v>0.34</v>
      </c>
      <c r="K731">
        <v>-0.05</v>
      </c>
      <c r="L731">
        <v>0.14000000000000001</v>
      </c>
      <c r="M731">
        <v>0.05</v>
      </c>
      <c r="N731">
        <v>3.4180000000000001E-5</v>
      </c>
      <c r="O731">
        <v>0</v>
      </c>
      <c r="P731">
        <v>0.68421551000000003</v>
      </c>
      <c r="Q731">
        <v>0</v>
      </c>
      <c r="R731">
        <v>0</v>
      </c>
      <c r="T731">
        <f t="shared" si="11"/>
        <v>0.46852108295774486</v>
      </c>
    </row>
    <row r="732" spans="1:20" x14ac:dyDescent="0.3">
      <c r="A732">
        <v>1</v>
      </c>
      <c r="B732" t="s">
        <v>957</v>
      </c>
      <c r="C732">
        <v>722</v>
      </c>
      <c r="D732" t="s">
        <v>19</v>
      </c>
      <c r="F732">
        <v>0.04</v>
      </c>
      <c r="G732">
        <v>4.5446569999999999E-2</v>
      </c>
      <c r="H732">
        <v>4962</v>
      </c>
      <c r="I732">
        <v>0.94921840999999996</v>
      </c>
      <c r="J732" s="3">
        <v>0.34</v>
      </c>
      <c r="K732">
        <v>-0.05</v>
      </c>
      <c r="L732">
        <v>0.13</v>
      </c>
      <c r="M732">
        <v>0.05</v>
      </c>
      <c r="N732">
        <v>3.4180000000000001E-5</v>
      </c>
      <c r="O732">
        <v>0</v>
      </c>
      <c r="P732">
        <v>0.68421551000000003</v>
      </c>
      <c r="Q732">
        <v>0</v>
      </c>
      <c r="R732">
        <v>0</v>
      </c>
      <c r="T732">
        <f t="shared" si="11"/>
        <v>0.46852108295774486</v>
      </c>
    </row>
    <row r="733" spans="1:20" x14ac:dyDescent="0.3">
      <c r="A733">
        <v>1</v>
      </c>
      <c r="B733" t="s">
        <v>1087</v>
      </c>
      <c r="C733">
        <v>377</v>
      </c>
      <c r="D733" t="s">
        <v>19</v>
      </c>
      <c r="F733">
        <v>-0.04</v>
      </c>
      <c r="G733">
        <v>4.5427290000000002E-2</v>
      </c>
      <c r="H733">
        <v>4989</v>
      </c>
      <c r="I733">
        <v>-0.94799876999999999</v>
      </c>
      <c r="J733" s="3">
        <v>0.34</v>
      </c>
      <c r="K733">
        <v>-0.13</v>
      </c>
      <c r="L733">
        <v>0.05</v>
      </c>
      <c r="M733">
        <v>0.05</v>
      </c>
      <c r="N733">
        <v>3.4180000000000001E-5</v>
      </c>
      <c r="O733">
        <v>0</v>
      </c>
      <c r="P733">
        <v>0.68421551000000003</v>
      </c>
      <c r="Q733">
        <v>0</v>
      </c>
      <c r="R733">
        <v>0</v>
      </c>
      <c r="T733">
        <f t="shared" si="11"/>
        <v>0.46852108295774486</v>
      </c>
    </row>
    <row r="734" spans="1:20" x14ac:dyDescent="0.3">
      <c r="A734">
        <v>1</v>
      </c>
      <c r="B734" t="s">
        <v>1189</v>
      </c>
      <c r="C734">
        <v>402</v>
      </c>
      <c r="D734" t="s">
        <v>19</v>
      </c>
      <c r="F734">
        <v>0.04</v>
      </c>
      <c r="G734">
        <v>4.6348689999999998E-2</v>
      </c>
      <c r="H734">
        <v>5019</v>
      </c>
      <c r="I734">
        <v>0.94667142999999998</v>
      </c>
      <c r="J734" s="3">
        <v>0.34</v>
      </c>
      <c r="K734">
        <v>-0.05</v>
      </c>
      <c r="L734">
        <v>0.13</v>
      </c>
      <c r="M734">
        <v>0.05</v>
      </c>
      <c r="N734">
        <v>3.4180000000000001E-5</v>
      </c>
      <c r="O734">
        <v>0</v>
      </c>
      <c r="P734">
        <v>0.68421551000000003</v>
      </c>
      <c r="Q734">
        <v>0</v>
      </c>
      <c r="R734">
        <v>0</v>
      </c>
      <c r="T734">
        <f t="shared" si="11"/>
        <v>0.46852108295774486</v>
      </c>
    </row>
    <row r="735" spans="1:20" x14ac:dyDescent="0.3">
      <c r="A735">
        <v>1</v>
      </c>
      <c r="B735" t="s">
        <v>1373</v>
      </c>
      <c r="C735">
        <v>356</v>
      </c>
      <c r="D735" t="s">
        <v>19</v>
      </c>
      <c r="F735">
        <v>-0.04</v>
      </c>
      <c r="G735">
        <v>4.7101480000000001E-2</v>
      </c>
      <c r="H735">
        <v>4897</v>
      </c>
      <c r="I735">
        <v>-0.94575883999999999</v>
      </c>
      <c r="J735" s="3">
        <v>0.34</v>
      </c>
      <c r="K735">
        <v>-0.14000000000000001</v>
      </c>
      <c r="L735">
        <v>0.05</v>
      </c>
      <c r="M735">
        <v>0.05</v>
      </c>
      <c r="N735">
        <v>3.4180000000000001E-5</v>
      </c>
      <c r="O735">
        <v>0</v>
      </c>
      <c r="P735">
        <v>0.68421551000000003</v>
      </c>
      <c r="Q735">
        <v>0</v>
      </c>
      <c r="R735">
        <v>0</v>
      </c>
      <c r="T735">
        <f t="shared" si="11"/>
        <v>0.46852108295774486</v>
      </c>
    </row>
    <row r="736" spans="1:20" x14ac:dyDescent="0.3">
      <c r="A736">
        <v>1</v>
      </c>
      <c r="B736" t="s">
        <v>1310</v>
      </c>
      <c r="C736">
        <v>607</v>
      </c>
      <c r="D736" t="s">
        <v>19</v>
      </c>
      <c r="F736">
        <v>0.04</v>
      </c>
      <c r="G736">
        <v>4.6758729999999998E-2</v>
      </c>
      <c r="H736">
        <v>4886</v>
      </c>
      <c r="I736">
        <v>0.94407105999999996</v>
      </c>
      <c r="J736" s="3">
        <v>0.35</v>
      </c>
      <c r="K736">
        <v>-0.05</v>
      </c>
      <c r="L736">
        <v>0.14000000000000001</v>
      </c>
      <c r="M736">
        <v>0.05</v>
      </c>
      <c r="N736">
        <v>3.4180000000000001E-5</v>
      </c>
      <c r="O736">
        <v>0</v>
      </c>
      <c r="P736">
        <v>0.68421551000000003</v>
      </c>
      <c r="Q736">
        <v>0</v>
      </c>
      <c r="R736">
        <v>0</v>
      </c>
      <c r="T736">
        <f t="shared" si="11"/>
        <v>0.45593195564972439</v>
      </c>
    </row>
    <row r="737" spans="1:20" x14ac:dyDescent="0.3">
      <c r="A737">
        <v>1</v>
      </c>
      <c r="B737" t="s">
        <v>774</v>
      </c>
      <c r="C737">
        <v>1451</v>
      </c>
      <c r="D737" t="s">
        <v>19</v>
      </c>
      <c r="F737">
        <v>0.04</v>
      </c>
      <c r="G737">
        <v>4.3521619999999997E-2</v>
      </c>
      <c r="H737">
        <v>4947</v>
      </c>
      <c r="I737">
        <v>0.94400980999999995</v>
      </c>
      <c r="J737" s="3">
        <v>0.35</v>
      </c>
      <c r="K737">
        <v>-0.04</v>
      </c>
      <c r="L737">
        <v>0.13</v>
      </c>
      <c r="M737">
        <v>0.05</v>
      </c>
      <c r="N737">
        <v>3.4180000000000001E-5</v>
      </c>
      <c r="O737">
        <v>0</v>
      </c>
      <c r="P737">
        <v>0.68421551000000003</v>
      </c>
      <c r="Q737">
        <v>0</v>
      </c>
      <c r="R737">
        <v>0</v>
      </c>
      <c r="T737">
        <f t="shared" si="11"/>
        <v>0.45593195564972439</v>
      </c>
    </row>
    <row r="738" spans="1:20" x14ac:dyDescent="0.3">
      <c r="A738">
        <v>1</v>
      </c>
      <c r="B738" t="s">
        <v>1249</v>
      </c>
      <c r="C738">
        <v>1415</v>
      </c>
      <c r="D738" t="s">
        <v>19</v>
      </c>
      <c r="F738">
        <v>0.04</v>
      </c>
      <c r="G738">
        <v>4.6295629999999997E-2</v>
      </c>
      <c r="H738">
        <v>4997</v>
      </c>
      <c r="I738">
        <v>0.94366678999999998</v>
      </c>
      <c r="J738" s="3">
        <v>0.35</v>
      </c>
      <c r="K738">
        <v>-0.05</v>
      </c>
      <c r="L738">
        <v>0.13</v>
      </c>
      <c r="M738">
        <v>0.05</v>
      </c>
      <c r="N738">
        <v>3.4180000000000001E-5</v>
      </c>
      <c r="O738">
        <v>0</v>
      </c>
      <c r="P738">
        <v>0.68421551000000003</v>
      </c>
      <c r="Q738">
        <v>0</v>
      </c>
      <c r="R738">
        <v>0</v>
      </c>
      <c r="T738">
        <f t="shared" si="11"/>
        <v>0.45593195564972439</v>
      </c>
    </row>
    <row r="739" spans="1:20" x14ac:dyDescent="0.3">
      <c r="A739">
        <v>1</v>
      </c>
      <c r="B739" t="s">
        <v>1443</v>
      </c>
      <c r="C739">
        <v>1427</v>
      </c>
      <c r="D739" t="s">
        <v>19</v>
      </c>
      <c r="F739">
        <v>0.04</v>
      </c>
      <c r="G739">
        <v>4.5432109999999998E-2</v>
      </c>
      <c r="H739">
        <v>5039</v>
      </c>
      <c r="I739">
        <v>0.94310269000000002</v>
      </c>
      <c r="J739" s="3">
        <v>0.35</v>
      </c>
      <c r="K739">
        <v>-0.05</v>
      </c>
      <c r="L739">
        <v>0.13</v>
      </c>
      <c r="M739">
        <v>0.05</v>
      </c>
      <c r="N739">
        <v>3.4180000000000001E-5</v>
      </c>
      <c r="O739">
        <v>0</v>
      </c>
      <c r="P739">
        <v>0.68421551000000003</v>
      </c>
      <c r="Q739">
        <v>0</v>
      </c>
      <c r="R739">
        <v>0</v>
      </c>
      <c r="T739">
        <f t="shared" si="11"/>
        <v>0.45593195564972439</v>
      </c>
    </row>
    <row r="740" spans="1:20" x14ac:dyDescent="0.3">
      <c r="A740">
        <v>1</v>
      </c>
      <c r="B740" t="s">
        <v>839</v>
      </c>
      <c r="C740">
        <v>52</v>
      </c>
      <c r="D740" t="s">
        <v>19</v>
      </c>
      <c r="F740">
        <v>-0.04</v>
      </c>
      <c r="G740">
        <v>4.6825110000000003E-2</v>
      </c>
      <c r="H740">
        <v>4901</v>
      </c>
      <c r="I740">
        <v>-0.94265447999999996</v>
      </c>
      <c r="J740" s="3">
        <v>0.35</v>
      </c>
      <c r="K740">
        <v>-0.14000000000000001</v>
      </c>
      <c r="L740">
        <v>0.05</v>
      </c>
      <c r="M740">
        <v>0.05</v>
      </c>
      <c r="N740">
        <v>3.4180000000000001E-5</v>
      </c>
      <c r="O740">
        <v>0</v>
      </c>
      <c r="P740">
        <v>0.68421551000000003</v>
      </c>
      <c r="Q740">
        <v>0</v>
      </c>
      <c r="R740">
        <v>0</v>
      </c>
      <c r="T740">
        <f t="shared" si="11"/>
        <v>0.45593195564972439</v>
      </c>
    </row>
    <row r="741" spans="1:20" x14ac:dyDescent="0.3">
      <c r="A741">
        <v>1</v>
      </c>
      <c r="B741" t="s">
        <v>554</v>
      </c>
      <c r="C741">
        <v>518</v>
      </c>
      <c r="D741" t="s">
        <v>19</v>
      </c>
      <c r="F741">
        <v>-0.04</v>
      </c>
      <c r="G741">
        <v>4.4553099999999998E-2</v>
      </c>
      <c r="H741">
        <v>4997</v>
      </c>
      <c r="I741">
        <v>-0.94136721000000001</v>
      </c>
      <c r="J741" s="3">
        <v>0.35</v>
      </c>
      <c r="K741">
        <v>-0.13</v>
      </c>
      <c r="L741">
        <v>0.05</v>
      </c>
      <c r="M741">
        <v>0.05</v>
      </c>
      <c r="N741">
        <v>3.4180000000000001E-5</v>
      </c>
      <c r="O741">
        <v>0</v>
      </c>
      <c r="P741">
        <v>0.68421551000000003</v>
      </c>
      <c r="Q741">
        <v>0</v>
      </c>
      <c r="R741">
        <v>0</v>
      </c>
      <c r="T741">
        <f t="shared" si="11"/>
        <v>0.45593195564972439</v>
      </c>
    </row>
    <row r="742" spans="1:20" x14ac:dyDescent="0.3">
      <c r="A742">
        <v>1</v>
      </c>
      <c r="B742" t="s">
        <v>667</v>
      </c>
      <c r="C742">
        <v>547</v>
      </c>
      <c r="D742" t="s">
        <v>19</v>
      </c>
      <c r="F742">
        <v>0.04</v>
      </c>
      <c r="G742">
        <v>4.7250779999999999E-2</v>
      </c>
      <c r="H742">
        <v>4877</v>
      </c>
      <c r="I742">
        <v>0.94128562999999998</v>
      </c>
      <c r="J742" s="3">
        <v>0.35</v>
      </c>
      <c r="K742">
        <v>-0.05</v>
      </c>
      <c r="L742">
        <v>0.14000000000000001</v>
      </c>
      <c r="M742">
        <v>0.05</v>
      </c>
      <c r="N742">
        <v>3.4180000000000001E-5</v>
      </c>
      <c r="O742">
        <v>0</v>
      </c>
      <c r="P742">
        <v>0.68421551000000003</v>
      </c>
      <c r="Q742">
        <v>0</v>
      </c>
      <c r="R742">
        <v>0</v>
      </c>
      <c r="T742">
        <f t="shared" si="11"/>
        <v>0.45593195564972439</v>
      </c>
    </row>
    <row r="743" spans="1:20" x14ac:dyDescent="0.3">
      <c r="A743">
        <v>1</v>
      </c>
      <c r="B743" t="s">
        <v>1057</v>
      </c>
      <c r="C743">
        <v>1323</v>
      </c>
      <c r="D743" t="s">
        <v>19</v>
      </c>
      <c r="F743">
        <v>0.04</v>
      </c>
      <c r="G743">
        <v>4.6580679999999999E-2</v>
      </c>
      <c r="H743">
        <v>4976</v>
      </c>
      <c r="I743">
        <v>0.94047738999999997</v>
      </c>
      <c r="J743" s="3">
        <v>0.35</v>
      </c>
      <c r="K743">
        <v>-0.05</v>
      </c>
      <c r="L743">
        <v>0.14000000000000001</v>
      </c>
      <c r="M743">
        <v>0.05</v>
      </c>
      <c r="N743">
        <v>3.4180000000000001E-5</v>
      </c>
      <c r="O743">
        <v>0</v>
      </c>
      <c r="P743">
        <v>0.68421551000000003</v>
      </c>
      <c r="Q743">
        <v>0</v>
      </c>
      <c r="R743">
        <v>0</v>
      </c>
      <c r="T743">
        <f t="shared" si="11"/>
        <v>0.45593195564972439</v>
      </c>
    </row>
    <row r="744" spans="1:20" x14ac:dyDescent="0.3">
      <c r="A744">
        <v>1</v>
      </c>
      <c r="B744" t="s">
        <v>225</v>
      </c>
      <c r="C744">
        <v>78</v>
      </c>
      <c r="D744" t="s">
        <v>19</v>
      </c>
      <c r="F744">
        <v>-0.04</v>
      </c>
      <c r="G744">
        <v>4.5567629999999998E-2</v>
      </c>
      <c r="H744">
        <v>4997</v>
      </c>
      <c r="I744">
        <v>-0.93765754000000001</v>
      </c>
      <c r="J744" s="3">
        <v>0.35</v>
      </c>
      <c r="K744">
        <v>-0.13</v>
      </c>
      <c r="L744">
        <v>0.05</v>
      </c>
      <c r="M744">
        <v>0.05</v>
      </c>
      <c r="N744">
        <v>3.4180000000000001E-5</v>
      </c>
      <c r="O744">
        <v>0</v>
      </c>
      <c r="P744">
        <v>0.68614452999999997</v>
      </c>
      <c r="Q744">
        <v>0</v>
      </c>
      <c r="R744">
        <v>0</v>
      </c>
      <c r="T744">
        <f t="shared" si="11"/>
        <v>0.45593195564972439</v>
      </c>
    </row>
    <row r="745" spans="1:20" x14ac:dyDescent="0.3">
      <c r="A745">
        <v>1</v>
      </c>
      <c r="B745" t="s">
        <v>756</v>
      </c>
      <c r="C745">
        <v>592</v>
      </c>
      <c r="D745" t="s">
        <v>19</v>
      </c>
      <c r="F745">
        <v>-0.04</v>
      </c>
      <c r="G745">
        <v>4.729833E-2</v>
      </c>
      <c r="H745">
        <v>4883</v>
      </c>
      <c r="I745">
        <v>-0.93493305000000004</v>
      </c>
      <c r="J745" s="3">
        <v>0.35</v>
      </c>
      <c r="K745">
        <v>-0.14000000000000001</v>
      </c>
      <c r="L745">
        <v>0.05</v>
      </c>
      <c r="M745">
        <v>0.05</v>
      </c>
      <c r="N745">
        <v>3.4180000000000001E-5</v>
      </c>
      <c r="O745">
        <v>0</v>
      </c>
      <c r="P745">
        <v>0.68745012000000005</v>
      </c>
      <c r="Q745">
        <v>0</v>
      </c>
      <c r="R745">
        <v>0</v>
      </c>
      <c r="T745">
        <f t="shared" si="11"/>
        <v>0.45593195564972439</v>
      </c>
    </row>
    <row r="746" spans="1:20" x14ac:dyDescent="0.3">
      <c r="A746">
        <v>1</v>
      </c>
      <c r="B746" t="s">
        <v>893</v>
      </c>
      <c r="C746">
        <v>670</v>
      </c>
      <c r="D746" t="s">
        <v>19</v>
      </c>
      <c r="F746">
        <v>-0.04</v>
      </c>
      <c r="G746">
        <v>4.6232309999999999E-2</v>
      </c>
      <c r="H746">
        <v>5052</v>
      </c>
      <c r="I746">
        <v>-0.93454289999999995</v>
      </c>
      <c r="J746" s="3">
        <v>0.35</v>
      </c>
      <c r="K746">
        <v>-0.13</v>
      </c>
      <c r="L746">
        <v>0.05</v>
      </c>
      <c r="M746">
        <v>0.05</v>
      </c>
      <c r="N746">
        <v>3.4180000000000001E-5</v>
      </c>
      <c r="O746">
        <v>0</v>
      </c>
      <c r="P746">
        <v>0.68745012000000005</v>
      </c>
      <c r="Q746">
        <v>0</v>
      </c>
      <c r="R746">
        <v>0</v>
      </c>
      <c r="T746">
        <f t="shared" si="11"/>
        <v>0.45593195564972439</v>
      </c>
    </row>
    <row r="747" spans="1:20" x14ac:dyDescent="0.3">
      <c r="A747">
        <v>1</v>
      </c>
      <c r="B747" t="s">
        <v>1197</v>
      </c>
      <c r="C747">
        <v>1074</v>
      </c>
      <c r="D747" t="s">
        <v>19</v>
      </c>
      <c r="F747">
        <v>0.04</v>
      </c>
      <c r="G747">
        <v>4.7297119999999998E-2</v>
      </c>
      <c r="H747">
        <v>4874</v>
      </c>
      <c r="I747">
        <v>0.93328825999999998</v>
      </c>
      <c r="J747" s="3">
        <v>0.35</v>
      </c>
      <c r="K747">
        <v>-0.05</v>
      </c>
      <c r="L747">
        <v>0.14000000000000001</v>
      </c>
      <c r="M747">
        <v>0.05</v>
      </c>
      <c r="N747">
        <v>3.4180000000000001E-5</v>
      </c>
      <c r="O747">
        <v>0</v>
      </c>
      <c r="P747">
        <v>0.68780098999999995</v>
      </c>
      <c r="Q747">
        <v>0</v>
      </c>
      <c r="R747">
        <v>0</v>
      </c>
      <c r="T747">
        <f t="shared" si="11"/>
        <v>0.45593195564972439</v>
      </c>
    </row>
    <row r="748" spans="1:20" x14ac:dyDescent="0.3">
      <c r="A748">
        <v>1</v>
      </c>
      <c r="B748" t="s">
        <v>600</v>
      </c>
      <c r="C748">
        <v>533</v>
      </c>
      <c r="D748" t="s">
        <v>19</v>
      </c>
      <c r="F748">
        <v>0.04</v>
      </c>
      <c r="G748">
        <v>4.5124999999999998E-2</v>
      </c>
      <c r="H748">
        <v>4993</v>
      </c>
      <c r="I748">
        <v>0.93170750000000002</v>
      </c>
      <c r="J748" s="3">
        <v>0.35</v>
      </c>
      <c r="K748">
        <v>-0.05</v>
      </c>
      <c r="L748">
        <v>0.13</v>
      </c>
      <c r="M748">
        <v>0.05</v>
      </c>
      <c r="N748">
        <v>3.4180000000000001E-5</v>
      </c>
      <c r="O748">
        <v>0</v>
      </c>
      <c r="P748">
        <v>0.68821505999999999</v>
      </c>
      <c r="Q748">
        <v>0</v>
      </c>
      <c r="R748">
        <v>0</v>
      </c>
      <c r="T748">
        <f t="shared" si="11"/>
        <v>0.45593195564972439</v>
      </c>
    </row>
    <row r="749" spans="1:20" x14ac:dyDescent="0.3">
      <c r="A749">
        <v>1</v>
      </c>
      <c r="B749" t="s">
        <v>855</v>
      </c>
      <c r="C749">
        <v>376</v>
      </c>
      <c r="D749" t="s">
        <v>19</v>
      </c>
      <c r="F749">
        <v>-0.04</v>
      </c>
      <c r="G749">
        <v>4.6458399999999997E-2</v>
      </c>
      <c r="H749">
        <v>4971</v>
      </c>
      <c r="I749">
        <v>-0.93105689000000003</v>
      </c>
      <c r="J749" s="3">
        <v>0.35</v>
      </c>
      <c r="K749">
        <v>-0.13</v>
      </c>
      <c r="L749">
        <v>0.05</v>
      </c>
      <c r="M749">
        <v>0.05</v>
      </c>
      <c r="N749">
        <v>3.4180000000000001E-5</v>
      </c>
      <c r="O749">
        <v>0</v>
      </c>
      <c r="P749">
        <v>0.68821505999999999</v>
      </c>
      <c r="Q749">
        <v>0</v>
      </c>
      <c r="R749">
        <v>0</v>
      </c>
      <c r="T749">
        <f t="shared" si="11"/>
        <v>0.45593195564972439</v>
      </c>
    </row>
    <row r="750" spans="1:20" x14ac:dyDescent="0.3">
      <c r="A750">
        <v>1</v>
      </c>
      <c r="B750" t="s">
        <v>1338</v>
      </c>
      <c r="C750">
        <v>751</v>
      </c>
      <c r="D750" t="s">
        <v>19</v>
      </c>
      <c r="F750">
        <v>0.04</v>
      </c>
      <c r="G750">
        <v>4.6367890000000002E-2</v>
      </c>
      <c r="H750">
        <v>4963</v>
      </c>
      <c r="I750">
        <v>0.92879184000000004</v>
      </c>
      <c r="J750" s="3">
        <v>0.35</v>
      </c>
      <c r="K750">
        <v>-0.05</v>
      </c>
      <c r="L750">
        <v>0.13</v>
      </c>
      <c r="M750">
        <v>0.05</v>
      </c>
      <c r="N750">
        <v>3.4180000000000001E-5</v>
      </c>
      <c r="O750">
        <v>0</v>
      </c>
      <c r="P750">
        <v>0.68936741000000001</v>
      </c>
      <c r="Q750">
        <v>0</v>
      </c>
      <c r="R750">
        <v>0</v>
      </c>
      <c r="T750">
        <f t="shared" si="11"/>
        <v>0.45593195564972439</v>
      </c>
    </row>
    <row r="751" spans="1:20" x14ac:dyDescent="0.3">
      <c r="A751">
        <v>1</v>
      </c>
      <c r="B751" t="s">
        <v>1113</v>
      </c>
      <c r="C751">
        <v>163</v>
      </c>
      <c r="D751" t="s">
        <v>19</v>
      </c>
      <c r="F751">
        <v>0.04</v>
      </c>
      <c r="G751">
        <v>4.716882E-2</v>
      </c>
      <c r="H751">
        <v>4883</v>
      </c>
      <c r="I751">
        <v>0.92670810999999997</v>
      </c>
      <c r="J751" s="3">
        <v>0.35</v>
      </c>
      <c r="K751">
        <v>-0.05</v>
      </c>
      <c r="L751">
        <v>0.14000000000000001</v>
      </c>
      <c r="M751">
        <v>0.05</v>
      </c>
      <c r="N751">
        <v>3.4180000000000001E-5</v>
      </c>
      <c r="O751">
        <v>0</v>
      </c>
      <c r="P751">
        <v>0.68936741000000001</v>
      </c>
      <c r="Q751">
        <v>0</v>
      </c>
      <c r="R751">
        <v>0</v>
      </c>
      <c r="T751">
        <f t="shared" si="11"/>
        <v>0.45593195564972439</v>
      </c>
    </row>
    <row r="752" spans="1:20" x14ac:dyDescent="0.3">
      <c r="A752">
        <v>1</v>
      </c>
      <c r="B752" t="s">
        <v>1206</v>
      </c>
      <c r="C752">
        <v>548</v>
      </c>
      <c r="D752" t="s">
        <v>19</v>
      </c>
      <c r="F752">
        <v>0.04</v>
      </c>
      <c r="G752">
        <v>4.6255949999999997E-2</v>
      </c>
      <c r="H752">
        <v>4886</v>
      </c>
      <c r="I752">
        <v>0.92623422</v>
      </c>
      <c r="J752" s="3">
        <v>0.35</v>
      </c>
      <c r="K752">
        <v>-0.05</v>
      </c>
      <c r="L752">
        <v>0.13</v>
      </c>
      <c r="M752">
        <v>0.05</v>
      </c>
      <c r="N752">
        <v>3.4180000000000001E-5</v>
      </c>
      <c r="O752">
        <v>0</v>
      </c>
      <c r="P752">
        <v>0.68936741000000001</v>
      </c>
      <c r="Q752">
        <v>0</v>
      </c>
      <c r="R752">
        <v>0</v>
      </c>
      <c r="T752">
        <f t="shared" si="11"/>
        <v>0.45593195564972439</v>
      </c>
    </row>
    <row r="753" spans="1:20" x14ac:dyDescent="0.3">
      <c r="A753">
        <v>1</v>
      </c>
      <c r="B753" t="s">
        <v>962</v>
      </c>
      <c r="C753">
        <v>996</v>
      </c>
      <c r="D753" t="s">
        <v>19</v>
      </c>
      <c r="F753">
        <v>0.04</v>
      </c>
      <c r="G753">
        <v>4.6436379999999999E-2</v>
      </c>
      <c r="H753">
        <v>4976</v>
      </c>
      <c r="I753">
        <v>0.92542950999999996</v>
      </c>
      <c r="J753" s="3">
        <v>0.35</v>
      </c>
      <c r="K753">
        <v>-0.05</v>
      </c>
      <c r="L753">
        <v>0.13</v>
      </c>
      <c r="M753">
        <v>0.05</v>
      </c>
      <c r="N753">
        <v>3.4180000000000001E-5</v>
      </c>
      <c r="O753">
        <v>0</v>
      </c>
      <c r="P753">
        <v>0.68936741000000001</v>
      </c>
      <c r="Q753">
        <v>0</v>
      </c>
      <c r="R753">
        <v>0</v>
      </c>
      <c r="T753">
        <f t="shared" si="11"/>
        <v>0.45593195564972439</v>
      </c>
    </row>
    <row r="754" spans="1:20" x14ac:dyDescent="0.3">
      <c r="A754">
        <v>1</v>
      </c>
      <c r="B754" t="s">
        <v>575</v>
      </c>
      <c r="C754">
        <v>151</v>
      </c>
      <c r="D754" t="s">
        <v>19</v>
      </c>
      <c r="F754">
        <v>0.04</v>
      </c>
      <c r="G754">
        <v>4.573866E-2</v>
      </c>
      <c r="H754">
        <v>5052</v>
      </c>
      <c r="I754">
        <v>0.92500501999999996</v>
      </c>
      <c r="J754" s="3">
        <v>0.36</v>
      </c>
      <c r="K754">
        <v>-0.05</v>
      </c>
      <c r="L754">
        <v>0.13</v>
      </c>
      <c r="M754">
        <v>0.05</v>
      </c>
      <c r="N754">
        <v>3.4180000000000001E-5</v>
      </c>
      <c r="O754">
        <v>0</v>
      </c>
      <c r="P754">
        <v>0.68936741000000001</v>
      </c>
      <c r="Q754">
        <v>0</v>
      </c>
      <c r="R754">
        <v>0</v>
      </c>
      <c r="T754">
        <f t="shared" si="11"/>
        <v>0.44369749923271273</v>
      </c>
    </row>
    <row r="755" spans="1:20" x14ac:dyDescent="0.3">
      <c r="A755">
        <v>1</v>
      </c>
      <c r="B755" t="s">
        <v>1033</v>
      </c>
      <c r="C755">
        <v>403</v>
      </c>
      <c r="D755" t="s">
        <v>19</v>
      </c>
      <c r="F755">
        <v>0.04</v>
      </c>
      <c r="G755">
        <v>4.5747280000000001E-2</v>
      </c>
      <c r="H755">
        <v>4993</v>
      </c>
      <c r="I755">
        <v>0.92447115999999996</v>
      </c>
      <c r="J755" s="3">
        <v>0.36</v>
      </c>
      <c r="K755">
        <v>-0.05</v>
      </c>
      <c r="L755">
        <v>0.13</v>
      </c>
      <c r="M755">
        <v>0.05</v>
      </c>
      <c r="N755">
        <v>3.4180000000000001E-5</v>
      </c>
      <c r="O755">
        <v>0</v>
      </c>
      <c r="P755">
        <v>0.68936741000000001</v>
      </c>
      <c r="Q755">
        <v>0</v>
      </c>
      <c r="R755">
        <v>0</v>
      </c>
      <c r="T755">
        <f t="shared" si="11"/>
        <v>0.44369749923271273</v>
      </c>
    </row>
    <row r="756" spans="1:20" x14ac:dyDescent="0.3">
      <c r="A756">
        <v>1</v>
      </c>
      <c r="B756" t="s">
        <v>775</v>
      </c>
      <c r="C756">
        <v>799</v>
      </c>
      <c r="D756" t="s">
        <v>19</v>
      </c>
      <c r="F756">
        <v>0.04</v>
      </c>
      <c r="G756">
        <v>4.4979659999999998E-2</v>
      </c>
      <c r="H756">
        <v>5036</v>
      </c>
      <c r="I756">
        <v>0.92084116999999999</v>
      </c>
      <c r="J756" s="3">
        <v>0.36</v>
      </c>
      <c r="K756">
        <v>-0.05</v>
      </c>
      <c r="L756">
        <v>0.13</v>
      </c>
      <c r="M756">
        <v>0.05</v>
      </c>
      <c r="N756">
        <v>3.4180000000000001E-5</v>
      </c>
      <c r="O756">
        <v>0</v>
      </c>
      <c r="P756">
        <v>0.69212004000000005</v>
      </c>
      <c r="Q756">
        <v>0</v>
      </c>
      <c r="R756">
        <v>0</v>
      </c>
      <c r="T756">
        <f t="shared" si="11"/>
        <v>0.44369749923271273</v>
      </c>
    </row>
    <row r="757" spans="1:20" x14ac:dyDescent="0.3">
      <c r="A757">
        <v>1</v>
      </c>
      <c r="B757" t="s">
        <v>650</v>
      </c>
      <c r="C757">
        <v>1031</v>
      </c>
      <c r="D757" t="s">
        <v>19</v>
      </c>
      <c r="F757">
        <v>0.04</v>
      </c>
      <c r="G757">
        <v>4.656325E-2</v>
      </c>
      <c r="H757">
        <v>4963</v>
      </c>
      <c r="I757">
        <v>0.91691347999999995</v>
      </c>
      <c r="J757" s="3">
        <v>0.36</v>
      </c>
      <c r="K757">
        <v>-0.05</v>
      </c>
      <c r="L757">
        <v>0.13</v>
      </c>
      <c r="M757">
        <v>0.05</v>
      </c>
      <c r="N757">
        <v>3.4180000000000001E-5</v>
      </c>
      <c r="O757">
        <v>0</v>
      </c>
      <c r="P757">
        <v>0.69518148000000002</v>
      </c>
      <c r="Q757">
        <v>0</v>
      </c>
      <c r="R757">
        <v>0</v>
      </c>
      <c r="T757">
        <f t="shared" si="11"/>
        <v>0.44369749923271273</v>
      </c>
    </row>
    <row r="758" spans="1:20" x14ac:dyDescent="0.3">
      <c r="A758">
        <v>1</v>
      </c>
      <c r="B758" t="s">
        <v>255</v>
      </c>
      <c r="C758">
        <v>708</v>
      </c>
      <c r="D758" t="s">
        <v>19</v>
      </c>
      <c r="F758">
        <v>0.04</v>
      </c>
      <c r="G758">
        <v>4.6962179999999999E-2</v>
      </c>
      <c r="H758">
        <v>4885</v>
      </c>
      <c r="I758">
        <v>0.91295669999999995</v>
      </c>
      <c r="J758" s="3">
        <v>0.36</v>
      </c>
      <c r="K758">
        <v>-0.05</v>
      </c>
      <c r="L758">
        <v>0.13</v>
      </c>
      <c r="M758">
        <v>0.05</v>
      </c>
      <c r="N758">
        <v>3.4180000000000001E-5</v>
      </c>
      <c r="O758">
        <v>0</v>
      </c>
      <c r="P758">
        <v>0.69558478000000001</v>
      </c>
      <c r="Q758">
        <v>0</v>
      </c>
      <c r="R758">
        <v>0</v>
      </c>
      <c r="T758">
        <f t="shared" si="11"/>
        <v>0.44369749923271273</v>
      </c>
    </row>
    <row r="759" spans="1:20" x14ac:dyDescent="0.3">
      <c r="A759">
        <v>1</v>
      </c>
      <c r="B759" t="s">
        <v>1333</v>
      </c>
      <c r="C759">
        <v>895</v>
      </c>
      <c r="D759" t="s">
        <v>19</v>
      </c>
      <c r="F759">
        <v>0.04</v>
      </c>
      <c r="G759">
        <v>4.4277289999999997E-2</v>
      </c>
      <c r="H759">
        <v>5036</v>
      </c>
      <c r="I759">
        <v>0.91250885000000004</v>
      </c>
      <c r="J759" s="3">
        <v>0.36</v>
      </c>
      <c r="K759">
        <v>-0.05</v>
      </c>
      <c r="L759">
        <v>0.13</v>
      </c>
      <c r="M759">
        <v>0.05</v>
      </c>
      <c r="N759">
        <v>3.4180000000000001E-5</v>
      </c>
      <c r="O759">
        <v>0</v>
      </c>
      <c r="P759">
        <v>0.69558478000000001</v>
      </c>
      <c r="Q759">
        <v>0</v>
      </c>
      <c r="R759">
        <v>0</v>
      </c>
      <c r="T759">
        <f t="shared" si="11"/>
        <v>0.44369749923271273</v>
      </c>
    </row>
    <row r="760" spans="1:20" x14ac:dyDescent="0.3">
      <c r="A760">
        <v>1</v>
      </c>
      <c r="B760" t="s">
        <v>564</v>
      </c>
      <c r="C760">
        <v>1163</v>
      </c>
      <c r="D760" t="s">
        <v>19</v>
      </c>
      <c r="F760">
        <v>0.04</v>
      </c>
      <c r="G760">
        <v>4.4544540000000001E-2</v>
      </c>
      <c r="H760">
        <v>5039</v>
      </c>
      <c r="I760">
        <v>0.91208219999999995</v>
      </c>
      <c r="J760" s="3">
        <v>0.36</v>
      </c>
      <c r="K760">
        <v>-0.05</v>
      </c>
      <c r="L760">
        <v>0.13</v>
      </c>
      <c r="M760">
        <v>0.05</v>
      </c>
      <c r="N760">
        <v>3.4180000000000001E-5</v>
      </c>
      <c r="O760">
        <v>0</v>
      </c>
      <c r="P760">
        <v>0.69558478000000001</v>
      </c>
      <c r="Q760">
        <v>0</v>
      </c>
      <c r="R760">
        <v>0</v>
      </c>
      <c r="T760">
        <f t="shared" si="11"/>
        <v>0.44369749923271273</v>
      </c>
    </row>
    <row r="761" spans="1:20" x14ac:dyDescent="0.3">
      <c r="A761">
        <v>1</v>
      </c>
      <c r="B761" t="s">
        <v>1193</v>
      </c>
      <c r="C761">
        <v>253</v>
      </c>
      <c r="D761" t="s">
        <v>19</v>
      </c>
      <c r="F761">
        <v>0.04</v>
      </c>
      <c r="G761">
        <v>4.0079499999999997E-2</v>
      </c>
      <c r="H761">
        <v>5033</v>
      </c>
      <c r="I761">
        <v>0.91144331999999995</v>
      </c>
      <c r="J761" s="3">
        <v>0.36</v>
      </c>
      <c r="K761">
        <v>-0.04</v>
      </c>
      <c r="L761">
        <v>0.12</v>
      </c>
      <c r="M761">
        <v>0.05</v>
      </c>
      <c r="N761">
        <v>3.4180000000000001E-5</v>
      </c>
      <c r="O761">
        <v>0</v>
      </c>
      <c r="P761">
        <v>0.69558478000000001</v>
      </c>
      <c r="Q761">
        <v>0</v>
      </c>
      <c r="R761">
        <v>0</v>
      </c>
      <c r="T761">
        <f t="shared" si="11"/>
        <v>0.44369749923271273</v>
      </c>
    </row>
    <row r="762" spans="1:20" x14ac:dyDescent="0.3">
      <c r="A762">
        <v>1</v>
      </c>
      <c r="B762" t="s">
        <v>615</v>
      </c>
      <c r="C762">
        <v>591</v>
      </c>
      <c r="D762" t="s">
        <v>19</v>
      </c>
      <c r="F762">
        <v>-0.04</v>
      </c>
      <c r="G762">
        <v>4.5607719999999997E-2</v>
      </c>
      <c r="H762">
        <v>4946</v>
      </c>
      <c r="I762">
        <v>-0.91032226000000005</v>
      </c>
      <c r="J762" s="3">
        <v>0.36</v>
      </c>
      <c r="K762">
        <v>-0.13</v>
      </c>
      <c r="L762">
        <v>0.05</v>
      </c>
      <c r="M762">
        <v>0.05</v>
      </c>
      <c r="N762">
        <v>3.4180000000000001E-5</v>
      </c>
      <c r="O762">
        <v>0</v>
      </c>
      <c r="P762">
        <v>0.69558478000000001</v>
      </c>
      <c r="Q762">
        <v>0</v>
      </c>
      <c r="R762">
        <v>0</v>
      </c>
      <c r="T762">
        <f t="shared" si="11"/>
        <v>0.44369749923271273</v>
      </c>
    </row>
    <row r="763" spans="1:20" x14ac:dyDescent="0.3">
      <c r="A763">
        <v>1</v>
      </c>
      <c r="B763" t="s">
        <v>252</v>
      </c>
      <c r="C763">
        <v>716</v>
      </c>
      <c r="D763" t="s">
        <v>19</v>
      </c>
      <c r="F763">
        <v>0.04</v>
      </c>
      <c r="G763">
        <v>4.407196E-2</v>
      </c>
      <c r="H763">
        <v>5036</v>
      </c>
      <c r="I763">
        <v>0.91018279000000002</v>
      </c>
      <c r="J763" s="3">
        <v>0.36</v>
      </c>
      <c r="K763">
        <v>-0.05</v>
      </c>
      <c r="L763">
        <v>0.13</v>
      </c>
      <c r="M763">
        <v>0.05</v>
      </c>
      <c r="N763">
        <v>3.4180000000000001E-5</v>
      </c>
      <c r="O763">
        <v>0</v>
      </c>
      <c r="P763">
        <v>0.69558478000000001</v>
      </c>
      <c r="Q763">
        <v>0</v>
      </c>
      <c r="R763">
        <v>0</v>
      </c>
      <c r="T763">
        <f t="shared" si="11"/>
        <v>0.44369749923271273</v>
      </c>
    </row>
    <row r="764" spans="1:20" x14ac:dyDescent="0.3">
      <c r="A764">
        <v>1</v>
      </c>
      <c r="B764" t="s">
        <v>694</v>
      </c>
      <c r="C764">
        <v>305</v>
      </c>
      <c r="D764" t="s">
        <v>19</v>
      </c>
      <c r="F764">
        <v>0.04</v>
      </c>
      <c r="G764">
        <v>4.622627E-2</v>
      </c>
      <c r="H764">
        <v>4976</v>
      </c>
      <c r="I764">
        <v>0.90909605999999998</v>
      </c>
      <c r="J764" s="3">
        <v>0.36</v>
      </c>
      <c r="K764">
        <v>-0.05</v>
      </c>
      <c r="L764">
        <v>0.13</v>
      </c>
      <c r="M764">
        <v>0.05</v>
      </c>
      <c r="N764">
        <v>3.4180000000000001E-5</v>
      </c>
      <c r="O764">
        <v>0</v>
      </c>
      <c r="P764">
        <v>0.69558478000000001</v>
      </c>
      <c r="Q764">
        <v>0</v>
      </c>
      <c r="R764">
        <v>0</v>
      </c>
      <c r="T764">
        <f t="shared" si="11"/>
        <v>0.44369749923271273</v>
      </c>
    </row>
    <row r="765" spans="1:20" x14ac:dyDescent="0.3">
      <c r="A765">
        <v>1</v>
      </c>
      <c r="B765" t="s">
        <v>143</v>
      </c>
      <c r="C765">
        <v>1456</v>
      </c>
      <c r="D765" t="s">
        <v>19</v>
      </c>
      <c r="F765">
        <v>0.04</v>
      </c>
      <c r="G765">
        <v>4.6420690000000001E-2</v>
      </c>
      <c r="H765">
        <v>5019</v>
      </c>
      <c r="I765">
        <v>0.90889812000000003</v>
      </c>
      <c r="J765" s="3">
        <v>0.36</v>
      </c>
      <c r="K765">
        <v>-0.05</v>
      </c>
      <c r="L765">
        <v>0.13</v>
      </c>
      <c r="M765">
        <v>0.05</v>
      </c>
      <c r="N765">
        <v>3.4180000000000001E-5</v>
      </c>
      <c r="O765">
        <v>0</v>
      </c>
      <c r="P765">
        <v>0.69558478000000001</v>
      </c>
      <c r="Q765">
        <v>0</v>
      </c>
      <c r="R765">
        <v>0</v>
      </c>
      <c r="T765">
        <f t="shared" si="11"/>
        <v>0.44369749923271273</v>
      </c>
    </row>
    <row r="766" spans="1:20" x14ac:dyDescent="0.3">
      <c r="A766">
        <v>1</v>
      </c>
      <c r="B766" t="s">
        <v>1290</v>
      </c>
      <c r="C766">
        <v>1338</v>
      </c>
      <c r="D766" t="s">
        <v>19</v>
      </c>
      <c r="F766">
        <v>0.04</v>
      </c>
      <c r="G766">
        <v>4.6098699999999999E-2</v>
      </c>
      <c r="H766">
        <v>4995</v>
      </c>
      <c r="I766">
        <v>0.90838249000000004</v>
      </c>
      <c r="J766" s="3">
        <v>0.36</v>
      </c>
      <c r="K766">
        <v>-0.05</v>
      </c>
      <c r="L766">
        <v>0.13</v>
      </c>
      <c r="M766">
        <v>0.05</v>
      </c>
      <c r="N766">
        <v>3.4180000000000001E-5</v>
      </c>
      <c r="O766">
        <v>0</v>
      </c>
      <c r="P766">
        <v>0.69558478000000001</v>
      </c>
      <c r="Q766">
        <v>0</v>
      </c>
      <c r="R766">
        <v>0</v>
      </c>
      <c r="T766">
        <f t="shared" si="11"/>
        <v>0.44369749923271273</v>
      </c>
    </row>
    <row r="767" spans="1:20" x14ac:dyDescent="0.3">
      <c r="A767">
        <v>1</v>
      </c>
      <c r="B767" t="s">
        <v>852</v>
      </c>
      <c r="C767">
        <v>47</v>
      </c>
      <c r="D767" t="s">
        <v>19</v>
      </c>
      <c r="F767">
        <v>0.04</v>
      </c>
      <c r="G767">
        <v>4.690308E-2</v>
      </c>
      <c r="H767">
        <v>4866</v>
      </c>
      <c r="I767">
        <v>0.90676604000000005</v>
      </c>
      <c r="J767" s="3">
        <v>0.36</v>
      </c>
      <c r="K767">
        <v>-0.05</v>
      </c>
      <c r="L767">
        <v>0.13</v>
      </c>
      <c r="M767">
        <v>0.05</v>
      </c>
      <c r="N767">
        <v>3.4180000000000001E-5</v>
      </c>
      <c r="O767">
        <v>0</v>
      </c>
      <c r="P767">
        <v>0.69585244999999996</v>
      </c>
      <c r="Q767">
        <v>0</v>
      </c>
      <c r="R767">
        <v>0</v>
      </c>
      <c r="T767">
        <f t="shared" si="11"/>
        <v>0.44369749923271273</v>
      </c>
    </row>
    <row r="768" spans="1:20" x14ac:dyDescent="0.3">
      <c r="A768">
        <v>1</v>
      </c>
      <c r="B768" t="s">
        <v>804</v>
      </c>
      <c r="C768">
        <v>1294</v>
      </c>
      <c r="D768" t="s">
        <v>19</v>
      </c>
      <c r="F768">
        <v>0.04</v>
      </c>
      <c r="G768">
        <v>4.2927939999999998E-2</v>
      </c>
      <c r="H768">
        <v>4995</v>
      </c>
      <c r="I768">
        <v>0.90578468000000001</v>
      </c>
      <c r="J768" s="3">
        <v>0.37</v>
      </c>
      <c r="K768">
        <v>-0.05</v>
      </c>
      <c r="L768">
        <v>0.12</v>
      </c>
      <c r="M768">
        <v>0.05</v>
      </c>
      <c r="N768">
        <v>3.4180000000000001E-5</v>
      </c>
      <c r="O768">
        <v>0</v>
      </c>
      <c r="P768">
        <v>0.69585244999999996</v>
      </c>
      <c r="Q768">
        <v>0</v>
      </c>
      <c r="R768">
        <v>0</v>
      </c>
      <c r="T768">
        <f t="shared" si="11"/>
        <v>0.43179827593300502</v>
      </c>
    </row>
    <row r="769" spans="1:20" x14ac:dyDescent="0.3">
      <c r="A769">
        <v>1</v>
      </c>
      <c r="B769" t="s">
        <v>1349</v>
      </c>
      <c r="C769">
        <v>1208</v>
      </c>
      <c r="D769" t="s">
        <v>19</v>
      </c>
      <c r="F769">
        <v>-0.04</v>
      </c>
      <c r="G769">
        <v>4.6199509999999999E-2</v>
      </c>
      <c r="H769">
        <v>4963</v>
      </c>
      <c r="I769">
        <v>-0.90165693000000002</v>
      </c>
      <c r="J769" s="3">
        <v>0.37</v>
      </c>
      <c r="K769">
        <v>-0.13</v>
      </c>
      <c r="L769">
        <v>0.05</v>
      </c>
      <c r="M769">
        <v>0.05</v>
      </c>
      <c r="N769">
        <v>3.4180000000000001E-5</v>
      </c>
      <c r="O769">
        <v>0</v>
      </c>
      <c r="P769">
        <v>0.69585244999999996</v>
      </c>
      <c r="Q769">
        <v>0</v>
      </c>
      <c r="R769">
        <v>0</v>
      </c>
      <c r="T769">
        <f t="shared" si="11"/>
        <v>0.43179827593300502</v>
      </c>
    </row>
    <row r="770" spans="1:20" x14ac:dyDescent="0.3">
      <c r="A770">
        <v>1</v>
      </c>
      <c r="B770" t="s">
        <v>1362</v>
      </c>
      <c r="C770">
        <v>1144</v>
      </c>
      <c r="D770" t="s">
        <v>19</v>
      </c>
      <c r="F770">
        <v>0.04</v>
      </c>
      <c r="G770">
        <v>4.688018E-2</v>
      </c>
      <c r="H770">
        <v>4886</v>
      </c>
      <c r="I770">
        <v>0.90134994000000002</v>
      </c>
      <c r="J770" s="3">
        <v>0.37</v>
      </c>
      <c r="K770">
        <v>-0.05</v>
      </c>
      <c r="L770">
        <v>0.13</v>
      </c>
      <c r="M770">
        <v>0.05</v>
      </c>
      <c r="N770">
        <v>3.4180000000000001E-5</v>
      </c>
      <c r="O770">
        <v>0</v>
      </c>
      <c r="P770">
        <v>0.69585244999999996</v>
      </c>
      <c r="Q770">
        <v>0</v>
      </c>
      <c r="R770">
        <v>0</v>
      </c>
      <c r="T770">
        <f t="shared" si="11"/>
        <v>0.43179827593300502</v>
      </c>
    </row>
    <row r="771" spans="1:20" x14ac:dyDescent="0.3">
      <c r="A771">
        <v>1</v>
      </c>
      <c r="B771" t="s">
        <v>749</v>
      </c>
      <c r="C771">
        <v>843</v>
      </c>
      <c r="D771" t="s">
        <v>19</v>
      </c>
      <c r="F771">
        <v>0.04</v>
      </c>
      <c r="G771">
        <v>3.9444739999999999E-2</v>
      </c>
      <c r="H771">
        <v>4997</v>
      </c>
      <c r="I771">
        <v>0.90074555999999995</v>
      </c>
      <c r="J771" s="3">
        <v>0.37</v>
      </c>
      <c r="K771">
        <v>-0.04</v>
      </c>
      <c r="L771">
        <v>0.11</v>
      </c>
      <c r="M771">
        <v>0.05</v>
      </c>
      <c r="N771">
        <v>3.4180000000000001E-5</v>
      </c>
      <c r="O771">
        <v>0</v>
      </c>
      <c r="P771">
        <v>0.69585244999999996</v>
      </c>
      <c r="Q771">
        <v>0</v>
      </c>
      <c r="R771">
        <v>0</v>
      </c>
      <c r="T771">
        <f t="shared" ref="T771:T834" si="12">-LOG10(J771)</f>
        <v>0.43179827593300502</v>
      </c>
    </row>
    <row r="772" spans="1:20" x14ac:dyDescent="0.3">
      <c r="A772">
        <v>1</v>
      </c>
      <c r="B772" t="s">
        <v>806</v>
      </c>
      <c r="C772">
        <v>1241</v>
      </c>
      <c r="D772" t="s">
        <v>19</v>
      </c>
      <c r="F772">
        <v>-0.04</v>
      </c>
      <c r="G772">
        <v>4.62551E-2</v>
      </c>
      <c r="H772">
        <v>5018</v>
      </c>
      <c r="I772">
        <v>-0.90013891000000001</v>
      </c>
      <c r="J772" s="3">
        <v>0.37</v>
      </c>
      <c r="K772">
        <v>-0.13</v>
      </c>
      <c r="L772">
        <v>0.05</v>
      </c>
      <c r="M772">
        <v>0.05</v>
      </c>
      <c r="N772">
        <v>3.4180000000000001E-5</v>
      </c>
      <c r="O772">
        <v>0</v>
      </c>
      <c r="P772">
        <v>0.69585244999999996</v>
      </c>
      <c r="Q772">
        <v>0</v>
      </c>
      <c r="R772">
        <v>0</v>
      </c>
      <c r="T772">
        <f t="shared" si="12"/>
        <v>0.43179827593300502</v>
      </c>
    </row>
    <row r="773" spans="1:20" x14ac:dyDescent="0.3">
      <c r="A773">
        <v>1</v>
      </c>
      <c r="B773" t="s">
        <v>492</v>
      </c>
      <c r="C773">
        <v>759</v>
      </c>
      <c r="D773" t="s">
        <v>19</v>
      </c>
      <c r="F773">
        <v>0.04</v>
      </c>
      <c r="G773">
        <v>4.5247889999999999E-2</v>
      </c>
      <c r="H773">
        <v>4976</v>
      </c>
      <c r="I773">
        <v>0.89816613000000001</v>
      </c>
      <c r="J773" s="3">
        <v>0.37</v>
      </c>
      <c r="K773">
        <v>-0.05</v>
      </c>
      <c r="L773">
        <v>0.13</v>
      </c>
      <c r="M773">
        <v>0.05</v>
      </c>
      <c r="N773">
        <v>3.4180000000000001E-5</v>
      </c>
      <c r="O773">
        <v>0</v>
      </c>
      <c r="P773">
        <v>0.69585244999999996</v>
      </c>
      <c r="Q773">
        <v>0</v>
      </c>
      <c r="R773">
        <v>0</v>
      </c>
      <c r="T773">
        <f t="shared" si="12"/>
        <v>0.43179827593300502</v>
      </c>
    </row>
    <row r="774" spans="1:20" x14ac:dyDescent="0.3">
      <c r="A774">
        <v>1</v>
      </c>
      <c r="B774" t="s">
        <v>1284</v>
      </c>
      <c r="C774">
        <v>475</v>
      </c>
      <c r="D774" t="s">
        <v>19</v>
      </c>
      <c r="F774">
        <v>0.04</v>
      </c>
      <c r="G774">
        <v>4.647271E-2</v>
      </c>
      <c r="H774">
        <v>4995</v>
      </c>
      <c r="I774">
        <v>0.89619720000000003</v>
      </c>
      <c r="J774" s="3">
        <v>0.37</v>
      </c>
      <c r="K774">
        <v>-0.05</v>
      </c>
      <c r="L774">
        <v>0.13</v>
      </c>
      <c r="M774">
        <v>0.05</v>
      </c>
      <c r="N774">
        <v>3.4180000000000001E-5</v>
      </c>
      <c r="O774">
        <v>0</v>
      </c>
      <c r="P774">
        <v>0.69585244999999996</v>
      </c>
      <c r="Q774">
        <v>0</v>
      </c>
      <c r="R774">
        <v>0</v>
      </c>
      <c r="T774">
        <f t="shared" si="12"/>
        <v>0.43179827593300502</v>
      </c>
    </row>
    <row r="775" spans="1:20" x14ac:dyDescent="0.3">
      <c r="A775">
        <v>1</v>
      </c>
      <c r="B775" t="s">
        <v>353</v>
      </c>
      <c r="C775">
        <v>1229</v>
      </c>
      <c r="D775" t="s">
        <v>19</v>
      </c>
      <c r="F775">
        <v>-0.04</v>
      </c>
      <c r="G775">
        <v>4.578604E-2</v>
      </c>
      <c r="H775">
        <v>4997</v>
      </c>
      <c r="I775">
        <v>-0.89462902</v>
      </c>
      <c r="J775" s="3">
        <v>0.37</v>
      </c>
      <c r="K775">
        <v>-0.13</v>
      </c>
      <c r="L775">
        <v>0.05</v>
      </c>
      <c r="M775">
        <v>0.05</v>
      </c>
      <c r="N775">
        <v>3.4180000000000001E-5</v>
      </c>
      <c r="O775">
        <v>0</v>
      </c>
      <c r="P775">
        <v>0.69585244999999996</v>
      </c>
      <c r="Q775">
        <v>0</v>
      </c>
      <c r="R775">
        <v>0</v>
      </c>
      <c r="T775">
        <f t="shared" si="12"/>
        <v>0.43179827593300502</v>
      </c>
    </row>
    <row r="776" spans="1:20" x14ac:dyDescent="0.3">
      <c r="A776">
        <v>1</v>
      </c>
      <c r="B776" t="s">
        <v>1106</v>
      </c>
      <c r="C776">
        <v>668</v>
      </c>
      <c r="D776" t="s">
        <v>19</v>
      </c>
      <c r="F776">
        <v>0.04</v>
      </c>
      <c r="G776">
        <v>4.6652899999999997E-2</v>
      </c>
      <c r="H776">
        <v>4901</v>
      </c>
      <c r="I776">
        <v>0.89369825999999997</v>
      </c>
      <c r="J776" s="3">
        <v>0.37</v>
      </c>
      <c r="K776">
        <v>-0.05</v>
      </c>
      <c r="L776">
        <v>0.13</v>
      </c>
      <c r="M776">
        <v>0.05</v>
      </c>
      <c r="N776">
        <v>3.4180000000000001E-5</v>
      </c>
      <c r="O776">
        <v>0</v>
      </c>
      <c r="P776">
        <v>0.69585244999999996</v>
      </c>
      <c r="Q776">
        <v>0</v>
      </c>
      <c r="R776">
        <v>0</v>
      </c>
      <c r="T776">
        <f t="shared" si="12"/>
        <v>0.43179827593300502</v>
      </c>
    </row>
    <row r="777" spans="1:20" x14ac:dyDescent="0.3">
      <c r="A777">
        <v>1</v>
      </c>
      <c r="B777" t="s">
        <v>1208</v>
      </c>
      <c r="C777">
        <v>613</v>
      </c>
      <c r="D777" t="s">
        <v>19</v>
      </c>
      <c r="F777">
        <v>0.04</v>
      </c>
      <c r="G777">
        <v>4.6719629999999998E-2</v>
      </c>
      <c r="H777">
        <v>4971</v>
      </c>
      <c r="I777">
        <v>0.89255384999999998</v>
      </c>
      <c r="J777" s="3">
        <v>0.37</v>
      </c>
      <c r="K777">
        <v>-0.05</v>
      </c>
      <c r="L777">
        <v>0.13</v>
      </c>
      <c r="M777">
        <v>0.05</v>
      </c>
      <c r="N777">
        <v>3.4180000000000001E-5</v>
      </c>
      <c r="O777">
        <v>0</v>
      </c>
      <c r="P777">
        <v>0.69585244999999996</v>
      </c>
      <c r="Q777">
        <v>0</v>
      </c>
      <c r="R777">
        <v>0</v>
      </c>
      <c r="T777">
        <f t="shared" si="12"/>
        <v>0.43179827593300502</v>
      </c>
    </row>
    <row r="778" spans="1:20" x14ac:dyDescent="0.3">
      <c r="A778">
        <v>1</v>
      </c>
      <c r="B778" t="s">
        <v>262</v>
      </c>
      <c r="C778">
        <v>705</v>
      </c>
      <c r="D778" t="s">
        <v>19</v>
      </c>
      <c r="F778">
        <v>0.04</v>
      </c>
      <c r="G778">
        <v>4.6644430000000001E-2</v>
      </c>
      <c r="H778">
        <v>4976</v>
      </c>
      <c r="I778">
        <v>0.89066385000000003</v>
      </c>
      <c r="J778" s="3">
        <v>0.37</v>
      </c>
      <c r="K778">
        <v>-0.05</v>
      </c>
      <c r="L778">
        <v>0.13</v>
      </c>
      <c r="M778">
        <v>0.05</v>
      </c>
      <c r="N778">
        <v>3.4180000000000001E-5</v>
      </c>
      <c r="O778">
        <v>0</v>
      </c>
      <c r="P778">
        <v>0.69585244999999996</v>
      </c>
      <c r="Q778">
        <v>0</v>
      </c>
      <c r="R778">
        <v>0</v>
      </c>
      <c r="T778">
        <f t="shared" si="12"/>
        <v>0.43179827593300502</v>
      </c>
    </row>
    <row r="779" spans="1:20" x14ac:dyDescent="0.3">
      <c r="A779">
        <v>1</v>
      </c>
      <c r="B779" t="s">
        <v>717</v>
      </c>
      <c r="C779">
        <v>523</v>
      </c>
      <c r="D779" t="s">
        <v>19</v>
      </c>
      <c r="F779">
        <v>-0.04</v>
      </c>
      <c r="G779">
        <v>4.6071420000000002E-2</v>
      </c>
      <c r="H779">
        <v>4983</v>
      </c>
      <c r="I779">
        <v>-0.89037703999999995</v>
      </c>
      <c r="J779" s="3">
        <v>0.37</v>
      </c>
      <c r="K779">
        <v>-0.13</v>
      </c>
      <c r="L779">
        <v>0.05</v>
      </c>
      <c r="M779">
        <v>0.05</v>
      </c>
      <c r="N779">
        <v>3.4180000000000001E-5</v>
      </c>
      <c r="O779">
        <v>0</v>
      </c>
      <c r="P779">
        <v>0.69585244999999996</v>
      </c>
      <c r="Q779">
        <v>0</v>
      </c>
      <c r="R779">
        <v>0</v>
      </c>
      <c r="T779">
        <f t="shared" si="12"/>
        <v>0.43179827593300502</v>
      </c>
    </row>
    <row r="780" spans="1:20" x14ac:dyDescent="0.3">
      <c r="A780">
        <v>1</v>
      </c>
      <c r="B780" t="s">
        <v>577</v>
      </c>
      <c r="C780">
        <v>91</v>
      </c>
      <c r="D780" t="s">
        <v>19</v>
      </c>
      <c r="F780">
        <v>0.04</v>
      </c>
      <c r="G780">
        <v>4.5773719999999997E-2</v>
      </c>
      <c r="H780">
        <v>4963</v>
      </c>
      <c r="I780">
        <v>0.89031150000000003</v>
      </c>
      <c r="J780" s="3">
        <v>0.37</v>
      </c>
      <c r="K780">
        <v>-0.05</v>
      </c>
      <c r="L780">
        <v>0.13</v>
      </c>
      <c r="M780">
        <v>0.05</v>
      </c>
      <c r="N780">
        <v>3.4180000000000001E-5</v>
      </c>
      <c r="O780">
        <v>0</v>
      </c>
      <c r="P780">
        <v>0.69585244999999996</v>
      </c>
      <c r="Q780">
        <v>0</v>
      </c>
      <c r="R780">
        <v>0</v>
      </c>
      <c r="T780">
        <f t="shared" si="12"/>
        <v>0.43179827593300502</v>
      </c>
    </row>
    <row r="781" spans="1:20" x14ac:dyDescent="0.3">
      <c r="A781">
        <v>1</v>
      </c>
      <c r="B781" t="s">
        <v>1465</v>
      </c>
      <c r="C781">
        <v>1267</v>
      </c>
      <c r="D781" t="s">
        <v>19</v>
      </c>
      <c r="F781">
        <v>0.04</v>
      </c>
      <c r="G781">
        <v>4.610028E-2</v>
      </c>
      <c r="H781">
        <v>5004</v>
      </c>
      <c r="I781">
        <v>0.89008591999999997</v>
      </c>
      <c r="J781" s="3">
        <v>0.37</v>
      </c>
      <c r="K781">
        <v>-0.05</v>
      </c>
      <c r="L781">
        <v>0.13</v>
      </c>
      <c r="M781">
        <v>0.05</v>
      </c>
      <c r="N781">
        <v>3.4180000000000001E-5</v>
      </c>
      <c r="O781">
        <v>0</v>
      </c>
      <c r="P781">
        <v>0.69585244999999996</v>
      </c>
      <c r="Q781">
        <v>0</v>
      </c>
      <c r="R781">
        <v>0</v>
      </c>
      <c r="T781">
        <f t="shared" si="12"/>
        <v>0.43179827593300502</v>
      </c>
    </row>
    <row r="782" spans="1:20" x14ac:dyDescent="0.3">
      <c r="A782">
        <v>1</v>
      </c>
      <c r="B782" t="s">
        <v>890</v>
      </c>
      <c r="C782">
        <v>1266</v>
      </c>
      <c r="D782" t="s">
        <v>19</v>
      </c>
      <c r="F782">
        <v>0.04</v>
      </c>
      <c r="G782">
        <v>4.6042329999999999E-2</v>
      </c>
      <c r="H782">
        <v>4997</v>
      </c>
      <c r="I782">
        <v>0.88994850999999997</v>
      </c>
      <c r="J782" s="3">
        <v>0.37</v>
      </c>
      <c r="K782">
        <v>-0.05</v>
      </c>
      <c r="L782">
        <v>0.13</v>
      </c>
      <c r="M782">
        <v>0.05</v>
      </c>
      <c r="N782">
        <v>3.4180000000000001E-5</v>
      </c>
      <c r="O782">
        <v>0</v>
      </c>
      <c r="P782">
        <v>0.69585244999999996</v>
      </c>
      <c r="Q782">
        <v>0</v>
      </c>
      <c r="R782">
        <v>0</v>
      </c>
      <c r="T782">
        <f t="shared" si="12"/>
        <v>0.43179827593300502</v>
      </c>
    </row>
    <row r="783" spans="1:20" x14ac:dyDescent="0.3">
      <c r="A783">
        <v>1</v>
      </c>
      <c r="B783" t="s">
        <v>235</v>
      </c>
      <c r="C783">
        <v>1008</v>
      </c>
      <c r="D783" t="s">
        <v>19</v>
      </c>
      <c r="F783">
        <v>-0.04</v>
      </c>
      <c r="G783">
        <v>4.6507939999999998E-2</v>
      </c>
      <c r="H783">
        <v>4963</v>
      </c>
      <c r="I783">
        <v>-0.88987567000000001</v>
      </c>
      <c r="J783" s="3">
        <v>0.37</v>
      </c>
      <c r="K783">
        <v>-0.13</v>
      </c>
      <c r="L783">
        <v>0.05</v>
      </c>
      <c r="M783">
        <v>0.05</v>
      </c>
      <c r="N783">
        <v>3.4180000000000001E-5</v>
      </c>
      <c r="O783">
        <v>0</v>
      </c>
      <c r="P783">
        <v>0.69585244999999996</v>
      </c>
      <c r="Q783">
        <v>0</v>
      </c>
      <c r="R783">
        <v>0</v>
      </c>
      <c r="T783">
        <f t="shared" si="12"/>
        <v>0.43179827593300502</v>
      </c>
    </row>
    <row r="784" spans="1:20" x14ac:dyDescent="0.3">
      <c r="A784">
        <v>1</v>
      </c>
      <c r="B784" t="s">
        <v>1280</v>
      </c>
      <c r="C784">
        <v>1141</v>
      </c>
      <c r="D784" t="s">
        <v>19</v>
      </c>
      <c r="F784">
        <v>-0.04</v>
      </c>
      <c r="G784">
        <v>4.7371030000000001E-2</v>
      </c>
      <c r="H784">
        <v>4883</v>
      </c>
      <c r="I784">
        <v>-0.88980128999999997</v>
      </c>
      <c r="J784" s="3">
        <v>0.37</v>
      </c>
      <c r="K784">
        <v>-0.14000000000000001</v>
      </c>
      <c r="L784">
        <v>0.05</v>
      </c>
      <c r="M784">
        <v>0.05</v>
      </c>
      <c r="N784">
        <v>3.4180000000000001E-5</v>
      </c>
      <c r="O784">
        <v>0</v>
      </c>
      <c r="P784">
        <v>0.69585244999999996</v>
      </c>
      <c r="Q784">
        <v>0</v>
      </c>
      <c r="R784">
        <v>0</v>
      </c>
      <c r="T784">
        <f t="shared" si="12"/>
        <v>0.43179827593300502</v>
      </c>
    </row>
    <row r="785" spans="1:20" x14ac:dyDescent="0.3">
      <c r="A785">
        <v>1</v>
      </c>
      <c r="B785" t="s">
        <v>437</v>
      </c>
      <c r="C785">
        <v>415</v>
      </c>
      <c r="D785" t="s">
        <v>19</v>
      </c>
      <c r="F785">
        <v>0.04</v>
      </c>
      <c r="G785">
        <v>4.5271350000000002E-2</v>
      </c>
      <c r="H785">
        <v>4963</v>
      </c>
      <c r="I785">
        <v>0.88848514000000001</v>
      </c>
      <c r="J785" s="3">
        <v>0.37</v>
      </c>
      <c r="K785">
        <v>-0.05</v>
      </c>
      <c r="L785">
        <v>0.13</v>
      </c>
      <c r="M785">
        <v>0.05</v>
      </c>
      <c r="N785">
        <v>3.4180000000000001E-5</v>
      </c>
      <c r="O785">
        <v>0</v>
      </c>
      <c r="P785">
        <v>0.69585244999999996</v>
      </c>
      <c r="Q785">
        <v>0</v>
      </c>
      <c r="R785">
        <v>0</v>
      </c>
      <c r="T785">
        <f t="shared" si="12"/>
        <v>0.43179827593300502</v>
      </c>
    </row>
    <row r="786" spans="1:20" x14ac:dyDescent="0.3">
      <c r="A786">
        <v>1</v>
      </c>
      <c r="B786" t="s">
        <v>440</v>
      </c>
      <c r="C786">
        <v>38</v>
      </c>
      <c r="D786" t="s">
        <v>19</v>
      </c>
      <c r="F786">
        <v>-0.04</v>
      </c>
      <c r="G786">
        <v>4.4657669999999997E-2</v>
      </c>
      <c r="H786">
        <v>4997</v>
      </c>
      <c r="I786">
        <v>-0.88622964000000004</v>
      </c>
      <c r="J786" s="3">
        <v>0.38</v>
      </c>
      <c r="K786">
        <v>-0.13</v>
      </c>
      <c r="L786">
        <v>0.05</v>
      </c>
      <c r="M786">
        <v>0.05</v>
      </c>
      <c r="N786">
        <v>3.4180000000000001E-5</v>
      </c>
      <c r="O786">
        <v>0</v>
      </c>
      <c r="P786">
        <v>0.69585244999999996</v>
      </c>
      <c r="Q786">
        <v>0</v>
      </c>
      <c r="R786">
        <v>0</v>
      </c>
      <c r="T786">
        <f t="shared" si="12"/>
        <v>0.42021640338318983</v>
      </c>
    </row>
    <row r="787" spans="1:20" x14ac:dyDescent="0.3">
      <c r="A787">
        <v>1</v>
      </c>
      <c r="B787" t="s">
        <v>630</v>
      </c>
      <c r="C787">
        <v>724</v>
      </c>
      <c r="D787" t="s">
        <v>19</v>
      </c>
      <c r="F787">
        <v>0.04</v>
      </c>
      <c r="G787">
        <v>4.2658010000000003E-2</v>
      </c>
      <c r="H787">
        <v>5040</v>
      </c>
      <c r="I787">
        <v>0.88365276999999998</v>
      </c>
      <c r="J787" s="3">
        <v>0.38</v>
      </c>
      <c r="K787">
        <v>-0.05</v>
      </c>
      <c r="L787">
        <v>0.12</v>
      </c>
      <c r="M787">
        <v>0.05</v>
      </c>
      <c r="N787">
        <v>3.4180000000000001E-5</v>
      </c>
      <c r="O787">
        <v>0</v>
      </c>
      <c r="P787">
        <v>0.69585244999999996</v>
      </c>
      <c r="Q787">
        <v>0</v>
      </c>
      <c r="R787">
        <v>0</v>
      </c>
      <c r="T787">
        <f t="shared" si="12"/>
        <v>0.42021640338318983</v>
      </c>
    </row>
    <row r="788" spans="1:20" x14ac:dyDescent="0.3">
      <c r="A788">
        <v>1</v>
      </c>
      <c r="B788" t="s">
        <v>1289</v>
      </c>
      <c r="C788">
        <v>1424</v>
      </c>
      <c r="D788" t="s">
        <v>19</v>
      </c>
      <c r="F788">
        <v>0.04</v>
      </c>
      <c r="G788">
        <v>4.5875109999999997E-2</v>
      </c>
      <c r="H788">
        <v>4911</v>
      </c>
      <c r="I788">
        <v>0.88207948000000003</v>
      </c>
      <c r="J788" s="3">
        <v>0.38</v>
      </c>
      <c r="K788">
        <v>-0.05</v>
      </c>
      <c r="L788">
        <v>0.13</v>
      </c>
      <c r="M788">
        <v>0.05</v>
      </c>
      <c r="N788">
        <v>3.4180000000000001E-5</v>
      </c>
      <c r="O788">
        <v>0</v>
      </c>
      <c r="P788">
        <v>0.69585244999999996</v>
      </c>
      <c r="Q788">
        <v>0</v>
      </c>
      <c r="R788">
        <v>0</v>
      </c>
      <c r="T788">
        <f t="shared" si="12"/>
        <v>0.42021640338318983</v>
      </c>
    </row>
    <row r="789" spans="1:20" x14ac:dyDescent="0.3">
      <c r="A789">
        <v>1</v>
      </c>
      <c r="B789" t="s">
        <v>1010</v>
      </c>
      <c r="C789">
        <v>614</v>
      </c>
      <c r="D789" t="s">
        <v>19</v>
      </c>
      <c r="F789">
        <v>-0.04</v>
      </c>
      <c r="G789">
        <v>4.6109039999999997E-2</v>
      </c>
      <c r="H789">
        <v>4963</v>
      </c>
      <c r="I789">
        <v>-0.88160075000000004</v>
      </c>
      <c r="J789" s="3">
        <v>0.38</v>
      </c>
      <c r="K789">
        <v>-0.13</v>
      </c>
      <c r="L789">
        <v>0.05</v>
      </c>
      <c r="M789">
        <v>0.05</v>
      </c>
      <c r="N789">
        <v>3.4180000000000001E-5</v>
      </c>
      <c r="O789">
        <v>0</v>
      </c>
      <c r="P789">
        <v>0.69585244999999996</v>
      </c>
      <c r="Q789">
        <v>0</v>
      </c>
      <c r="R789">
        <v>0</v>
      </c>
      <c r="T789">
        <f t="shared" si="12"/>
        <v>0.42021640338318983</v>
      </c>
    </row>
    <row r="790" spans="1:20" x14ac:dyDescent="0.3">
      <c r="A790">
        <v>1</v>
      </c>
      <c r="B790" t="s">
        <v>1282</v>
      </c>
      <c r="C790">
        <v>815</v>
      </c>
      <c r="D790" t="s">
        <v>19</v>
      </c>
      <c r="F790">
        <v>0.04</v>
      </c>
      <c r="G790">
        <v>4.5977759999999999E-2</v>
      </c>
      <c r="H790">
        <v>5036</v>
      </c>
      <c r="I790">
        <v>0.88052912000000005</v>
      </c>
      <c r="J790" s="3">
        <v>0.38</v>
      </c>
      <c r="K790">
        <v>-0.05</v>
      </c>
      <c r="L790">
        <v>0.13</v>
      </c>
      <c r="M790">
        <v>0.05</v>
      </c>
      <c r="N790">
        <v>3.4180000000000001E-5</v>
      </c>
      <c r="O790">
        <v>0</v>
      </c>
      <c r="P790">
        <v>0.69585244999999996</v>
      </c>
      <c r="Q790">
        <v>0</v>
      </c>
      <c r="R790">
        <v>0</v>
      </c>
      <c r="T790">
        <f t="shared" si="12"/>
        <v>0.42021640338318983</v>
      </c>
    </row>
    <row r="791" spans="1:20" x14ac:dyDescent="0.3">
      <c r="A791">
        <v>1</v>
      </c>
      <c r="B791" t="s">
        <v>810</v>
      </c>
      <c r="C791">
        <v>147</v>
      </c>
      <c r="D791" t="s">
        <v>19</v>
      </c>
      <c r="F791">
        <v>0.04</v>
      </c>
      <c r="G791">
        <v>4.6715199999999998E-2</v>
      </c>
      <c r="H791">
        <v>4892</v>
      </c>
      <c r="I791">
        <v>0.87995144999999997</v>
      </c>
      <c r="J791" s="3">
        <v>0.38</v>
      </c>
      <c r="K791">
        <v>-0.05</v>
      </c>
      <c r="L791">
        <v>0.13</v>
      </c>
      <c r="M791">
        <v>0.05</v>
      </c>
      <c r="N791">
        <v>3.4180000000000001E-5</v>
      </c>
      <c r="O791">
        <v>0</v>
      </c>
      <c r="P791">
        <v>0.69585244999999996</v>
      </c>
      <c r="Q791">
        <v>0</v>
      </c>
      <c r="R791">
        <v>0</v>
      </c>
      <c r="T791">
        <f t="shared" si="12"/>
        <v>0.42021640338318983</v>
      </c>
    </row>
    <row r="792" spans="1:20" x14ac:dyDescent="0.3">
      <c r="A792">
        <v>1</v>
      </c>
      <c r="B792" t="s">
        <v>1228</v>
      </c>
      <c r="C792">
        <v>964</v>
      </c>
      <c r="D792" t="s">
        <v>19</v>
      </c>
      <c r="F792">
        <v>0.04</v>
      </c>
      <c r="G792">
        <v>4.6399000000000003E-2</v>
      </c>
      <c r="H792">
        <v>4886</v>
      </c>
      <c r="I792">
        <v>0.87926742000000002</v>
      </c>
      <c r="J792" s="3">
        <v>0.38</v>
      </c>
      <c r="K792">
        <v>-0.05</v>
      </c>
      <c r="L792">
        <v>0.13</v>
      </c>
      <c r="M792">
        <v>0.05</v>
      </c>
      <c r="N792">
        <v>3.4180000000000001E-5</v>
      </c>
      <c r="O792">
        <v>0</v>
      </c>
      <c r="P792">
        <v>0.69585244999999996</v>
      </c>
      <c r="Q792">
        <v>0</v>
      </c>
      <c r="R792">
        <v>0</v>
      </c>
      <c r="T792">
        <f t="shared" si="12"/>
        <v>0.42021640338318983</v>
      </c>
    </row>
    <row r="793" spans="1:20" x14ac:dyDescent="0.3">
      <c r="A793">
        <v>1</v>
      </c>
      <c r="B793" t="s">
        <v>1115</v>
      </c>
      <c r="C793">
        <v>432</v>
      </c>
      <c r="D793" t="s">
        <v>19</v>
      </c>
      <c r="F793">
        <v>0.04</v>
      </c>
      <c r="G793">
        <v>4.5335720000000003E-2</v>
      </c>
      <c r="H793">
        <v>4963</v>
      </c>
      <c r="I793">
        <v>0.87845852999999996</v>
      </c>
      <c r="J793" s="3">
        <v>0.38</v>
      </c>
      <c r="K793">
        <v>-0.05</v>
      </c>
      <c r="L793">
        <v>0.13</v>
      </c>
      <c r="M793">
        <v>0.05</v>
      </c>
      <c r="N793">
        <v>3.4180000000000001E-5</v>
      </c>
      <c r="O793">
        <v>0</v>
      </c>
      <c r="P793">
        <v>0.69585244999999996</v>
      </c>
      <c r="Q793">
        <v>0</v>
      </c>
      <c r="R793">
        <v>0</v>
      </c>
      <c r="T793">
        <f t="shared" si="12"/>
        <v>0.42021640338318983</v>
      </c>
    </row>
    <row r="794" spans="1:20" x14ac:dyDescent="0.3">
      <c r="A794">
        <v>1</v>
      </c>
      <c r="B794" t="s">
        <v>1370</v>
      </c>
      <c r="C794">
        <v>1038</v>
      </c>
      <c r="D794" t="s">
        <v>19</v>
      </c>
      <c r="F794">
        <v>0.04</v>
      </c>
      <c r="G794">
        <v>4.6154599999999997E-2</v>
      </c>
      <c r="H794">
        <v>5052</v>
      </c>
      <c r="I794">
        <v>0.87704455000000003</v>
      </c>
      <c r="J794" s="3">
        <v>0.38</v>
      </c>
      <c r="K794">
        <v>-0.05</v>
      </c>
      <c r="L794">
        <v>0.13</v>
      </c>
      <c r="M794">
        <v>0.05</v>
      </c>
      <c r="N794">
        <v>3.4180000000000001E-5</v>
      </c>
      <c r="O794">
        <v>0</v>
      </c>
      <c r="P794">
        <v>0.69585244999999996</v>
      </c>
      <c r="Q794">
        <v>0</v>
      </c>
      <c r="R794">
        <v>0</v>
      </c>
      <c r="T794">
        <f t="shared" si="12"/>
        <v>0.42021640338318983</v>
      </c>
    </row>
    <row r="795" spans="1:20" x14ac:dyDescent="0.3">
      <c r="A795">
        <v>1</v>
      </c>
      <c r="B795" t="s">
        <v>529</v>
      </c>
      <c r="C795">
        <v>1226</v>
      </c>
      <c r="D795" t="s">
        <v>19</v>
      </c>
      <c r="F795">
        <v>0.04</v>
      </c>
      <c r="G795">
        <v>4.4628149999999998E-2</v>
      </c>
      <c r="H795">
        <v>4942</v>
      </c>
      <c r="I795">
        <v>0.87694967999999995</v>
      </c>
      <c r="J795" s="3">
        <v>0.38</v>
      </c>
      <c r="K795">
        <v>-0.05</v>
      </c>
      <c r="L795">
        <v>0.13</v>
      </c>
      <c r="M795">
        <v>0.05</v>
      </c>
      <c r="N795">
        <v>3.4180000000000001E-5</v>
      </c>
      <c r="O795">
        <v>0</v>
      </c>
      <c r="P795">
        <v>0.69585244999999996</v>
      </c>
      <c r="Q795">
        <v>0</v>
      </c>
      <c r="R795">
        <v>0</v>
      </c>
      <c r="T795">
        <f t="shared" si="12"/>
        <v>0.42021640338318983</v>
      </c>
    </row>
    <row r="796" spans="1:20" x14ac:dyDescent="0.3">
      <c r="A796">
        <v>1</v>
      </c>
      <c r="B796" t="s">
        <v>1075</v>
      </c>
      <c r="C796">
        <v>865</v>
      </c>
      <c r="D796" t="s">
        <v>19</v>
      </c>
      <c r="F796">
        <v>0.04</v>
      </c>
      <c r="G796">
        <v>4.6197780000000001E-2</v>
      </c>
      <c r="H796">
        <v>4963</v>
      </c>
      <c r="I796">
        <v>0.87682399</v>
      </c>
      <c r="J796" s="3">
        <v>0.38</v>
      </c>
      <c r="K796">
        <v>-0.05</v>
      </c>
      <c r="L796">
        <v>0.13</v>
      </c>
      <c r="M796">
        <v>0.05</v>
      </c>
      <c r="N796">
        <v>3.4180000000000001E-5</v>
      </c>
      <c r="O796">
        <v>0</v>
      </c>
      <c r="P796">
        <v>0.69585244999999996</v>
      </c>
      <c r="Q796">
        <v>0</v>
      </c>
      <c r="R796">
        <v>0</v>
      </c>
      <c r="T796">
        <f t="shared" si="12"/>
        <v>0.42021640338318983</v>
      </c>
    </row>
    <row r="797" spans="1:20" x14ac:dyDescent="0.3">
      <c r="A797">
        <v>1</v>
      </c>
      <c r="B797" t="s">
        <v>1025</v>
      </c>
      <c r="C797">
        <v>263</v>
      </c>
      <c r="D797" t="s">
        <v>19</v>
      </c>
      <c r="F797">
        <v>0.04</v>
      </c>
      <c r="G797">
        <v>4.6535E-2</v>
      </c>
      <c r="H797">
        <v>4963</v>
      </c>
      <c r="I797">
        <v>0.87678911999999998</v>
      </c>
      <c r="J797" s="3">
        <v>0.38</v>
      </c>
      <c r="K797">
        <v>-0.05</v>
      </c>
      <c r="L797">
        <v>0.13</v>
      </c>
      <c r="M797">
        <v>0.05</v>
      </c>
      <c r="N797">
        <v>3.4180000000000001E-5</v>
      </c>
      <c r="O797">
        <v>0</v>
      </c>
      <c r="P797">
        <v>0.69585244999999996</v>
      </c>
      <c r="Q797">
        <v>0</v>
      </c>
      <c r="R797">
        <v>0</v>
      </c>
      <c r="T797">
        <f t="shared" si="12"/>
        <v>0.42021640338318983</v>
      </c>
    </row>
    <row r="798" spans="1:20" x14ac:dyDescent="0.3">
      <c r="A798">
        <v>1</v>
      </c>
      <c r="B798" t="s">
        <v>1145</v>
      </c>
      <c r="C798">
        <v>96</v>
      </c>
      <c r="D798" t="s">
        <v>19</v>
      </c>
      <c r="F798">
        <v>-0.04</v>
      </c>
      <c r="G798">
        <v>4.744955E-2</v>
      </c>
      <c r="H798">
        <v>4883</v>
      </c>
      <c r="I798">
        <v>-0.87620396</v>
      </c>
      <c r="J798" s="3">
        <v>0.38</v>
      </c>
      <c r="K798">
        <v>-0.13</v>
      </c>
      <c r="L798">
        <v>0.05</v>
      </c>
      <c r="M798">
        <v>0.05</v>
      </c>
      <c r="N798">
        <v>3.4180000000000001E-5</v>
      </c>
      <c r="O798">
        <v>0</v>
      </c>
      <c r="P798">
        <v>0.69585244999999996</v>
      </c>
      <c r="Q798">
        <v>0</v>
      </c>
      <c r="R798">
        <v>0</v>
      </c>
      <c r="T798">
        <f t="shared" si="12"/>
        <v>0.42021640338318983</v>
      </c>
    </row>
    <row r="799" spans="1:20" x14ac:dyDescent="0.3">
      <c r="A799">
        <v>1</v>
      </c>
      <c r="B799" t="s">
        <v>1469</v>
      </c>
      <c r="C799">
        <v>1083</v>
      </c>
      <c r="D799" t="s">
        <v>19</v>
      </c>
      <c r="F799">
        <v>0.04</v>
      </c>
      <c r="G799">
        <v>4.6092910000000001E-2</v>
      </c>
      <c r="H799">
        <v>5012</v>
      </c>
      <c r="I799">
        <v>0.87617043999999999</v>
      </c>
      <c r="J799" s="3">
        <v>0.38</v>
      </c>
      <c r="K799">
        <v>-0.05</v>
      </c>
      <c r="L799">
        <v>0.13</v>
      </c>
      <c r="M799">
        <v>0.05</v>
      </c>
      <c r="N799">
        <v>3.4180000000000001E-5</v>
      </c>
      <c r="O799">
        <v>0</v>
      </c>
      <c r="P799">
        <v>0.69585244999999996</v>
      </c>
      <c r="Q799">
        <v>0</v>
      </c>
      <c r="R799">
        <v>0</v>
      </c>
      <c r="T799">
        <f t="shared" si="12"/>
        <v>0.42021640338318983</v>
      </c>
    </row>
    <row r="800" spans="1:20" x14ac:dyDescent="0.3">
      <c r="A800">
        <v>1</v>
      </c>
      <c r="B800" t="s">
        <v>1039</v>
      </c>
      <c r="C800">
        <v>808</v>
      </c>
      <c r="D800" t="s">
        <v>19</v>
      </c>
      <c r="F800">
        <v>0.04</v>
      </c>
      <c r="G800">
        <v>4.5845919999999998E-2</v>
      </c>
      <c r="H800">
        <v>4963</v>
      </c>
      <c r="I800">
        <v>0.87542023000000002</v>
      </c>
      <c r="J800" s="3">
        <v>0.38</v>
      </c>
      <c r="K800">
        <v>-0.05</v>
      </c>
      <c r="L800">
        <v>0.13</v>
      </c>
      <c r="M800">
        <v>0.05</v>
      </c>
      <c r="N800">
        <v>3.4180000000000001E-5</v>
      </c>
      <c r="O800">
        <v>0</v>
      </c>
      <c r="P800">
        <v>0.69585244999999996</v>
      </c>
      <c r="Q800">
        <v>0</v>
      </c>
      <c r="R800">
        <v>0</v>
      </c>
      <c r="T800">
        <f t="shared" si="12"/>
        <v>0.42021640338318983</v>
      </c>
    </row>
    <row r="801" spans="1:20" x14ac:dyDescent="0.3">
      <c r="A801">
        <v>1</v>
      </c>
      <c r="B801" t="s">
        <v>511</v>
      </c>
      <c r="C801">
        <v>440</v>
      </c>
      <c r="D801" t="s">
        <v>19</v>
      </c>
      <c r="F801">
        <v>0.04</v>
      </c>
      <c r="G801">
        <v>4.5827529999999998E-2</v>
      </c>
      <c r="H801">
        <v>4976</v>
      </c>
      <c r="I801">
        <v>0.87501965999999998</v>
      </c>
      <c r="J801" s="3">
        <v>0.38</v>
      </c>
      <c r="K801">
        <v>-0.05</v>
      </c>
      <c r="L801">
        <v>0.13</v>
      </c>
      <c r="M801">
        <v>0.05</v>
      </c>
      <c r="N801">
        <v>3.4180000000000001E-5</v>
      </c>
      <c r="O801">
        <v>0</v>
      </c>
      <c r="P801">
        <v>0.69585244999999996</v>
      </c>
      <c r="Q801">
        <v>0</v>
      </c>
      <c r="R801">
        <v>0</v>
      </c>
      <c r="T801">
        <f t="shared" si="12"/>
        <v>0.42021640338318983</v>
      </c>
    </row>
    <row r="802" spans="1:20" x14ac:dyDescent="0.3">
      <c r="A802">
        <v>1</v>
      </c>
      <c r="B802" t="s">
        <v>633</v>
      </c>
      <c r="C802">
        <v>525</v>
      </c>
      <c r="D802" t="s">
        <v>19</v>
      </c>
      <c r="F802">
        <v>0.04</v>
      </c>
      <c r="G802">
        <v>4.5921900000000002E-2</v>
      </c>
      <c r="H802">
        <v>4997</v>
      </c>
      <c r="I802">
        <v>0.87357932000000005</v>
      </c>
      <c r="J802" s="3">
        <v>0.38</v>
      </c>
      <c r="K802">
        <v>-0.05</v>
      </c>
      <c r="L802">
        <v>0.13</v>
      </c>
      <c r="M802">
        <v>0.05</v>
      </c>
      <c r="N802">
        <v>3.4180000000000001E-5</v>
      </c>
      <c r="O802">
        <v>0</v>
      </c>
      <c r="P802">
        <v>0.69585244999999996</v>
      </c>
      <c r="Q802">
        <v>0</v>
      </c>
      <c r="R802">
        <v>0</v>
      </c>
      <c r="T802">
        <f t="shared" si="12"/>
        <v>0.42021640338318983</v>
      </c>
    </row>
    <row r="803" spans="1:20" x14ac:dyDescent="0.3">
      <c r="A803">
        <v>1</v>
      </c>
      <c r="B803" t="s">
        <v>522</v>
      </c>
      <c r="C803">
        <v>714</v>
      </c>
      <c r="D803" t="s">
        <v>19</v>
      </c>
      <c r="F803">
        <v>0.04</v>
      </c>
      <c r="G803">
        <v>4.4546639999999998E-2</v>
      </c>
      <c r="H803">
        <v>4957</v>
      </c>
      <c r="I803">
        <v>0.87310001000000004</v>
      </c>
      <c r="J803" s="3">
        <v>0.38</v>
      </c>
      <c r="K803">
        <v>-0.05</v>
      </c>
      <c r="L803">
        <v>0.13</v>
      </c>
      <c r="M803">
        <v>0.05</v>
      </c>
      <c r="N803">
        <v>3.4180000000000001E-5</v>
      </c>
      <c r="O803">
        <v>0</v>
      </c>
      <c r="P803">
        <v>0.69585244999999996</v>
      </c>
      <c r="Q803">
        <v>0</v>
      </c>
      <c r="R803">
        <v>0</v>
      </c>
      <c r="T803">
        <f t="shared" si="12"/>
        <v>0.42021640338318983</v>
      </c>
    </row>
    <row r="804" spans="1:20" x14ac:dyDescent="0.3">
      <c r="A804">
        <v>1</v>
      </c>
      <c r="B804" t="s">
        <v>298</v>
      </c>
      <c r="C804">
        <v>602</v>
      </c>
      <c r="D804" t="s">
        <v>19</v>
      </c>
      <c r="F804">
        <v>0.04</v>
      </c>
      <c r="G804">
        <v>4.6209269999999997E-2</v>
      </c>
      <c r="H804">
        <v>4897</v>
      </c>
      <c r="I804">
        <v>0.87203023000000002</v>
      </c>
      <c r="J804" s="3">
        <v>0.38</v>
      </c>
      <c r="K804">
        <v>-0.05</v>
      </c>
      <c r="L804">
        <v>0.13</v>
      </c>
      <c r="M804">
        <v>0.05</v>
      </c>
      <c r="N804">
        <v>3.4180000000000001E-5</v>
      </c>
      <c r="O804">
        <v>0</v>
      </c>
      <c r="P804">
        <v>0.69585244999999996</v>
      </c>
      <c r="Q804">
        <v>0</v>
      </c>
      <c r="R804">
        <v>0</v>
      </c>
      <c r="T804">
        <f t="shared" si="12"/>
        <v>0.42021640338318983</v>
      </c>
    </row>
    <row r="805" spans="1:20" x14ac:dyDescent="0.3">
      <c r="A805">
        <v>1</v>
      </c>
      <c r="B805" t="s">
        <v>530</v>
      </c>
      <c r="C805">
        <v>332</v>
      </c>
      <c r="D805" t="s">
        <v>19</v>
      </c>
      <c r="F805">
        <v>0.04</v>
      </c>
      <c r="G805">
        <v>4.4526679999999999E-2</v>
      </c>
      <c r="H805">
        <v>4997</v>
      </c>
      <c r="I805">
        <v>0.87186406999999999</v>
      </c>
      <c r="J805" s="3">
        <v>0.38</v>
      </c>
      <c r="K805">
        <v>-0.05</v>
      </c>
      <c r="L805">
        <v>0.13</v>
      </c>
      <c r="M805">
        <v>0.05</v>
      </c>
      <c r="N805">
        <v>3.4180000000000001E-5</v>
      </c>
      <c r="O805">
        <v>0</v>
      </c>
      <c r="P805">
        <v>0.69585244999999996</v>
      </c>
      <c r="Q805">
        <v>0</v>
      </c>
      <c r="R805">
        <v>0</v>
      </c>
      <c r="T805">
        <f t="shared" si="12"/>
        <v>0.42021640338318983</v>
      </c>
    </row>
    <row r="806" spans="1:20" x14ac:dyDescent="0.3">
      <c r="A806">
        <v>1</v>
      </c>
      <c r="B806" t="s">
        <v>1384</v>
      </c>
      <c r="C806">
        <v>422</v>
      </c>
      <c r="D806" t="s">
        <v>19</v>
      </c>
      <c r="F806">
        <v>0.04</v>
      </c>
      <c r="G806">
        <v>4.6098720000000003E-2</v>
      </c>
      <c r="H806">
        <v>5036</v>
      </c>
      <c r="I806">
        <v>0.87153453999999997</v>
      </c>
      <c r="J806" s="3">
        <v>0.38</v>
      </c>
      <c r="K806">
        <v>-0.05</v>
      </c>
      <c r="L806">
        <v>0.13</v>
      </c>
      <c r="M806">
        <v>0.05</v>
      </c>
      <c r="N806">
        <v>3.4180000000000001E-5</v>
      </c>
      <c r="O806">
        <v>0</v>
      </c>
      <c r="P806">
        <v>0.69585244999999996</v>
      </c>
      <c r="Q806">
        <v>0</v>
      </c>
      <c r="R806">
        <v>0</v>
      </c>
      <c r="T806">
        <f t="shared" si="12"/>
        <v>0.42021640338318983</v>
      </c>
    </row>
    <row r="807" spans="1:20" x14ac:dyDescent="0.3">
      <c r="A807">
        <v>1</v>
      </c>
      <c r="B807" t="s">
        <v>882</v>
      </c>
      <c r="C807">
        <v>610</v>
      </c>
      <c r="D807" t="s">
        <v>19</v>
      </c>
      <c r="F807">
        <v>0.04</v>
      </c>
      <c r="G807">
        <v>4.6430159999999998E-2</v>
      </c>
      <c r="H807">
        <v>4976</v>
      </c>
      <c r="I807">
        <v>0.87076889000000002</v>
      </c>
      <c r="J807" s="3">
        <v>0.38</v>
      </c>
      <c r="K807">
        <v>-0.05</v>
      </c>
      <c r="L807">
        <v>0.13</v>
      </c>
      <c r="M807">
        <v>0.05</v>
      </c>
      <c r="N807">
        <v>3.4180000000000001E-5</v>
      </c>
      <c r="O807">
        <v>0</v>
      </c>
      <c r="P807">
        <v>0.69585244999999996</v>
      </c>
      <c r="Q807">
        <v>0</v>
      </c>
      <c r="R807">
        <v>0</v>
      </c>
      <c r="T807">
        <f t="shared" si="12"/>
        <v>0.42021640338318983</v>
      </c>
    </row>
    <row r="808" spans="1:20" x14ac:dyDescent="0.3">
      <c r="A808">
        <v>1</v>
      </c>
      <c r="B808" t="s">
        <v>1366</v>
      </c>
      <c r="C808">
        <v>1087</v>
      </c>
      <c r="D808" t="s">
        <v>19</v>
      </c>
      <c r="F808">
        <v>0.04</v>
      </c>
      <c r="G808">
        <v>4.6145949999999998E-2</v>
      </c>
      <c r="H808">
        <v>4997</v>
      </c>
      <c r="I808">
        <v>0.87064043000000002</v>
      </c>
      <c r="J808" s="3">
        <v>0.38</v>
      </c>
      <c r="K808">
        <v>-0.05</v>
      </c>
      <c r="L808">
        <v>0.13</v>
      </c>
      <c r="M808">
        <v>0.05</v>
      </c>
      <c r="N808">
        <v>3.4180000000000001E-5</v>
      </c>
      <c r="O808">
        <v>0</v>
      </c>
      <c r="P808">
        <v>0.69585244999999996</v>
      </c>
      <c r="Q808">
        <v>0</v>
      </c>
      <c r="R808">
        <v>0</v>
      </c>
      <c r="T808">
        <f t="shared" si="12"/>
        <v>0.42021640338318983</v>
      </c>
    </row>
    <row r="809" spans="1:20" x14ac:dyDescent="0.3">
      <c r="A809">
        <v>1</v>
      </c>
      <c r="B809" t="s">
        <v>513</v>
      </c>
      <c r="C809">
        <v>517</v>
      </c>
      <c r="D809" t="s">
        <v>19</v>
      </c>
      <c r="F809">
        <v>-0.04</v>
      </c>
      <c r="G809">
        <v>4.4335310000000003E-2</v>
      </c>
      <c r="H809">
        <v>5036</v>
      </c>
      <c r="I809">
        <v>-0.86961692999999995</v>
      </c>
      <c r="J809" s="3">
        <v>0.38</v>
      </c>
      <c r="K809">
        <v>-0.13</v>
      </c>
      <c r="L809">
        <v>0.05</v>
      </c>
      <c r="M809">
        <v>0.05</v>
      </c>
      <c r="N809">
        <v>3.4180000000000001E-5</v>
      </c>
      <c r="O809">
        <v>0</v>
      </c>
      <c r="P809">
        <v>0.69585244999999996</v>
      </c>
      <c r="Q809">
        <v>0</v>
      </c>
      <c r="R809">
        <v>0</v>
      </c>
      <c r="T809">
        <f t="shared" si="12"/>
        <v>0.42021640338318983</v>
      </c>
    </row>
    <row r="810" spans="1:20" x14ac:dyDescent="0.3">
      <c r="A810">
        <v>1</v>
      </c>
      <c r="B810" t="s">
        <v>1478</v>
      </c>
      <c r="C810">
        <v>1409</v>
      </c>
      <c r="D810" t="s">
        <v>19</v>
      </c>
      <c r="F810">
        <v>0.04</v>
      </c>
      <c r="G810">
        <v>4.726967E-2</v>
      </c>
      <c r="H810">
        <v>4871</v>
      </c>
      <c r="I810">
        <v>0.86887738999999997</v>
      </c>
      <c r="J810" s="3">
        <v>0.38</v>
      </c>
      <c r="K810">
        <v>-0.05</v>
      </c>
      <c r="L810">
        <v>0.13</v>
      </c>
      <c r="M810">
        <v>0.05</v>
      </c>
      <c r="N810">
        <v>3.4180000000000001E-5</v>
      </c>
      <c r="O810">
        <v>0</v>
      </c>
      <c r="P810">
        <v>0.69585244999999996</v>
      </c>
      <c r="Q810">
        <v>0</v>
      </c>
      <c r="R810">
        <v>0</v>
      </c>
      <c r="T810">
        <f t="shared" si="12"/>
        <v>0.42021640338318983</v>
      </c>
    </row>
    <row r="811" spans="1:20" x14ac:dyDescent="0.3">
      <c r="A811">
        <v>1</v>
      </c>
      <c r="B811" t="s">
        <v>1293</v>
      </c>
      <c r="C811">
        <v>1399</v>
      </c>
      <c r="D811" t="s">
        <v>19</v>
      </c>
      <c r="F811">
        <v>-0.04</v>
      </c>
      <c r="G811">
        <v>4.6938809999999997E-2</v>
      </c>
      <c r="H811">
        <v>4901</v>
      </c>
      <c r="I811">
        <v>-0.86831670999999999</v>
      </c>
      <c r="J811" s="3">
        <v>0.39</v>
      </c>
      <c r="K811">
        <v>-0.13</v>
      </c>
      <c r="L811">
        <v>0.05</v>
      </c>
      <c r="M811">
        <v>0.05</v>
      </c>
      <c r="N811">
        <v>3.4180000000000001E-5</v>
      </c>
      <c r="O811">
        <v>0</v>
      </c>
      <c r="P811">
        <v>0.69585244999999996</v>
      </c>
      <c r="Q811">
        <v>0</v>
      </c>
      <c r="R811">
        <v>0</v>
      </c>
      <c r="T811">
        <f t="shared" si="12"/>
        <v>0.40893539297350079</v>
      </c>
    </row>
    <row r="812" spans="1:20" x14ac:dyDescent="0.3">
      <c r="A812">
        <v>1</v>
      </c>
      <c r="B812" t="s">
        <v>251</v>
      </c>
      <c r="C812">
        <v>802</v>
      </c>
      <c r="D812" t="s">
        <v>19</v>
      </c>
      <c r="F812">
        <v>0.04</v>
      </c>
      <c r="G812">
        <v>4.598083E-2</v>
      </c>
      <c r="H812">
        <v>4968</v>
      </c>
      <c r="I812">
        <v>0.86647370999999995</v>
      </c>
      <c r="J812" s="3">
        <v>0.39</v>
      </c>
      <c r="K812">
        <v>-0.05</v>
      </c>
      <c r="L812">
        <v>0.13</v>
      </c>
      <c r="M812">
        <v>0.05</v>
      </c>
      <c r="N812">
        <v>3.4180000000000001E-5</v>
      </c>
      <c r="O812">
        <v>0</v>
      </c>
      <c r="P812">
        <v>0.69681424000000003</v>
      </c>
      <c r="Q812">
        <v>0</v>
      </c>
      <c r="R812">
        <v>0</v>
      </c>
      <c r="T812">
        <f t="shared" si="12"/>
        <v>0.40893539297350079</v>
      </c>
    </row>
    <row r="813" spans="1:20" x14ac:dyDescent="0.3">
      <c r="A813">
        <v>1</v>
      </c>
      <c r="B813" t="s">
        <v>731</v>
      </c>
      <c r="C813">
        <v>1280</v>
      </c>
      <c r="D813" t="s">
        <v>19</v>
      </c>
      <c r="F813">
        <v>-0.04</v>
      </c>
      <c r="G813">
        <v>4.603616E-2</v>
      </c>
      <c r="H813">
        <v>4978</v>
      </c>
      <c r="I813">
        <v>-0.86145645000000004</v>
      </c>
      <c r="J813" s="3">
        <v>0.39</v>
      </c>
      <c r="K813">
        <v>-0.13</v>
      </c>
      <c r="L813">
        <v>0.05</v>
      </c>
      <c r="M813">
        <v>0.05</v>
      </c>
      <c r="N813">
        <v>3.4180000000000001E-5</v>
      </c>
      <c r="O813">
        <v>0</v>
      </c>
      <c r="P813">
        <v>0.70092147999999999</v>
      </c>
      <c r="Q813">
        <v>0</v>
      </c>
      <c r="R813">
        <v>0</v>
      </c>
      <c r="T813">
        <f t="shared" si="12"/>
        <v>0.40893539297350079</v>
      </c>
    </row>
    <row r="814" spans="1:20" x14ac:dyDescent="0.3">
      <c r="A814">
        <v>1</v>
      </c>
      <c r="B814" t="s">
        <v>714</v>
      </c>
      <c r="C814">
        <v>1390</v>
      </c>
      <c r="D814" t="s">
        <v>19</v>
      </c>
      <c r="F814">
        <v>-0.04</v>
      </c>
      <c r="G814">
        <v>4.6824499999999998E-2</v>
      </c>
      <c r="H814">
        <v>4897</v>
      </c>
      <c r="I814">
        <v>-0.85841277999999999</v>
      </c>
      <c r="J814" s="3">
        <v>0.39</v>
      </c>
      <c r="K814">
        <v>-0.13</v>
      </c>
      <c r="L814">
        <v>0.05</v>
      </c>
      <c r="M814">
        <v>0.05</v>
      </c>
      <c r="N814">
        <v>3.4180000000000001E-5</v>
      </c>
      <c r="O814">
        <v>0</v>
      </c>
      <c r="P814">
        <v>0.70307962000000002</v>
      </c>
      <c r="Q814">
        <v>0</v>
      </c>
      <c r="R814">
        <v>0</v>
      </c>
      <c r="T814">
        <f t="shared" si="12"/>
        <v>0.40893539297350079</v>
      </c>
    </row>
    <row r="815" spans="1:20" x14ac:dyDescent="0.3">
      <c r="A815">
        <v>1</v>
      </c>
      <c r="B815" t="s">
        <v>334</v>
      </c>
      <c r="C815">
        <v>1081</v>
      </c>
      <c r="D815" t="s">
        <v>19</v>
      </c>
      <c r="F815">
        <v>-0.04</v>
      </c>
      <c r="G815">
        <v>4.3616700000000001E-2</v>
      </c>
      <c r="H815">
        <v>4993</v>
      </c>
      <c r="I815">
        <v>-0.85498521000000005</v>
      </c>
      <c r="J815" s="3">
        <v>0.39</v>
      </c>
      <c r="K815">
        <v>-0.12</v>
      </c>
      <c r="L815">
        <v>0.05</v>
      </c>
      <c r="M815">
        <v>0.05</v>
      </c>
      <c r="N815">
        <v>3.4180000000000001E-5</v>
      </c>
      <c r="O815">
        <v>0</v>
      </c>
      <c r="P815">
        <v>0.70561956000000003</v>
      </c>
      <c r="Q815">
        <v>0</v>
      </c>
      <c r="R815">
        <v>0</v>
      </c>
      <c r="T815">
        <f t="shared" si="12"/>
        <v>0.40893539297350079</v>
      </c>
    </row>
    <row r="816" spans="1:20" x14ac:dyDescent="0.3">
      <c r="A816">
        <v>1</v>
      </c>
      <c r="B816" t="s">
        <v>867</v>
      </c>
      <c r="C816">
        <v>1247</v>
      </c>
      <c r="D816" t="s">
        <v>19</v>
      </c>
      <c r="F816">
        <v>0.04</v>
      </c>
      <c r="G816">
        <v>4.6311980000000003E-2</v>
      </c>
      <c r="H816">
        <v>4993</v>
      </c>
      <c r="I816">
        <v>0.85274826000000004</v>
      </c>
      <c r="J816" s="3">
        <v>0.39</v>
      </c>
      <c r="K816">
        <v>-0.05</v>
      </c>
      <c r="L816">
        <v>0.13</v>
      </c>
      <c r="M816">
        <v>0.05</v>
      </c>
      <c r="N816">
        <v>3.4180000000000001E-5</v>
      </c>
      <c r="O816">
        <v>0</v>
      </c>
      <c r="P816">
        <v>0.70616427999999998</v>
      </c>
      <c r="Q816">
        <v>0</v>
      </c>
      <c r="R816">
        <v>0</v>
      </c>
      <c r="T816">
        <f t="shared" si="12"/>
        <v>0.40893539297350079</v>
      </c>
    </row>
    <row r="817" spans="1:20" x14ac:dyDescent="0.3">
      <c r="A817">
        <v>1</v>
      </c>
      <c r="B817" t="s">
        <v>473</v>
      </c>
      <c r="C817">
        <v>208</v>
      </c>
      <c r="D817" t="s">
        <v>19</v>
      </c>
      <c r="F817">
        <v>0.04</v>
      </c>
      <c r="G817">
        <v>4.5792310000000003E-2</v>
      </c>
      <c r="H817">
        <v>5004</v>
      </c>
      <c r="I817">
        <v>0.85269585000000003</v>
      </c>
      <c r="J817" s="3">
        <v>0.39</v>
      </c>
      <c r="K817">
        <v>-0.05</v>
      </c>
      <c r="L817">
        <v>0.13</v>
      </c>
      <c r="M817">
        <v>0.05</v>
      </c>
      <c r="N817">
        <v>3.4180000000000001E-5</v>
      </c>
      <c r="O817">
        <v>0</v>
      </c>
      <c r="P817">
        <v>0.70616427999999998</v>
      </c>
      <c r="Q817">
        <v>0</v>
      </c>
      <c r="R817">
        <v>0</v>
      </c>
      <c r="T817">
        <f t="shared" si="12"/>
        <v>0.40893539297350079</v>
      </c>
    </row>
    <row r="818" spans="1:20" x14ac:dyDescent="0.3">
      <c r="A818">
        <v>1</v>
      </c>
      <c r="B818" t="s">
        <v>975</v>
      </c>
      <c r="C818">
        <v>1035</v>
      </c>
      <c r="D818" t="s">
        <v>19</v>
      </c>
      <c r="F818">
        <v>0.04</v>
      </c>
      <c r="G818">
        <v>4.6389039999999999E-2</v>
      </c>
      <c r="H818">
        <v>4993</v>
      </c>
      <c r="I818">
        <v>0.85176704000000003</v>
      </c>
      <c r="J818" s="3">
        <v>0.39</v>
      </c>
      <c r="K818">
        <v>-0.05</v>
      </c>
      <c r="L818">
        <v>0.13</v>
      </c>
      <c r="M818">
        <v>0.05</v>
      </c>
      <c r="N818">
        <v>3.4180000000000001E-5</v>
      </c>
      <c r="O818">
        <v>0</v>
      </c>
      <c r="P818">
        <v>0.70622297000000001</v>
      </c>
      <c r="Q818">
        <v>0</v>
      </c>
      <c r="R818">
        <v>0</v>
      </c>
      <c r="T818">
        <f t="shared" si="12"/>
        <v>0.40893539297350079</v>
      </c>
    </row>
    <row r="819" spans="1:20" x14ac:dyDescent="0.3">
      <c r="A819">
        <v>1</v>
      </c>
      <c r="B819" t="s">
        <v>186</v>
      </c>
      <c r="C819">
        <v>1251</v>
      </c>
      <c r="D819" t="s">
        <v>19</v>
      </c>
      <c r="F819">
        <v>0.04</v>
      </c>
      <c r="G819">
        <v>4.6465190000000003E-2</v>
      </c>
      <c r="H819">
        <v>4886</v>
      </c>
      <c r="I819">
        <v>0.84893549000000001</v>
      </c>
      <c r="J819" s="3">
        <v>0.4</v>
      </c>
      <c r="K819">
        <v>-0.05</v>
      </c>
      <c r="L819">
        <v>0.13</v>
      </c>
      <c r="M819">
        <v>0.05</v>
      </c>
      <c r="N819">
        <v>3.4180000000000001E-5</v>
      </c>
      <c r="O819">
        <v>0</v>
      </c>
      <c r="P819">
        <v>0.70719467999999996</v>
      </c>
      <c r="Q819">
        <v>0</v>
      </c>
      <c r="R819">
        <v>0</v>
      </c>
      <c r="T819">
        <f t="shared" si="12"/>
        <v>0.3979400086720376</v>
      </c>
    </row>
    <row r="820" spans="1:20" x14ac:dyDescent="0.3">
      <c r="A820">
        <v>1</v>
      </c>
      <c r="B820" t="s">
        <v>463</v>
      </c>
      <c r="C820">
        <v>467</v>
      </c>
      <c r="D820" t="s">
        <v>19</v>
      </c>
      <c r="F820">
        <v>0.04</v>
      </c>
      <c r="G820">
        <v>4.5235039999999997E-2</v>
      </c>
      <c r="H820">
        <v>4976</v>
      </c>
      <c r="I820">
        <v>0.84812142999999995</v>
      </c>
      <c r="J820" s="3">
        <v>0.4</v>
      </c>
      <c r="K820">
        <v>-0.05</v>
      </c>
      <c r="L820">
        <v>0.13</v>
      </c>
      <c r="M820">
        <v>0.05</v>
      </c>
      <c r="N820">
        <v>3.4180000000000001E-5</v>
      </c>
      <c r="O820">
        <v>0</v>
      </c>
      <c r="P820">
        <v>0.70719467999999996</v>
      </c>
      <c r="Q820">
        <v>0</v>
      </c>
      <c r="R820">
        <v>0</v>
      </c>
      <c r="T820">
        <f t="shared" si="12"/>
        <v>0.3979400086720376</v>
      </c>
    </row>
    <row r="821" spans="1:20" x14ac:dyDescent="0.3">
      <c r="A821">
        <v>1</v>
      </c>
      <c r="B821" t="s">
        <v>892</v>
      </c>
      <c r="C821">
        <v>407</v>
      </c>
      <c r="D821" t="s">
        <v>19</v>
      </c>
      <c r="F821">
        <v>0.04</v>
      </c>
      <c r="G821">
        <v>4.628007E-2</v>
      </c>
      <c r="H821">
        <v>4993</v>
      </c>
      <c r="I821">
        <v>0.84759636999999999</v>
      </c>
      <c r="J821" s="3">
        <v>0.4</v>
      </c>
      <c r="K821">
        <v>-0.05</v>
      </c>
      <c r="L821">
        <v>0.13</v>
      </c>
      <c r="M821">
        <v>0.05</v>
      </c>
      <c r="N821">
        <v>3.4180000000000001E-5</v>
      </c>
      <c r="O821">
        <v>0</v>
      </c>
      <c r="P821">
        <v>0.70719467999999996</v>
      </c>
      <c r="Q821">
        <v>0</v>
      </c>
      <c r="R821">
        <v>0</v>
      </c>
      <c r="T821">
        <f t="shared" si="12"/>
        <v>0.3979400086720376</v>
      </c>
    </row>
    <row r="822" spans="1:20" x14ac:dyDescent="0.3">
      <c r="A822">
        <v>1</v>
      </c>
      <c r="B822" t="s">
        <v>1463</v>
      </c>
      <c r="C822">
        <v>943</v>
      </c>
      <c r="D822" t="s">
        <v>19</v>
      </c>
      <c r="F822">
        <v>0.04</v>
      </c>
      <c r="G822">
        <v>4.6829830000000003E-2</v>
      </c>
      <c r="H822">
        <v>4886</v>
      </c>
      <c r="I822">
        <v>0.84693165000000004</v>
      </c>
      <c r="J822" s="3">
        <v>0.4</v>
      </c>
      <c r="K822">
        <v>-0.05</v>
      </c>
      <c r="L822">
        <v>0.13</v>
      </c>
      <c r="M822">
        <v>0.05</v>
      </c>
      <c r="N822">
        <v>3.4180000000000001E-5</v>
      </c>
      <c r="O822">
        <v>0</v>
      </c>
      <c r="P822">
        <v>0.70719467999999996</v>
      </c>
      <c r="Q822">
        <v>0</v>
      </c>
      <c r="R822">
        <v>0</v>
      </c>
      <c r="T822">
        <f t="shared" si="12"/>
        <v>0.3979400086720376</v>
      </c>
    </row>
    <row r="823" spans="1:20" x14ac:dyDescent="0.3">
      <c r="A823">
        <v>1</v>
      </c>
      <c r="B823" t="s">
        <v>1095</v>
      </c>
      <c r="C823">
        <v>659</v>
      </c>
      <c r="D823" t="s">
        <v>19</v>
      </c>
      <c r="F823">
        <v>-0.04</v>
      </c>
      <c r="G823">
        <v>4.5824469999999999E-2</v>
      </c>
      <c r="H823">
        <v>4976</v>
      </c>
      <c r="I823">
        <v>-0.84644754</v>
      </c>
      <c r="J823" s="3">
        <v>0.4</v>
      </c>
      <c r="K823">
        <v>-0.13</v>
      </c>
      <c r="L823">
        <v>0.05</v>
      </c>
      <c r="M823">
        <v>0.05</v>
      </c>
      <c r="N823">
        <v>3.4180000000000001E-5</v>
      </c>
      <c r="O823">
        <v>0</v>
      </c>
      <c r="P823">
        <v>0.70719467999999996</v>
      </c>
      <c r="Q823">
        <v>0</v>
      </c>
      <c r="R823">
        <v>0</v>
      </c>
      <c r="T823">
        <f t="shared" si="12"/>
        <v>0.3979400086720376</v>
      </c>
    </row>
    <row r="824" spans="1:20" x14ac:dyDescent="0.3">
      <c r="A824">
        <v>1</v>
      </c>
      <c r="B824" t="s">
        <v>906</v>
      </c>
      <c r="C824">
        <v>117</v>
      </c>
      <c r="D824" t="s">
        <v>19</v>
      </c>
      <c r="F824">
        <v>0.04</v>
      </c>
      <c r="G824">
        <v>4.6328790000000002E-2</v>
      </c>
      <c r="H824">
        <v>4978</v>
      </c>
      <c r="I824">
        <v>0.84549311999999999</v>
      </c>
      <c r="J824" s="3">
        <v>0.4</v>
      </c>
      <c r="K824">
        <v>-0.05</v>
      </c>
      <c r="L824">
        <v>0.13</v>
      </c>
      <c r="M824">
        <v>0.05</v>
      </c>
      <c r="N824">
        <v>3.4180000000000001E-5</v>
      </c>
      <c r="O824">
        <v>0</v>
      </c>
      <c r="P824">
        <v>0.70728175999999998</v>
      </c>
      <c r="Q824">
        <v>0</v>
      </c>
      <c r="R824">
        <v>0</v>
      </c>
      <c r="T824">
        <f t="shared" si="12"/>
        <v>0.3979400086720376</v>
      </c>
    </row>
    <row r="825" spans="1:20" x14ac:dyDescent="0.3">
      <c r="A825">
        <v>1</v>
      </c>
      <c r="B825" t="s">
        <v>178</v>
      </c>
      <c r="C825">
        <v>1156</v>
      </c>
      <c r="D825" t="s">
        <v>19</v>
      </c>
      <c r="F825">
        <v>0.04</v>
      </c>
      <c r="G825">
        <v>4.5078420000000001E-2</v>
      </c>
      <c r="H825">
        <v>5052</v>
      </c>
      <c r="I825">
        <v>0.84311245999999995</v>
      </c>
      <c r="J825" s="3">
        <v>0.4</v>
      </c>
      <c r="K825">
        <v>-0.05</v>
      </c>
      <c r="L825">
        <v>0.13</v>
      </c>
      <c r="M825">
        <v>0.05</v>
      </c>
      <c r="N825">
        <v>3.4180000000000001E-5</v>
      </c>
      <c r="O825">
        <v>0</v>
      </c>
      <c r="P825">
        <v>0.70878348999999996</v>
      </c>
      <c r="Q825">
        <v>0</v>
      </c>
      <c r="R825">
        <v>0</v>
      </c>
      <c r="T825">
        <f t="shared" si="12"/>
        <v>0.3979400086720376</v>
      </c>
    </row>
    <row r="826" spans="1:20" x14ac:dyDescent="0.3">
      <c r="A826">
        <v>1</v>
      </c>
      <c r="B826" t="s">
        <v>1459</v>
      </c>
      <c r="C826">
        <v>485</v>
      </c>
      <c r="D826" t="s">
        <v>19</v>
      </c>
      <c r="F826">
        <v>0.04</v>
      </c>
      <c r="G826">
        <v>4.7417859999999999E-2</v>
      </c>
      <c r="H826">
        <v>4883</v>
      </c>
      <c r="I826">
        <v>0.84152086999999998</v>
      </c>
      <c r="J826" s="3">
        <v>0.4</v>
      </c>
      <c r="K826">
        <v>-0.05</v>
      </c>
      <c r="L826">
        <v>0.13</v>
      </c>
      <c r="M826">
        <v>0.05</v>
      </c>
      <c r="N826">
        <v>3.4180000000000001E-5</v>
      </c>
      <c r="O826">
        <v>0</v>
      </c>
      <c r="P826">
        <v>0.70950606999999999</v>
      </c>
      <c r="Q826">
        <v>0</v>
      </c>
      <c r="R826">
        <v>0</v>
      </c>
      <c r="T826">
        <f t="shared" si="12"/>
        <v>0.3979400086720376</v>
      </c>
    </row>
    <row r="827" spans="1:20" x14ac:dyDescent="0.3">
      <c r="A827">
        <v>1</v>
      </c>
      <c r="B827" t="s">
        <v>1059</v>
      </c>
      <c r="C827">
        <v>816</v>
      </c>
      <c r="D827" t="s">
        <v>19</v>
      </c>
      <c r="F827">
        <v>0.04</v>
      </c>
      <c r="G827">
        <v>4.5972930000000002E-2</v>
      </c>
      <c r="H827">
        <v>4963</v>
      </c>
      <c r="I827">
        <v>0.83317717999999996</v>
      </c>
      <c r="J827" s="3">
        <v>0.4</v>
      </c>
      <c r="K827">
        <v>-0.05</v>
      </c>
      <c r="L827">
        <v>0.13</v>
      </c>
      <c r="M827">
        <v>0.05</v>
      </c>
      <c r="N827">
        <v>3.4180000000000001E-5</v>
      </c>
      <c r="O827">
        <v>0</v>
      </c>
      <c r="P827">
        <v>0.71694952999999995</v>
      </c>
      <c r="Q827">
        <v>0</v>
      </c>
      <c r="R827">
        <v>0</v>
      </c>
      <c r="T827">
        <f t="shared" si="12"/>
        <v>0.3979400086720376</v>
      </c>
    </row>
    <row r="828" spans="1:20" x14ac:dyDescent="0.3">
      <c r="A828">
        <v>1</v>
      </c>
      <c r="B828" t="s">
        <v>118</v>
      </c>
      <c r="C828">
        <v>401</v>
      </c>
      <c r="D828" t="s">
        <v>19</v>
      </c>
      <c r="F828">
        <v>0.04</v>
      </c>
      <c r="G828">
        <v>4.4732719999999997E-2</v>
      </c>
      <c r="H828">
        <v>4993</v>
      </c>
      <c r="I828">
        <v>0.83119668000000002</v>
      </c>
      <c r="J828" s="3">
        <v>0.41</v>
      </c>
      <c r="K828">
        <v>-0.05</v>
      </c>
      <c r="L828">
        <v>0.12</v>
      </c>
      <c r="M828">
        <v>0.05</v>
      </c>
      <c r="N828">
        <v>3.4180000000000001E-5</v>
      </c>
      <c r="O828">
        <v>0</v>
      </c>
      <c r="P828">
        <v>0.71721290999999998</v>
      </c>
      <c r="Q828">
        <v>0</v>
      </c>
      <c r="R828">
        <v>0</v>
      </c>
      <c r="T828">
        <f t="shared" si="12"/>
        <v>0.38721614328026455</v>
      </c>
    </row>
    <row r="829" spans="1:20" x14ac:dyDescent="0.3">
      <c r="A829">
        <v>1</v>
      </c>
      <c r="B829" t="s">
        <v>544</v>
      </c>
      <c r="C829">
        <v>734</v>
      </c>
      <c r="D829" t="s">
        <v>19</v>
      </c>
      <c r="F829">
        <v>0.04</v>
      </c>
      <c r="G829">
        <v>4.5441929999999998E-2</v>
      </c>
      <c r="H829">
        <v>4976</v>
      </c>
      <c r="I829">
        <v>0.83117602999999995</v>
      </c>
      <c r="J829" s="3">
        <v>0.41</v>
      </c>
      <c r="K829">
        <v>-0.05</v>
      </c>
      <c r="L829">
        <v>0.13</v>
      </c>
      <c r="M829">
        <v>0.05</v>
      </c>
      <c r="N829">
        <v>3.4180000000000001E-5</v>
      </c>
      <c r="O829">
        <v>0</v>
      </c>
      <c r="P829">
        <v>0.71721290999999998</v>
      </c>
      <c r="Q829">
        <v>0</v>
      </c>
      <c r="R829">
        <v>0</v>
      </c>
      <c r="T829">
        <f t="shared" si="12"/>
        <v>0.38721614328026455</v>
      </c>
    </row>
    <row r="830" spans="1:20" x14ac:dyDescent="0.3">
      <c r="A830">
        <v>1</v>
      </c>
      <c r="B830" t="s">
        <v>1348</v>
      </c>
      <c r="C830">
        <v>1244</v>
      </c>
      <c r="D830" t="s">
        <v>19</v>
      </c>
      <c r="F830">
        <v>0.04</v>
      </c>
      <c r="G830">
        <v>4.7452279999999999E-2</v>
      </c>
      <c r="H830">
        <v>4883</v>
      </c>
      <c r="I830">
        <v>0.82989771000000001</v>
      </c>
      <c r="J830" s="3">
        <v>0.41</v>
      </c>
      <c r="K830">
        <v>-0.05</v>
      </c>
      <c r="L830">
        <v>0.13</v>
      </c>
      <c r="M830">
        <v>0.05</v>
      </c>
      <c r="N830">
        <v>3.4180000000000001E-5</v>
      </c>
      <c r="O830">
        <v>0</v>
      </c>
      <c r="P830">
        <v>0.71762389000000004</v>
      </c>
      <c r="Q830">
        <v>0</v>
      </c>
      <c r="R830">
        <v>0</v>
      </c>
      <c r="T830">
        <f t="shared" si="12"/>
        <v>0.38721614328026455</v>
      </c>
    </row>
    <row r="831" spans="1:20" x14ac:dyDescent="0.3">
      <c r="A831">
        <v>1</v>
      </c>
      <c r="B831" t="s">
        <v>834</v>
      </c>
      <c r="C831">
        <v>550</v>
      </c>
      <c r="D831" t="s">
        <v>19</v>
      </c>
      <c r="F831">
        <v>0.04</v>
      </c>
      <c r="G831">
        <v>4.6646420000000001E-2</v>
      </c>
      <c r="H831">
        <v>4958</v>
      </c>
      <c r="I831">
        <v>0.82741087000000002</v>
      </c>
      <c r="J831" s="3">
        <v>0.41</v>
      </c>
      <c r="K831">
        <v>-0.05</v>
      </c>
      <c r="L831">
        <v>0.13</v>
      </c>
      <c r="M831">
        <v>0.05</v>
      </c>
      <c r="N831">
        <v>3.4180000000000001E-5</v>
      </c>
      <c r="O831">
        <v>0</v>
      </c>
      <c r="P831">
        <v>0.71847302000000002</v>
      </c>
      <c r="Q831">
        <v>0</v>
      </c>
      <c r="R831">
        <v>0</v>
      </c>
      <c r="T831">
        <f t="shared" si="12"/>
        <v>0.38721614328026455</v>
      </c>
    </row>
    <row r="832" spans="1:20" x14ac:dyDescent="0.3">
      <c r="A832">
        <v>1</v>
      </c>
      <c r="B832" t="s">
        <v>1242</v>
      </c>
      <c r="C832">
        <v>1309</v>
      </c>
      <c r="D832" t="s">
        <v>19</v>
      </c>
      <c r="F832">
        <v>0.04</v>
      </c>
      <c r="G832">
        <v>4.6931439999999998E-2</v>
      </c>
      <c r="H832">
        <v>4886</v>
      </c>
      <c r="I832">
        <v>0.82731220000000005</v>
      </c>
      <c r="J832" s="3">
        <v>0.41</v>
      </c>
      <c r="K832">
        <v>-0.05</v>
      </c>
      <c r="L832">
        <v>0.13</v>
      </c>
      <c r="M832">
        <v>0.05</v>
      </c>
      <c r="N832">
        <v>3.4180000000000001E-5</v>
      </c>
      <c r="O832">
        <v>0</v>
      </c>
      <c r="P832">
        <v>0.71847302000000002</v>
      </c>
      <c r="Q832">
        <v>0</v>
      </c>
      <c r="R832">
        <v>0</v>
      </c>
      <c r="T832">
        <f t="shared" si="12"/>
        <v>0.38721614328026455</v>
      </c>
    </row>
    <row r="833" spans="1:20" x14ac:dyDescent="0.3">
      <c r="A833">
        <v>1</v>
      </c>
      <c r="B833" t="s">
        <v>886</v>
      </c>
      <c r="C833">
        <v>660</v>
      </c>
      <c r="D833" t="s">
        <v>19</v>
      </c>
      <c r="F833">
        <v>0.04</v>
      </c>
      <c r="G833">
        <v>4.744044E-2</v>
      </c>
      <c r="H833">
        <v>4866</v>
      </c>
      <c r="I833">
        <v>0.82524399000000004</v>
      </c>
      <c r="J833" s="3">
        <v>0.41</v>
      </c>
      <c r="K833">
        <v>-0.05</v>
      </c>
      <c r="L833">
        <v>0.13</v>
      </c>
      <c r="M833">
        <v>0.05</v>
      </c>
      <c r="N833">
        <v>3.4180000000000001E-5</v>
      </c>
      <c r="O833">
        <v>0</v>
      </c>
      <c r="P833">
        <v>0.71887804</v>
      </c>
      <c r="Q833">
        <v>0</v>
      </c>
      <c r="R833">
        <v>0</v>
      </c>
      <c r="T833">
        <f t="shared" si="12"/>
        <v>0.38721614328026455</v>
      </c>
    </row>
    <row r="834" spans="1:20" x14ac:dyDescent="0.3">
      <c r="A834">
        <v>1</v>
      </c>
      <c r="B834" t="s">
        <v>1382</v>
      </c>
      <c r="C834">
        <v>79</v>
      </c>
      <c r="D834" t="s">
        <v>19</v>
      </c>
      <c r="F834">
        <v>-0.04</v>
      </c>
      <c r="G834">
        <v>4.6538599999999999E-2</v>
      </c>
      <c r="H834">
        <v>4978</v>
      </c>
      <c r="I834">
        <v>-0.82517227999999998</v>
      </c>
      <c r="J834" s="3">
        <v>0.41</v>
      </c>
      <c r="K834">
        <v>-0.13</v>
      </c>
      <c r="L834">
        <v>0.05</v>
      </c>
      <c r="M834">
        <v>0.05</v>
      </c>
      <c r="N834">
        <v>3.4180000000000001E-5</v>
      </c>
      <c r="O834">
        <v>0</v>
      </c>
      <c r="P834">
        <v>0.71887804</v>
      </c>
      <c r="Q834">
        <v>0</v>
      </c>
      <c r="R834">
        <v>0</v>
      </c>
      <c r="T834">
        <f t="shared" si="12"/>
        <v>0.38721614328026455</v>
      </c>
    </row>
    <row r="835" spans="1:20" x14ac:dyDescent="0.3">
      <c r="A835">
        <v>1</v>
      </c>
      <c r="B835" t="s">
        <v>1390</v>
      </c>
      <c r="C835">
        <v>455</v>
      </c>
      <c r="D835" t="s">
        <v>19</v>
      </c>
      <c r="F835">
        <v>0.04</v>
      </c>
      <c r="G835">
        <v>4.6662080000000002E-2</v>
      </c>
      <c r="H835">
        <v>4957</v>
      </c>
      <c r="I835">
        <v>0.82230495000000003</v>
      </c>
      <c r="J835" s="3">
        <v>0.41</v>
      </c>
      <c r="K835">
        <v>-0.05</v>
      </c>
      <c r="L835">
        <v>0.13</v>
      </c>
      <c r="M835">
        <v>0.05</v>
      </c>
      <c r="N835">
        <v>3.4180000000000001E-5</v>
      </c>
      <c r="O835">
        <v>0</v>
      </c>
      <c r="P835">
        <v>0.71971092999999997</v>
      </c>
      <c r="Q835">
        <v>0</v>
      </c>
      <c r="R835">
        <v>0</v>
      </c>
      <c r="T835">
        <f t="shared" ref="T835:T898" si="13">-LOG10(J835)</f>
        <v>0.38721614328026455</v>
      </c>
    </row>
    <row r="836" spans="1:20" x14ac:dyDescent="0.3">
      <c r="A836">
        <v>1</v>
      </c>
      <c r="B836" t="s">
        <v>1202</v>
      </c>
      <c r="C836">
        <v>572</v>
      </c>
      <c r="D836" t="s">
        <v>19</v>
      </c>
      <c r="F836">
        <v>0.04</v>
      </c>
      <c r="G836">
        <v>4.6322149999999999E-2</v>
      </c>
      <c r="H836">
        <v>4971</v>
      </c>
      <c r="I836">
        <v>0.82148432999999998</v>
      </c>
      <c r="J836" s="3">
        <v>0.41</v>
      </c>
      <c r="K836">
        <v>-0.05</v>
      </c>
      <c r="L836">
        <v>0.13</v>
      </c>
      <c r="M836">
        <v>0.05</v>
      </c>
      <c r="N836">
        <v>3.4180000000000001E-5</v>
      </c>
      <c r="O836">
        <v>0</v>
      </c>
      <c r="P836">
        <v>0.71971092999999997</v>
      </c>
      <c r="Q836">
        <v>0</v>
      </c>
      <c r="R836">
        <v>0</v>
      </c>
      <c r="T836">
        <f t="shared" si="13"/>
        <v>0.38721614328026455</v>
      </c>
    </row>
    <row r="837" spans="1:20" x14ac:dyDescent="0.3">
      <c r="A837">
        <v>1</v>
      </c>
      <c r="B837" t="s">
        <v>820</v>
      </c>
      <c r="C837">
        <v>1002</v>
      </c>
      <c r="D837" t="s">
        <v>19</v>
      </c>
      <c r="F837">
        <v>-0.03</v>
      </c>
      <c r="G837">
        <v>3.8777289999999999E-2</v>
      </c>
      <c r="H837">
        <v>4938</v>
      </c>
      <c r="I837">
        <v>-0.82121337999999999</v>
      </c>
      <c r="J837" s="3">
        <v>0.41</v>
      </c>
      <c r="K837">
        <v>-0.11</v>
      </c>
      <c r="L837">
        <v>0.04</v>
      </c>
      <c r="M837">
        <v>0.05</v>
      </c>
      <c r="N837">
        <v>3.4180000000000001E-5</v>
      </c>
      <c r="O837">
        <v>0</v>
      </c>
      <c r="P837">
        <v>0.71971092999999997</v>
      </c>
      <c r="Q837">
        <v>0</v>
      </c>
      <c r="R837">
        <v>0</v>
      </c>
      <c r="T837">
        <f t="shared" si="13"/>
        <v>0.38721614328026455</v>
      </c>
    </row>
    <row r="838" spans="1:20" x14ac:dyDescent="0.3">
      <c r="A838">
        <v>1</v>
      </c>
      <c r="B838" t="s">
        <v>1015</v>
      </c>
      <c r="C838">
        <v>431</v>
      </c>
      <c r="D838" t="s">
        <v>19</v>
      </c>
      <c r="F838">
        <v>0.04</v>
      </c>
      <c r="G838">
        <v>4.5865209999999997E-2</v>
      </c>
      <c r="H838">
        <v>5024</v>
      </c>
      <c r="I838">
        <v>0.81996247</v>
      </c>
      <c r="J838" s="3">
        <v>0.41</v>
      </c>
      <c r="K838">
        <v>-0.05</v>
      </c>
      <c r="L838">
        <v>0.13</v>
      </c>
      <c r="M838">
        <v>0.05</v>
      </c>
      <c r="N838">
        <v>3.4180000000000001E-5</v>
      </c>
      <c r="O838">
        <v>0</v>
      </c>
      <c r="P838">
        <v>0.71971092999999997</v>
      </c>
      <c r="Q838">
        <v>0</v>
      </c>
      <c r="R838">
        <v>0</v>
      </c>
      <c r="T838">
        <f t="shared" si="13"/>
        <v>0.38721614328026455</v>
      </c>
    </row>
    <row r="839" spans="1:20" x14ac:dyDescent="0.3">
      <c r="A839">
        <v>1</v>
      </c>
      <c r="B839" t="s">
        <v>242</v>
      </c>
      <c r="C839">
        <v>1092</v>
      </c>
      <c r="D839" t="s">
        <v>19</v>
      </c>
      <c r="F839">
        <v>0.03</v>
      </c>
      <c r="G839">
        <v>4.2238909999999998E-2</v>
      </c>
      <c r="H839">
        <v>4995</v>
      </c>
      <c r="I839">
        <v>0.81930904000000004</v>
      </c>
      <c r="J839" s="3">
        <v>0.41</v>
      </c>
      <c r="K839">
        <v>-0.05</v>
      </c>
      <c r="L839">
        <v>0.12</v>
      </c>
      <c r="M839">
        <v>0.05</v>
      </c>
      <c r="N839">
        <v>3.4180000000000001E-5</v>
      </c>
      <c r="O839">
        <v>0</v>
      </c>
      <c r="P839">
        <v>0.71971092999999997</v>
      </c>
      <c r="Q839">
        <v>0</v>
      </c>
      <c r="R839">
        <v>0</v>
      </c>
      <c r="T839">
        <f t="shared" si="13"/>
        <v>0.38721614328026455</v>
      </c>
    </row>
    <row r="840" spans="1:20" x14ac:dyDescent="0.3">
      <c r="A840">
        <v>1</v>
      </c>
      <c r="B840" t="s">
        <v>506</v>
      </c>
      <c r="C840">
        <v>889</v>
      </c>
      <c r="D840" t="s">
        <v>19</v>
      </c>
      <c r="F840">
        <v>0.04</v>
      </c>
      <c r="G840">
        <v>4.6441709999999997E-2</v>
      </c>
      <c r="H840">
        <v>4961</v>
      </c>
      <c r="I840">
        <v>0.81915170000000004</v>
      </c>
      <c r="J840" s="3">
        <v>0.41</v>
      </c>
      <c r="K840">
        <v>-0.05</v>
      </c>
      <c r="L840">
        <v>0.13</v>
      </c>
      <c r="M840">
        <v>0.05</v>
      </c>
      <c r="N840">
        <v>3.4180000000000001E-5</v>
      </c>
      <c r="O840">
        <v>0</v>
      </c>
      <c r="P840">
        <v>0.71971092999999997</v>
      </c>
      <c r="Q840">
        <v>0</v>
      </c>
      <c r="R840">
        <v>0</v>
      </c>
      <c r="T840">
        <f t="shared" si="13"/>
        <v>0.38721614328026455</v>
      </c>
    </row>
    <row r="841" spans="1:20" x14ac:dyDescent="0.3">
      <c r="A841">
        <v>1</v>
      </c>
      <c r="B841" t="s">
        <v>798</v>
      </c>
      <c r="C841">
        <v>1395</v>
      </c>
      <c r="D841" t="s">
        <v>19</v>
      </c>
      <c r="F841">
        <v>0.04</v>
      </c>
      <c r="G841">
        <v>4.6947429999999998E-2</v>
      </c>
      <c r="H841">
        <v>4886</v>
      </c>
      <c r="I841">
        <v>0.81677339000000004</v>
      </c>
      <c r="J841" s="3">
        <v>0.41</v>
      </c>
      <c r="K841">
        <v>-0.05</v>
      </c>
      <c r="L841">
        <v>0.13</v>
      </c>
      <c r="M841">
        <v>0.05</v>
      </c>
      <c r="N841">
        <v>3.4180000000000001E-5</v>
      </c>
      <c r="O841">
        <v>0</v>
      </c>
      <c r="P841">
        <v>0.72113974999999997</v>
      </c>
      <c r="Q841">
        <v>0</v>
      </c>
      <c r="R841">
        <v>0</v>
      </c>
      <c r="T841">
        <f t="shared" si="13"/>
        <v>0.38721614328026455</v>
      </c>
    </row>
    <row r="842" spans="1:20" x14ac:dyDescent="0.3">
      <c r="A842">
        <v>1</v>
      </c>
      <c r="B842" t="s">
        <v>1354</v>
      </c>
      <c r="C842">
        <v>1302</v>
      </c>
      <c r="D842" t="s">
        <v>19</v>
      </c>
      <c r="F842">
        <v>0.04</v>
      </c>
      <c r="G842">
        <v>4.6370509999999997E-2</v>
      </c>
      <c r="H842">
        <v>4897</v>
      </c>
      <c r="I842">
        <v>0.81546386000000004</v>
      </c>
      <c r="J842" s="3">
        <v>0.41</v>
      </c>
      <c r="K842">
        <v>-0.05</v>
      </c>
      <c r="L842">
        <v>0.13</v>
      </c>
      <c r="M842">
        <v>0.05</v>
      </c>
      <c r="N842">
        <v>3.4180000000000001E-5</v>
      </c>
      <c r="O842">
        <v>0</v>
      </c>
      <c r="P842">
        <v>0.72113974999999997</v>
      </c>
      <c r="Q842">
        <v>0</v>
      </c>
      <c r="R842">
        <v>0</v>
      </c>
      <c r="T842">
        <f t="shared" si="13"/>
        <v>0.38721614328026455</v>
      </c>
    </row>
    <row r="843" spans="1:20" x14ac:dyDescent="0.3">
      <c r="A843">
        <v>1</v>
      </c>
      <c r="B843" t="s">
        <v>680</v>
      </c>
      <c r="C843">
        <v>721</v>
      </c>
      <c r="D843" t="s">
        <v>19</v>
      </c>
      <c r="F843">
        <v>0.04</v>
      </c>
      <c r="G843">
        <v>4.658487E-2</v>
      </c>
      <c r="H843">
        <v>4972</v>
      </c>
      <c r="I843">
        <v>0.81512925999999997</v>
      </c>
      <c r="J843" s="3">
        <v>0.42</v>
      </c>
      <c r="K843">
        <v>-0.05</v>
      </c>
      <c r="L843">
        <v>0.13</v>
      </c>
      <c r="M843">
        <v>0.05</v>
      </c>
      <c r="N843">
        <v>3.4180000000000001E-5</v>
      </c>
      <c r="O843">
        <v>0</v>
      </c>
      <c r="P843">
        <v>0.72113974999999997</v>
      </c>
      <c r="Q843">
        <v>0</v>
      </c>
      <c r="R843">
        <v>0</v>
      </c>
      <c r="T843">
        <f t="shared" si="13"/>
        <v>0.37675070960209955</v>
      </c>
    </row>
    <row r="844" spans="1:20" x14ac:dyDescent="0.3">
      <c r="A844">
        <v>1</v>
      </c>
      <c r="B844" t="s">
        <v>501</v>
      </c>
      <c r="C844">
        <v>1174</v>
      </c>
      <c r="D844" t="s">
        <v>19</v>
      </c>
      <c r="F844">
        <v>-0.04</v>
      </c>
      <c r="G844">
        <v>4.6414749999999998E-2</v>
      </c>
      <c r="H844">
        <v>4886</v>
      </c>
      <c r="I844">
        <v>-0.81414346000000004</v>
      </c>
      <c r="J844" s="3">
        <v>0.42</v>
      </c>
      <c r="K844">
        <v>-0.13</v>
      </c>
      <c r="L844">
        <v>0.05</v>
      </c>
      <c r="M844">
        <v>0.05</v>
      </c>
      <c r="N844">
        <v>3.4180000000000001E-5</v>
      </c>
      <c r="O844">
        <v>0</v>
      </c>
      <c r="P844">
        <v>0.72126497999999994</v>
      </c>
      <c r="Q844">
        <v>0</v>
      </c>
      <c r="R844">
        <v>0</v>
      </c>
      <c r="T844">
        <f t="shared" si="13"/>
        <v>0.37675070960209955</v>
      </c>
    </row>
    <row r="845" spans="1:20" x14ac:dyDescent="0.3">
      <c r="A845">
        <v>1</v>
      </c>
      <c r="B845" t="s">
        <v>584</v>
      </c>
      <c r="C845">
        <v>158</v>
      </c>
      <c r="D845" t="s">
        <v>19</v>
      </c>
      <c r="F845">
        <v>0.04</v>
      </c>
      <c r="G845">
        <v>4.6575459999999999E-2</v>
      </c>
      <c r="H845">
        <v>5007</v>
      </c>
      <c r="I845">
        <v>0.81298561999999996</v>
      </c>
      <c r="J845" s="3">
        <v>0.42</v>
      </c>
      <c r="K845">
        <v>-0.05</v>
      </c>
      <c r="L845">
        <v>0.13</v>
      </c>
      <c r="M845">
        <v>0.05</v>
      </c>
      <c r="N845">
        <v>3.4180000000000001E-5</v>
      </c>
      <c r="O845">
        <v>0</v>
      </c>
      <c r="P845">
        <v>0.72155880999999999</v>
      </c>
      <c r="Q845">
        <v>0</v>
      </c>
      <c r="R845">
        <v>0</v>
      </c>
      <c r="T845">
        <f t="shared" si="13"/>
        <v>0.37675070960209955</v>
      </c>
    </row>
    <row r="846" spans="1:20" x14ac:dyDescent="0.3">
      <c r="A846">
        <v>1</v>
      </c>
      <c r="B846" t="s">
        <v>797</v>
      </c>
      <c r="C846">
        <v>493</v>
      </c>
      <c r="D846" t="s">
        <v>19</v>
      </c>
      <c r="F846">
        <v>-0.04</v>
      </c>
      <c r="G846">
        <v>4.4851040000000002E-2</v>
      </c>
      <c r="H846">
        <v>4960</v>
      </c>
      <c r="I846">
        <v>-0.81195402000000005</v>
      </c>
      <c r="J846" s="3">
        <v>0.42</v>
      </c>
      <c r="K846">
        <v>-0.12</v>
      </c>
      <c r="L846">
        <v>0.05</v>
      </c>
      <c r="M846">
        <v>0.05</v>
      </c>
      <c r="N846">
        <v>3.4180000000000001E-5</v>
      </c>
      <c r="O846">
        <v>0</v>
      </c>
      <c r="P846">
        <v>0.72172990000000004</v>
      </c>
      <c r="Q846">
        <v>0</v>
      </c>
      <c r="R846">
        <v>0</v>
      </c>
      <c r="T846">
        <f t="shared" si="13"/>
        <v>0.37675070960209955</v>
      </c>
    </row>
    <row r="847" spans="1:20" x14ac:dyDescent="0.3">
      <c r="A847">
        <v>1</v>
      </c>
      <c r="B847" t="s">
        <v>645</v>
      </c>
      <c r="C847">
        <v>904</v>
      </c>
      <c r="D847" t="s">
        <v>19</v>
      </c>
      <c r="F847">
        <v>0.04</v>
      </c>
      <c r="G847">
        <v>4.6549680000000003E-2</v>
      </c>
      <c r="H847">
        <v>4986</v>
      </c>
      <c r="I847">
        <v>0.80935137000000001</v>
      </c>
      <c r="J847" s="3">
        <v>0.42</v>
      </c>
      <c r="K847">
        <v>-0.05</v>
      </c>
      <c r="L847">
        <v>0.13</v>
      </c>
      <c r="M847">
        <v>0.05</v>
      </c>
      <c r="N847">
        <v>3.4180000000000001E-5</v>
      </c>
      <c r="O847">
        <v>0</v>
      </c>
      <c r="P847">
        <v>0.72346160999999998</v>
      </c>
      <c r="Q847">
        <v>0</v>
      </c>
      <c r="R847">
        <v>0</v>
      </c>
      <c r="T847">
        <f t="shared" si="13"/>
        <v>0.37675070960209955</v>
      </c>
    </row>
    <row r="848" spans="1:20" x14ac:dyDescent="0.3">
      <c r="A848">
        <v>1</v>
      </c>
      <c r="B848" t="s">
        <v>822</v>
      </c>
      <c r="C848">
        <v>858</v>
      </c>
      <c r="D848" t="s">
        <v>19</v>
      </c>
      <c r="F848">
        <v>-0.04</v>
      </c>
      <c r="G848">
        <v>4.6955289999999997E-2</v>
      </c>
      <c r="H848">
        <v>4901</v>
      </c>
      <c r="I848">
        <v>-0.80559442000000003</v>
      </c>
      <c r="J848" s="3">
        <v>0.42</v>
      </c>
      <c r="K848">
        <v>-0.13</v>
      </c>
      <c r="L848">
        <v>0.05</v>
      </c>
      <c r="M848">
        <v>0.05</v>
      </c>
      <c r="N848">
        <v>3.4180000000000001E-5</v>
      </c>
      <c r="O848">
        <v>0</v>
      </c>
      <c r="P848">
        <v>0.72479260999999995</v>
      </c>
      <c r="Q848">
        <v>0</v>
      </c>
      <c r="R848">
        <v>0</v>
      </c>
      <c r="T848">
        <f t="shared" si="13"/>
        <v>0.37675070960209955</v>
      </c>
    </row>
    <row r="849" spans="1:20" x14ac:dyDescent="0.3">
      <c r="A849">
        <v>1</v>
      </c>
      <c r="B849" t="s">
        <v>719</v>
      </c>
      <c r="C849">
        <v>1183</v>
      </c>
      <c r="D849" t="s">
        <v>19</v>
      </c>
      <c r="F849">
        <v>0.04</v>
      </c>
      <c r="G849">
        <v>4.6465050000000001E-2</v>
      </c>
      <c r="H849">
        <v>4917</v>
      </c>
      <c r="I849">
        <v>0.80557104999999996</v>
      </c>
      <c r="J849" s="3">
        <v>0.42</v>
      </c>
      <c r="K849">
        <v>-0.05</v>
      </c>
      <c r="L849">
        <v>0.13</v>
      </c>
      <c r="M849">
        <v>0.05</v>
      </c>
      <c r="N849">
        <v>3.4180000000000001E-5</v>
      </c>
      <c r="O849">
        <v>0</v>
      </c>
      <c r="P849">
        <v>0.72479260999999995</v>
      </c>
      <c r="Q849">
        <v>0</v>
      </c>
      <c r="R849">
        <v>0</v>
      </c>
      <c r="T849">
        <f t="shared" si="13"/>
        <v>0.37675070960209955</v>
      </c>
    </row>
    <row r="850" spans="1:20" x14ac:dyDescent="0.3">
      <c r="A850">
        <v>1</v>
      </c>
      <c r="B850" t="s">
        <v>1119</v>
      </c>
      <c r="C850">
        <v>252</v>
      </c>
      <c r="D850" t="s">
        <v>19</v>
      </c>
      <c r="F850">
        <v>0.04</v>
      </c>
      <c r="G850">
        <v>4.677514E-2</v>
      </c>
      <c r="H850">
        <v>4837</v>
      </c>
      <c r="I850">
        <v>0.80532327000000004</v>
      </c>
      <c r="J850" s="3">
        <v>0.42</v>
      </c>
      <c r="K850">
        <v>-0.05</v>
      </c>
      <c r="L850">
        <v>0.13</v>
      </c>
      <c r="M850">
        <v>0.05</v>
      </c>
      <c r="N850">
        <v>3.4180000000000001E-5</v>
      </c>
      <c r="O850">
        <v>0</v>
      </c>
      <c r="P850">
        <v>0.72479260999999995</v>
      </c>
      <c r="Q850">
        <v>0</v>
      </c>
      <c r="R850">
        <v>0</v>
      </c>
      <c r="T850">
        <f t="shared" si="13"/>
        <v>0.37675070960209955</v>
      </c>
    </row>
    <row r="851" spans="1:20" x14ac:dyDescent="0.3">
      <c r="A851">
        <v>1</v>
      </c>
      <c r="B851" t="s">
        <v>1222</v>
      </c>
      <c r="C851">
        <v>1103</v>
      </c>
      <c r="D851" t="s">
        <v>19</v>
      </c>
      <c r="F851">
        <v>0.04</v>
      </c>
      <c r="G851">
        <v>4.4805070000000002E-2</v>
      </c>
      <c r="H851">
        <v>5039</v>
      </c>
      <c r="I851">
        <v>0.80414101000000004</v>
      </c>
      <c r="J851" s="3">
        <v>0.42</v>
      </c>
      <c r="K851">
        <v>-0.05</v>
      </c>
      <c r="L851">
        <v>0.12</v>
      </c>
      <c r="M851">
        <v>0.05</v>
      </c>
      <c r="N851">
        <v>3.4180000000000001E-5</v>
      </c>
      <c r="O851">
        <v>0</v>
      </c>
      <c r="P851">
        <v>0.72479260999999995</v>
      </c>
      <c r="Q851">
        <v>0</v>
      </c>
      <c r="R851">
        <v>0</v>
      </c>
      <c r="T851">
        <f t="shared" si="13"/>
        <v>0.37675070960209955</v>
      </c>
    </row>
    <row r="852" spans="1:20" x14ac:dyDescent="0.3">
      <c r="A852">
        <v>1</v>
      </c>
      <c r="B852" t="s">
        <v>1234</v>
      </c>
      <c r="C852">
        <v>905</v>
      </c>
      <c r="D852" t="s">
        <v>19</v>
      </c>
      <c r="F852">
        <v>0.04</v>
      </c>
      <c r="G852">
        <v>4.6587440000000001E-2</v>
      </c>
      <c r="H852">
        <v>4976</v>
      </c>
      <c r="I852">
        <v>0.80314697000000002</v>
      </c>
      <c r="J852" s="3">
        <v>0.42</v>
      </c>
      <c r="K852">
        <v>-0.05</v>
      </c>
      <c r="L852">
        <v>0.13</v>
      </c>
      <c r="M852">
        <v>0.05</v>
      </c>
      <c r="N852">
        <v>3.4180000000000001E-5</v>
      </c>
      <c r="O852">
        <v>0</v>
      </c>
      <c r="P852">
        <v>0.72479260999999995</v>
      </c>
      <c r="Q852">
        <v>0</v>
      </c>
      <c r="R852">
        <v>0</v>
      </c>
      <c r="T852">
        <f t="shared" si="13"/>
        <v>0.37675070960209955</v>
      </c>
    </row>
    <row r="853" spans="1:20" x14ac:dyDescent="0.3">
      <c r="A853">
        <v>1</v>
      </c>
      <c r="B853" t="s">
        <v>533</v>
      </c>
      <c r="C853">
        <v>1250</v>
      </c>
      <c r="D853" t="s">
        <v>19</v>
      </c>
      <c r="F853">
        <v>0.04</v>
      </c>
      <c r="G853">
        <v>4.666435E-2</v>
      </c>
      <c r="H853">
        <v>4976</v>
      </c>
      <c r="I853">
        <v>0.80111600999999999</v>
      </c>
      <c r="J853" s="3">
        <v>0.42</v>
      </c>
      <c r="K853">
        <v>-0.05</v>
      </c>
      <c r="L853">
        <v>0.13</v>
      </c>
      <c r="M853">
        <v>0.05</v>
      </c>
      <c r="N853">
        <v>3.4180000000000001E-5</v>
      </c>
      <c r="O853">
        <v>0</v>
      </c>
      <c r="P853">
        <v>0.72479260999999995</v>
      </c>
      <c r="Q853">
        <v>0</v>
      </c>
      <c r="R853">
        <v>0</v>
      </c>
      <c r="T853">
        <f t="shared" si="13"/>
        <v>0.37675070960209955</v>
      </c>
    </row>
    <row r="854" spans="1:20" x14ac:dyDescent="0.3">
      <c r="A854">
        <v>1</v>
      </c>
      <c r="B854" t="s">
        <v>1011</v>
      </c>
      <c r="C854">
        <v>1311</v>
      </c>
      <c r="D854" t="s">
        <v>19</v>
      </c>
      <c r="F854">
        <v>0.04</v>
      </c>
      <c r="G854">
        <v>4.6461000000000002E-2</v>
      </c>
      <c r="H854">
        <v>5039</v>
      </c>
      <c r="I854">
        <v>0.79952917999999995</v>
      </c>
      <c r="J854" s="3">
        <v>0.42</v>
      </c>
      <c r="K854">
        <v>-0.05</v>
      </c>
      <c r="L854">
        <v>0.13</v>
      </c>
      <c r="M854">
        <v>0.05</v>
      </c>
      <c r="N854">
        <v>3.4180000000000001E-5</v>
      </c>
      <c r="O854">
        <v>0</v>
      </c>
      <c r="P854">
        <v>0.72479260999999995</v>
      </c>
      <c r="Q854">
        <v>0</v>
      </c>
      <c r="R854">
        <v>0</v>
      </c>
      <c r="T854">
        <f t="shared" si="13"/>
        <v>0.37675070960209955</v>
      </c>
    </row>
    <row r="855" spans="1:20" x14ac:dyDescent="0.3">
      <c r="A855">
        <v>1</v>
      </c>
      <c r="B855" t="s">
        <v>740</v>
      </c>
      <c r="C855">
        <v>1093</v>
      </c>
      <c r="D855" t="s">
        <v>19</v>
      </c>
      <c r="F855">
        <v>0.04</v>
      </c>
      <c r="G855">
        <v>4.7761039999999998E-2</v>
      </c>
      <c r="H855">
        <v>4852</v>
      </c>
      <c r="I855">
        <v>0.79947045000000005</v>
      </c>
      <c r="J855" s="3">
        <v>0.42</v>
      </c>
      <c r="K855">
        <v>-0.06</v>
      </c>
      <c r="L855">
        <v>0.13</v>
      </c>
      <c r="M855">
        <v>0.05</v>
      </c>
      <c r="N855">
        <v>3.4180000000000001E-5</v>
      </c>
      <c r="O855">
        <v>0</v>
      </c>
      <c r="P855">
        <v>0.72479260999999995</v>
      </c>
      <c r="Q855">
        <v>0</v>
      </c>
      <c r="R855">
        <v>0</v>
      </c>
      <c r="T855">
        <f t="shared" si="13"/>
        <v>0.37675070960209955</v>
      </c>
    </row>
    <row r="856" spans="1:20" x14ac:dyDescent="0.3">
      <c r="A856">
        <v>1</v>
      </c>
      <c r="B856" t="s">
        <v>290</v>
      </c>
      <c r="C856">
        <v>709</v>
      </c>
      <c r="D856" t="s">
        <v>19</v>
      </c>
      <c r="F856">
        <v>0.04</v>
      </c>
      <c r="G856">
        <v>4.6152739999999998E-2</v>
      </c>
      <c r="H856">
        <v>4901</v>
      </c>
      <c r="I856">
        <v>0.79741070000000003</v>
      </c>
      <c r="J856" s="3">
        <v>0.43</v>
      </c>
      <c r="K856">
        <v>-0.05</v>
      </c>
      <c r="L856">
        <v>0.13</v>
      </c>
      <c r="M856">
        <v>0.05</v>
      </c>
      <c r="N856">
        <v>3.4180000000000001E-5</v>
      </c>
      <c r="O856">
        <v>0</v>
      </c>
      <c r="P856">
        <v>0.72479260999999995</v>
      </c>
      <c r="Q856">
        <v>0</v>
      </c>
      <c r="R856">
        <v>0</v>
      </c>
      <c r="T856">
        <f t="shared" si="13"/>
        <v>0.36653154442041347</v>
      </c>
    </row>
    <row r="857" spans="1:20" x14ac:dyDescent="0.3">
      <c r="A857">
        <v>1</v>
      </c>
      <c r="B857" t="s">
        <v>985</v>
      </c>
      <c r="C857">
        <v>757</v>
      </c>
      <c r="D857" t="s">
        <v>19</v>
      </c>
      <c r="F857">
        <v>0.04</v>
      </c>
      <c r="G857">
        <v>4.6431739999999999E-2</v>
      </c>
      <c r="H857">
        <v>4976</v>
      </c>
      <c r="I857">
        <v>0.79735155000000002</v>
      </c>
      <c r="J857" s="3">
        <v>0.43</v>
      </c>
      <c r="K857">
        <v>-0.05</v>
      </c>
      <c r="L857">
        <v>0.13</v>
      </c>
      <c r="M857">
        <v>0.05</v>
      </c>
      <c r="N857">
        <v>3.4180000000000001E-5</v>
      </c>
      <c r="O857">
        <v>0</v>
      </c>
      <c r="P857">
        <v>0.72479260999999995</v>
      </c>
      <c r="Q857">
        <v>0</v>
      </c>
      <c r="R857">
        <v>0</v>
      </c>
      <c r="T857">
        <f t="shared" si="13"/>
        <v>0.36653154442041347</v>
      </c>
    </row>
    <row r="858" spans="1:20" x14ac:dyDescent="0.3">
      <c r="A858">
        <v>1</v>
      </c>
      <c r="B858" t="s">
        <v>1291</v>
      </c>
      <c r="C858">
        <v>26</v>
      </c>
      <c r="D858" t="s">
        <v>19</v>
      </c>
      <c r="F858">
        <v>0.04</v>
      </c>
      <c r="G858">
        <v>4.5697300000000003E-2</v>
      </c>
      <c r="H858">
        <v>4993</v>
      </c>
      <c r="I858">
        <v>0.79730672999999996</v>
      </c>
      <c r="J858" s="3">
        <v>0.43</v>
      </c>
      <c r="K858">
        <v>-0.05</v>
      </c>
      <c r="L858">
        <v>0.13</v>
      </c>
      <c r="M858">
        <v>0.05</v>
      </c>
      <c r="N858">
        <v>3.4180000000000001E-5</v>
      </c>
      <c r="O858">
        <v>0</v>
      </c>
      <c r="P858">
        <v>0.72479260999999995</v>
      </c>
      <c r="Q858">
        <v>0</v>
      </c>
      <c r="R858">
        <v>0</v>
      </c>
      <c r="T858">
        <f t="shared" si="13"/>
        <v>0.36653154442041347</v>
      </c>
    </row>
    <row r="859" spans="1:20" x14ac:dyDescent="0.3">
      <c r="A859">
        <v>1</v>
      </c>
      <c r="B859" t="s">
        <v>732</v>
      </c>
      <c r="C859">
        <v>125</v>
      </c>
      <c r="D859" t="s">
        <v>19</v>
      </c>
      <c r="F859">
        <v>-0.04</v>
      </c>
      <c r="G859">
        <v>4.5217439999999998E-2</v>
      </c>
      <c r="H859">
        <v>5052</v>
      </c>
      <c r="I859">
        <v>-0.79727219000000005</v>
      </c>
      <c r="J859" s="3">
        <v>0.43</v>
      </c>
      <c r="K859">
        <v>-0.12</v>
      </c>
      <c r="L859">
        <v>0.05</v>
      </c>
      <c r="M859">
        <v>0.05</v>
      </c>
      <c r="N859">
        <v>3.4180000000000001E-5</v>
      </c>
      <c r="O859">
        <v>0</v>
      </c>
      <c r="P859">
        <v>0.72479260999999995</v>
      </c>
      <c r="Q859">
        <v>0</v>
      </c>
      <c r="R859">
        <v>0</v>
      </c>
      <c r="T859">
        <f t="shared" si="13"/>
        <v>0.36653154442041347</v>
      </c>
    </row>
    <row r="860" spans="1:20" x14ac:dyDescent="0.3">
      <c r="A860">
        <v>1</v>
      </c>
      <c r="B860" t="s">
        <v>569</v>
      </c>
      <c r="C860">
        <v>608</v>
      </c>
      <c r="D860" t="s">
        <v>19</v>
      </c>
      <c r="F860">
        <v>0.04</v>
      </c>
      <c r="G860">
        <v>4.6149780000000001E-2</v>
      </c>
      <c r="H860">
        <v>4978</v>
      </c>
      <c r="I860">
        <v>0.79687479000000006</v>
      </c>
      <c r="J860" s="3">
        <v>0.43</v>
      </c>
      <c r="K860">
        <v>-0.05</v>
      </c>
      <c r="L860">
        <v>0.13</v>
      </c>
      <c r="M860">
        <v>0.05</v>
      </c>
      <c r="N860">
        <v>3.4180000000000001E-5</v>
      </c>
      <c r="O860">
        <v>0</v>
      </c>
      <c r="P860">
        <v>0.72479260999999995</v>
      </c>
      <c r="Q860">
        <v>0</v>
      </c>
      <c r="R860">
        <v>0</v>
      </c>
      <c r="T860">
        <f t="shared" si="13"/>
        <v>0.36653154442041347</v>
      </c>
    </row>
    <row r="861" spans="1:20" x14ac:dyDescent="0.3">
      <c r="A861">
        <v>1</v>
      </c>
      <c r="B861" t="s">
        <v>1173</v>
      </c>
      <c r="C861">
        <v>1441</v>
      </c>
      <c r="D861" t="s">
        <v>19</v>
      </c>
      <c r="F861">
        <v>-0.04</v>
      </c>
      <c r="G861">
        <v>4.6620540000000002E-2</v>
      </c>
      <c r="H861">
        <v>4886</v>
      </c>
      <c r="I861">
        <v>-0.79483742000000002</v>
      </c>
      <c r="J861" s="3">
        <v>0.43</v>
      </c>
      <c r="K861">
        <v>-0.13</v>
      </c>
      <c r="L861">
        <v>0.05</v>
      </c>
      <c r="M861">
        <v>0.05</v>
      </c>
      <c r="N861">
        <v>3.4180000000000001E-5</v>
      </c>
      <c r="O861">
        <v>0</v>
      </c>
      <c r="P861">
        <v>0.72596558</v>
      </c>
      <c r="Q861">
        <v>0</v>
      </c>
      <c r="R861">
        <v>0</v>
      </c>
      <c r="T861">
        <f t="shared" si="13"/>
        <v>0.36653154442041347</v>
      </c>
    </row>
    <row r="862" spans="1:20" x14ac:dyDescent="0.3">
      <c r="A862">
        <v>1</v>
      </c>
      <c r="B862" t="s">
        <v>1181</v>
      </c>
      <c r="C862">
        <v>1419</v>
      </c>
      <c r="D862" t="s">
        <v>19</v>
      </c>
      <c r="F862">
        <v>0.04</v>
      </c>
      <c r="G862">
        <v>4.6343490000000001E-2</v>
      </c>
      <c r="H862">
        <v>4963</v>
      </c>
      <c r="I862">
        <v>0.79366243000000003</v>
      </c>
      <c r="J862" s="3">
        <v>0.43</v>
      </c>
      <c r="K862">
        <v>-0.05</v>
      </c>
      <c r="L862">
        <v>0.13</v>
      </c>
      <c r="M862">
        <v>0.05</v>
      </c>
      <c r="N862">
        <v>3.4180000000000001E-5</v>
      </c>
      <c r="O862">
        <v>0</v>
      </c>
      <c r="P862">
        <v>0.72628336999999998</v>
      </c>
      <c r="Q862">
        <v>0</v>
      </c>
      <c r="R862">
        <v>0</v>
      </c>
      <c r="T862">
        <f t="shared" si="13"/>
        <v>0.36653154442041347</v>
      </c>
    </row>
    <row r="863" spans="1:20" x14ac:dyDescent="0.3">
      <c r="A863">
        <v>1</v>
      </c>
      <c r="B863" t="s">
        <v>1088</v>
      </c>
      <c r="C863">
        <v>1303</v>
      </c>
      <c r="D863" t="s">
        <v>19</v>
      </c>
      <c r="F863">
        <v>0.04</v>
      </c>
      <c r="G863">
        <v>4.7224149999999999E-2</v>
      </c>
      <c r="H863">
        <v>4883</v>
      </c>
      <c r="I863">
        <v>0.79241284000000001</v>
      </c>
      <c r="J863" s="3">
        <v>0.43</v>
      </c>
      <c r="K863">
        <v>-0.06</v>
      </c>
      <c r="L863">
        <v>0.13</v>
      </c>
      <c r="M863">
        <v>0.05</v>
      </c>
      <c r="N863">
        <v>3.4180000000000001E-5</v>
      </c>
      <c r="O863">
        <v>0</v>
      </c>
      <c r="P863">
        <v>0.72667733999999995</v>
      </c>
      <c r="Q863">
        <v>0</v>
      </c>
      <c r="R863">
        <v>0</v>
      </c>
      <c r="T863">
        <f t="shared" si="13"/>
        <v>0.36653154442041347</v>
      </c>
    </row>
    <row r="864" spans="1:20" x14ac:dyDescent="0.3">
      <c r="A864">
        <v>1</v>
      </c>
      <c r="B864" t="s">
        <v>195</v>
      </c>
      <c r="C864">
        <v>973</v>
      </c>
      <c r="D864" t="s">
        <v>19</v>
      </c>
      <c r="F864">
        <v>0.04</v>
      </c>
      <c r="G864">
        <v>4.5726139999999998E-2</v>
      </c>
      <c r="H864">
        <v>4883</v>
      </c>
      <c r="I864">
        <v>0.79057171999999998</v>
      </c>
      <c r="J864" s="3">
        <v>0.43</v>
      </c>
      <c r="K864">
        <v>-0.05</v>
      </c>
      <c r="L864">
        <v>0.13</v>
      </c>
      <c r="M864">
        <v>0.05</v>
      </c>
      <c r="N864">
        <v>3.4180000000000001E-5</v>
      </c>
      <c r="O864">
        <v>0</v>
      </c>
      <c r="P864">
        <v>0.72678043000000003</v>
      </c>
      <c r="Q864">
        <v>0</v>
      </c>
      <c r="R864">
        <v>0</v>
      </c>
      <c r="T864">
        <f t="shared" si="13"/>
        <v>0.36653154442041347</v>
      </c>
    </row>
    <row r="865" spans="1:20" x14ac:dyDescent="0.3">
      <c r="A865">
        <v>1</v>
      </c>
      <c r="B865" t="s">
        <v>1188</v>
      </c>
      <c r="C865">
        <v>807</v>
      </c>
      <c r="D865" t="s">
        <v>19</v>
      </c>
      <c r="F865">
        <v>0.04</v>
      </c>
      <c r="G865">
        <v>4.6148849999999998E-2</v>
      </c>
      <c r="H865">
        <v>4997</v>
      </c>
      <c r="I865">
        <v>0.78993782999999995</v>
      </c>
      <c r="J865" s="3">
        <v>0.43</v>
      </c>
      <c r="K865">
        <v>-0.05</v>
      </c>
      <c r="L865">
        <v>0.13</v>
      </c>
      <c r="M865">
        <v>0.05</v>
      </c>
      <c r="N865">
        <v>3.4180000000000001E-5</v>
      </c>
      <c r="O865">
        <v>0</v>
      </c>
      <c r="P865">
        <v>0.72678043000000003</v>
      </c>
      <c r="Q865">
        <v>0</v>
      </c>
      <c r="R865">
        <v>0</v>
      </c>
      <c r="T865">
        <f t="shared" si="13"/>
        <v>0.36653154442041347</v>
      </c>
    </row>
    <row r="866" spans="1:20" x14ac:dyDescent="0.3">
      <c r="A866">
        <v>1</v>
      </c>
      <c r="B866" t="s">
        <v>1004</v>
      </c>
      <c r="C866">
        <v>1432</v>
      </c>
      <c r="D866" t="s">
        <v>19</v>
      </c>
      <c r="F866">
        <v>-0.04</v>
      </c>
      <c r="G866">
        <v>4.5575850000000001E-2</v>
      </c>
      <c r="H866">
        <v>4963</v>
      </c>
      <c r="I866">
        <v>-0.78975335999999996</v>
      </c>
      <c r="J866" s="3">
        <v>0.43</v>
      </c>
      <c r="K866">
        <v>-0.13</v>
      </c>
      <c r="L866">
        <v>0.05</v>
      </c>
      <c r="M866">
        <v>0.05</v>
      </c>
      <c r="N866">
        <v>3.4180000000000001E-5</v>
      </c>
      <c r="O866">
        <v>0</v>
      </c>
      <c r="P866">
        <v>0.72678043000000003</v>
      </c>
      <c r="Q866">
        <v>0</v>
      </c>
      <c r="R866">
        <v>0</v>
      </c>
      <c r="T866">
        <f t="shared" si="13"/>
        <v>0.36653154442041347</v>
      </c>
    </row>
    <row r="867" spans="1:20" x14ac:dyDescent="0.3">
      <c r="A867">
        <v>1</v>
      </c>
      <c r="B867" t="s">
        <v>1024</v>
      </c>
      <c r="C867">
        <v>1162</v>
      </c>
      <c r="D867" t="s">
        <v>19</v>
      </c>
      <c r="F867">
        <v>-0.04</v>
      </c>
      <c r="G867">
        <v>4.5565260000000003E-2</v>
      </c>
      <c r="H867">
        <v>5039</v>
      </c>
      <c r="I867">
        <v>-0.78618094000000005</v>
      </c>
      <c r="J867" s="3">
        <v>0.43</v>
      </c>
      <c r="K867">
        <v>-0.13</v>
      </c>
      <c r="L867">
        <v>0.05</v>
      </c>
      <c r="M867">
        <v>0.05</v>
      </c>
      <c r="N867">
        <v>3.4180000000000001E-5</v>
      </c>
      <c r="O867">
        <v>0</v>
      </c>
      <c r="P867">
        <v>0.72947013999999999</v>
      </c>
      <c r="Q867">
        <v>0</v>
      </c>
      <c r="R867">
        <v>0</v>
      </c>
      <c r="T867">
        <f t="shared" si="13"/>
        <v>0.36653154442041347</v>
      </c>
    </row>
    <row r="868" spans="1:20" x14ac:dyDescent="0.3">
      <c r="A868">
        <v>1</v>
      </c>
      <c r="B868" t="s">
        <v>182</v>
      </c>
      <c r="C868">
        <v>1262</v>
      </c>
      <c r="D868" t="s">
        <v>19</v>
      </c>
      <c r="F868">
        <v>0.03</v>
      </c>
      <c r="G868">
        <v>4.2687919999999997E-2</v>
      </c>
      <c r="H868">
        <v>5019</v>
      </c>
      <c r="I868">
        <v>0.78195608000000005</v>
      </c>
      <c r="J868" s="3">
        <v>0.43</v>
      </c>
      <c r="K868">
        <v>-0.05</v>
      </c>
      <c r="L868">
        <v>0.12</v>
      </c>
      <c r="M868">
        <v>0.05</v>
      </c>
      <c r="N868">
        <v>3.4180000000000001E-5</v>
      </c>
      <c r="O868">
        <v>0</v>
      </c>
      <c r="P868">
        <v>0.73167064000000004</v>
      </c>
      <c r="Q868">
        <v>0</v>
      </c>
      <c r="R868">
        <v>0</v>
      </c>
      <c r="T868">
        <f t="shared" si="13"/>
        <v>0.36653154442041347</v>
      </c>
    </row>
    <row r="869" spans="1:20" x14ac:dyDescent="0.3">
      <c r="A869">
        <v>1</v>
      </c>
      <c r="B869" t="s">
        <v>961</v>
      </c>
      <c r="C869">
        <v>1148</v>
      </c>
      <c r="D869" t="s">
        <v>19</v>
      </c>
      <c r="F869">
        <v>0.04</v>
      </c>
      <c r="G869">
        <v>4.7393600000000001E-2</v>
      </c>
      <c r="H869">
        <v>4883</v>
      </c>
      <c r="I869">
        <v>0.78109589000000001</v>
      </c>
      <c r="J869" s="3">
        <v>0.43</v>
      </c>
      <c r="K869">
        <v>-0.06</v>
      </c>
      <c r="L869">
        <v>0.13</v>
      </c>
      <c r="M869">
        <v>0.05</v>
      </c>
      <c r="N869">
        <v>3.4180000000000001E-5</v>
      </c>
      <c r="O869">
        <v>0</v>
      </c>
      <c r="P869">
        <v>0.73167064000000004</v>
      </c>
      <c r="Q869">
        <v>0</v>
      </c>
      <c r="R869">
        <v>0</v>
      </c>
      <c r="T869">
        <f t="shared" si="13"/>
        <v>0.36653154442041347</v>
      </c>
    </row>
    <row r="870" spans="1:20" x14ac:dyDescent="0.3">
      <c r="A870">
        <v>1</v>
      </c>
      <c r="B870" t="s">
        <v>1412</v>
      </c>
      <c r="C870">
        <v>497</v>
      </c>
      <c r="D870" t="s">
        <v>19</v>
      </c>
      <c r="F870">
        <v>0.04</v>
      </c>
      <c r="G870">
        <v>4.5509309999999997E-2</v>
      </c>
      <c r="H870">
        <v>4959</v>
      </c>
      <c r="I870">
        <v>0.77857027000000001</v>
      </c>
      <c r="J870" s="3">
        <v>0.44</v>
      </c>
      <c r="K870">
        <v>-0.05</v>
      </c>
      <c r="L870">
        <v>0.12</v>
      </c>
      <c r="M870">
        <v>0.05</v>
      </c>
      <c r="N870">
        <v>3.4180000000000001E-5</v>
      </c>
      <c r="O870">
        <v>0</v>
      </c>
      <c r="P870">
        <v>0.73167064000000004</v>
      </c>
      <c r="Q870">
        <v>0</v>
      </c>
      <c r="R870">
        <v>0</v>
      </c>
      <c r="T870">
        <f t="shared" si="13"/>
        <v>0.35654732351381258</v>
      </c>
    </row>
    <row r="871" spans="1:20" x14ac:dyDescent="0.3">
      <c r="A871">
        <v>1</v>
      </c>
      <c r="B871" t="s">
        <v>445</v>
      </c>
      <c r="C871">
        <v>556</v>
      </c>
      <c r="D871" t="s">
        <v>19</v>
      </c>
      <c r="F871">
        <v>0.03</v>
      </c>
      <c r="G871">
        <v>4.442749E-2</v>
      </c>
      <c r="H871">
        <v>4967</v>
      </c>
      <c r="I871">
        <v>0.77685000999999998</v>
      </c>
      <c r="J871" s="3">
        <v>0.44</v>
      </c>
      <c r="K871">
        <v>-0.05</v>
      </c>
      <c r="L871">
        <v>0.12</v>
      </c>
      <c r="M871">
        <v>0.05</v>
      </c>
      <c r="N871">
        <v>3.4180000000000001E-5</v>
      </c>
      <c r="O871">
        <v>0</v>
      </c>
      <c r="P871">
        <v>0.73167064000000004</v>
      </c>
      <c r="Q871">
        <v>0</v>
      </c>
      <c r="R871">
        <v>0</v>
      </c>
      <c r="T871">
        <f t="shared" si="13"/>
        <v>0.35654732351381258</v>
      </c>
    </row>
    <row r="872" spans="1:20" x14ac:dyDescent="0.3">
      <c r="A872">
        <v>1</v>
      </c>
      <c r="B872" t="s">
        <v>662</v>
      </c>
      <c r="C872">
        <v>59</v>
      </c>
      <c r="D872" t="s">
        <v>19</v>
      </c>
      <c r="F872">
        <v>0.03</v>
      </c>
      <c r="G872">
        <v>4.3446430000000001E-2</v>
      </c>
      <c r="H872">
        <v>4969</v>
      </c>
      <c r="I872">
        <v>0.77640631999999998</v>
      </c>
      <c r="J872" s="3">
        <v>0.44</v>
      </c>
      <c r="K872">
        <v>-0.05</v>
      </c>
      <c r="L872">
        <v>0.12</v>
      </c>
      <c r="M872">
        <v>0.05</v>
      </c>
      <c r="N872">
        <v>3.4180000000000001E-5</v>
      </c>
      <c r="O872">
        <v>0</v>
      </c>
      <c r="P872">
        <v>0.73167064000000004</v>
      </c>
      <c r="Q872">
        <v>0</v>
      </c>
      <c r="R872">
        <v>0</v>
      </c>
      <c r="T872">
        <f t="shared" si="13"/>
        <v>0.35654732351381258</v>
      </c>
    </row>
    <row r="873" spans="1:20" x14ac:dyDescent="0.3">
      <c r="A873">
        <v>1</v>
      </c>
      <c r="B873" t="s">
        <v>1457</v>
      </c>
      <c r="C873">
        <v>67</v>
      </c>
      <c r="D873" t="s">
        <v>19</v>
      </c>
      <c r="F873">
        <v>-0.04</v>
      </c>
      <c r="G873">
        <v>4.6510219999999998E-2</v>
      </c>
      <c r="H873">
        <v>4886</v>
      </c>
      <c r="I873">
        <v>-0.77634453000000003</v>
      </c>
      <c r="J873" s="3">
        <v>0.44</v>
      </c>
      <c r="K873">
        <v>-0.13</v>
      </c>
      <c r="L873">
        <v>0.06</v>
      </c>
      <c r="M873">
        <v>0.05</v>
      </c>
      <c r="N873">
        <v>3.4180000000000001E-5</v>
      </c>
      <c r="O873">
        <v>0</v>
      </c>
      <c r="P873">
        <v>0.73167064000000004</v>
      </c>
      <c r="Q873">
        <v>0</v>
      </c>
      <c r="R873">
        <v>0</v>
      </c>
      <c r="T873">
        <f t="shared" si="13"/>
        <v>0.35654732351381258</v>
      </c>
    </row>
    <row r="874" spans="1:20" x14ac:dyDescent="0.3">
      <c r="A874">
        <v>1</v>
      </c>
      <c r="B874" t="s">
        <v>1447</v>
      </c>
      <c r="C874">
        <v>122</v>
      </c>
      <c r="D874" t="s">
        <v>19</v>
      </c>
      <c r="F874">
        <v>0.04</v>
      </c>
      <c r="G874">
        <v>4.603368E-2</v>
      </c>
      <c r="H874">
        <v>4976</v>
      </c>
      <c r="I874">
        <v>0.77614784999999997</v>
      </c>
      <c r="J874" s="3">
        <v>0.44</v>
      </c>
      <c r="K874">
        <v>-0.05</v>
      </c>
      <c r="L874">
        <v>0.13</v>
      </c>
      <c r="M874">
        <v>0.05</v>
      </c>
      <c r="N874">
        <v>3.4180000000000001E-5</v>
      </c>
      <c r="O874">
        <v>0</v>
      </c>
      <c r="P874">
        <v>0.73167064000000004</v>
      </c>
      <c r="Q874">
        <v>0</v>
      </c>
      <c r="R874">
        <v>0</v>
      </c>
      <c r="T874">
        <f t="shared" si="13"/>
        <v>0.35654732351381258</v>
      </c>
    </row>
    <row r="875" spans="1:20" x14ac:dyDescent="0.3">
      <c r="A875">
        <v>1</v>
      </c>
      <c r="B875" t="s">
        <v>1237</v>
      </c>
      <c r="C875">
        <v>532</v>
      </c>
      <c r="D875" t="s">
        <v>19</v>
      </c>
      <c r="F875">
        <v>0.04</v>
      </c>
      <c r="G875">
        <v>4.6752170000000003E-2</v>
      </c>
      <c r="H875">
        <v>4886</v>
      </c>
      <c r="I875">
        <v>0.77549106000000001</v>
      </c>
      <c r="J875" s="3">
        <v>0.44</v>
      </c>
      <c r="K875">
        <v>-0.06</v>
      </c>
      <c r="L875">
        <v>0.13</v>
      </c>
      <c r="M875">
        <v>0.05</v>
      </c>
      <c r="N875">
        <v>3.4180000000000001E-5</v>
      </c>
      <c r="O875">
        <v>0</v>
      </c>
      <c r="P875">
        <v>0.73167064000000004</v>
      </c>
      <c r="Q875">
        <v>0</v>
      </c>
      <c r="R875">
        <v>0</v>
      </c>
      <c r="T875">
        <f t="shared" si="13"/>
        <v>0.35654732351381258</v>
      </c>
    </row>
    <row r="876" spans="1:20" x14ac:dyDescent="0.3">
      <c r="A876">
        <v>1</v>
      </c>
      <c r="B876" t="s">
        <v>1177</v>
      </c>
      <c r="C876">
        <v>1336</v>
      </c>
      <c r="D876" t="s">
        <v>19</v>
      </c>
      <c r="F876">
        <v>0.03</v>
      </c>
      <c r="G876">
        <v>4.2955930000000003E-2</v>
      </c>
      <c r="H876">
        <v>4969</v>
      </c>
      <c r="I876">
        <v>0.77539546000000004</v>
      </c>
      <c r="J876" s="3">
        <v>0.44</v>
      </c>
      <c r="K876">
        <v>-0.05</v>
      </c>
      <c r="L876">
        <v>0.12</v>
      </c>
      <c r="M876">
        <v>0.05</v>
      </c>
      <c r="N876">
        <v>3.4180000000000001E-5</v>
      </c>
      <c r="O876">
        <v>0</v>
      </c>
      <c r="P876">
        <v>0.73167064000000004</v>
      </c>
      <c r="Q876">
        <v>0</v>
      </c>
      <c r="R876">
        <v>0</v>
      </c>
      <c r="T876">
        <f t="shared" si="13"/>
        <v>0.35654732351381258</v>
      </c>
    </row>
    <row r="877" spans="1:20" x14ac:dyDescent="0.3">
      <c r="A877">
        <v>1</v>
      </c>
      <c r="B877" t="s">
        <v>764</v>
      </c>
      <c r="C877">
        <v>632</v>
      </c>
      <c r="D877" t="s">
        <v>19</v>
      </c>
      <c r="F877">
        <v>0.04</v>
      </c>
      <c r="G877">
        <v>4.5646069999999997E-2</v>
      </c>
      <c r="H877">
        <v>4976</v>
      </c>
      <c r="I877">
        <v>0.77470912000000003</v>
      </c>
      <c r="J877" s="3">
        <v>0.44</v>
      </c>
      <c r="K877">
        <v>-0.05</v>
      </c>
      <c r="L877">
        <v>0.12</v>
      </c>
      <c r="M877">
        <v>0.05</v>
      </c>
      <c r="N877">
        <v>3.4180000000000001E-5</v>
      </c>
      <c r="O877">
        <v>0</v>
      </c>
      <c r="P877">
        <v>0.73167064000000004</v>
      </c>
      <c r="Q877">
        <v>0</v>
      </c>
      <c r="R877">
        <v>0</v>
      </c>
      <c r="T877">
        <f t="shared" si="13"/>
        <v>0.35654732351381258</v>
      </c>
    </row>
    <row r="878" spans="1:20" x14ac:dyDescent="0.3">
      <c r="A878">
        <v>1</v>
      </c>
      <c r="B878" t="s">
        <v>871</v>
      </c>
      <c r="C878">
        <v>743</v>
      </c>
      <c r="D878" t="s">
        <v>19</v>
      </c>
      <c r="F878">
        <v>-0.04</v>
      </c>
      <c r="G878">
        <v>4.639882E-2</v>
      </c>
      <c r="H878">
        <v>4958</v>
      </c>
      <c r="I878">
        <v>-0.77461811000000003</v>
      </c>
      <c r="J878" s="3">
        <v>0.44</v>
      </c>
      <c r="K878">
        <v>-0.13</v>
      </c>
      <c r="L878">
        <v>0.06</v>
      </c>
      <c r="M878">
        <v>0.05</v>
      </c>
      <c r="N878">
        <v>3.4180000000000001E-5</v>
      </c>
      <c r="O878">
        <v>0</v>
      </c>
      <c r="P878">
        <v>0.73167064000000004</v>
      </c>
      <c r="Q878">
        <v>0</v>
      </c>
      <c r="R878">
        <v>0</v>
      </c>
      <c r="T878">
        <f t="shared" si="13"/>
        <v>0.35654732351381258</v>
      </c>
    </row>
    <row r="879" spans="1:20" x14ac:dyDescent="0.3">
      <c r="A879">
        <v>1</v>
      </c>
      <c r="B879" t="s">
        <v>246</v>
      </c>
      <c r="C879">
        <v>993</v>
      </c>
      <c r="D879" t="s">
        <v>19</v>
      </c>
      <c r="F879">
        <v>0.03</v>
      </c>
      <c r="G879">
        <v>4.2748099999999997E-2</v>
      </c>
      <c r="H879">
        <v>4997</v>
      </c>
      <c r="I879">
        <v>0.77320688000000004</v>
      </c>
      <c r="J879" s="3">
        <v>0.44</v>
      </c>
      <c r="K879">
        <v>-0.05</v>
      </c>
      <c r="L879">
        <v>0.12</v>
      </c>
      <c r="M879">
        <v>0.05</v>
      </c>
      <c r="N879">
        <v>3.4180000000000001E-5</v>
      </c>
      <c r="O879">
        <v>0</v>
      </c>
      <c r="P879">
        <v>0.73218704999999995</v>
      </c>
      <c r="Q879">
        <v>0</v>
      </c>
      <c r="R879">
        <v>0</v>
      </c>
      <c r="T879">
        <f t="shared" si="13"/>
        <v>0.35654732351381258</v>
      </c>
    </row>
    <row r="880" spans="1:20" x14ac:dyDescent="0.3">
      <c r="A880">
        <v>1</v>
      </c>
      <c r="B880" t="s">
        <v>520</v>
      </c>
      <c r="C880">
        <v>34</v>
      </c>
      <c r="D880" t="s">
        <v>19</v>
      </c>
      <c r="F880">
        <v>-0.04</v>
      </c>
      <c r="G880">
        <v>4.700344E-2</v>
      </c>
      <c r="H880">
        <v>4846</v>
      </c>
      <c r="I880">
        <v>-0.77240410000000004</v>
      </c>
      <c r="J880" s="3">
        <v>0.44</v>
      </c>
      <c r="K880">
        <v>-0.13</v>
      </c>
      <c r="L880">
        <v>0.06</v>
      </c>
      <c r="M880">
        <v>0.05</v>
      </c>
      <c r="N880">
        <v>3.4180000000000001E-5</v>
      </c>
      <c r="O880">
        <v>0</v>
      </c>
      <c r="P880">
        <v>0.73218704999999995</v>
      </c>
      <c r="Q880">
        <v>0</v>
      </c>
      <c r="R880">
        <v>0</v>
      </c>
      <c r="T880">
        <f t="shared" si="13"/>
        <v>0.35654732351381258</v>
      </c>
    </row>
    <row r="881" spans="1:20" x14ac:dyDescent="0.3">
      <c r="A881">
        <v>1</v>
      </c>
      <c r="B881" t="s">
        <v>1361</v>
      </c>
      <c r="C881">
        <v>767</v>
      </c>
      <c r="D881" t="s">
        <v>19</v>
      </c>
      <c r="F881">
        <v>0.04</v>
      </c>
      <c r="G881">
        <v>4.6951380000000001E-2</v>
      </c>
      <c r="H881">
        <v>4897</v>
      </c>
      <c r="I881">
        <v>0.77126802999999999</v>
      </c>
      <c r="J881" s="3">
        <v>0.44</v>
      </c>
      <c r="K881">
        <v>-0.06</v>
      </c>
      <c r="L881">
        <v>0.13</v>
      </c>
      <c r="M881">
        <v>0.05</v>
      </c>
      <c r="N881">
        <v>3.4180000000000001E-5</v>
      </c>
      <c r="O881">
        <v>0</v>
      </c>
      <c r="P881">
        <v>0.73247304000000002</v>
      </c>
      <c r="Q881">
        <v>0</v>
      </c>
      <c r="R881">
        <v>0</v>
      </c>
      <c r="T881">
        <f t="shared" si="13"/>
        <v>0.35654732351381258</v>
      </c>
    </row>
    <row r="882" spans="1:20" x14ac:dyDescent="0.3">
      <c r="A882">
        <v>1</v>
      </c>
      <c r="B882" t="s">
        <v>765</v>
      </c>
      <c r="C882">
        <v>704</v>
      </c>
      <c r="D882" t="s">
        <v>19</v>
      </c>
      <c r="F882">
        <v>0.04</v>
      </c>
      <c r="G882">
        <v>4.585769E-2</v>
      </c>
      <c r="H882">
        <v>4886</v>
      </c>
      <c r="I882">
        <v>0.76583303999999996</v>
      </c>
      <c r="J882" s="3">
        <v>0.44</v>
      </c>
      <c r="K882">
        <v>-0.05</v>
      </c>
      <c r="L882">
        <v>0.13</v>
      </c>
      <c r="M882">
        <v>0.05</v>
      </c>
      <c r="N882">
        <v>3.4180000000000001E-5</v>
      </c>
      <c r="O882">
        <v>0</v>
      </c>
      <c r="P882">
        <v>0.73693034000000002</v>
      </c>
      <c r="Q882">
        <v>0</v>
      </c>
      <c r="R882">
        <v>0</v>
      </c>
      <c r="T882">
        <f t="shared" si="13"/>
        <v>0.35654732351381258</v>
      </c>
    </row>
    <row r="883" spans="1:20" x14ac:dyDescent="0.3">
      <c r="A883">
        <v>1</v>
      </c>
      <c r="B883" t="s">
        <v>1368</v>
      </c>
      <c r="C883">
        <v>980</v>
      </c>
      <c r="D883" t="s">
        <v>19</v>
      </c>
      <c r="F883">
        <v>-0.04</v>
      </c>
      <c r="G883">
        <v>4.6978720000000002E-2</v>
      </c>
      <c r="H883">
        <v>4886</v>
      </c>
      <c r="I883">
        <v>-0.76505827999999998</v>
      </c>
      <c r="J883" s="3">
        <v>0.44</v>
      </c>
      <c r="K883">
        <v>-0.13</v>
      </c>
      <c r="L883">
        <v>0.06</v>
      </c>
      <c r="M883">
        <v>0.05</v>
      </c>
      <c r="N883">
        <v>3.4180000000000001E-5</v>
      </c>
      <c r="O883">
        <v>0</v>
      </c>
      <c r="P883">
        <v>0.73693034000000002</v>
      </c>
      <c r="Q883">
        <v>0</v>
      </c>
      <c r="R883">
        <v>0</v>
      </c>
      <c r="T883">
        <f t="shared" si="13"/>
        <v>0.35654732351381258</v>
      </c>
    </row>
    <row r="884" spans="1:20" x14ac:dyDescent="0.3">
      <c r="A884">
        <v>1</v>
      </c>
      <c r="B884" t="s">
        <v>567</v>
      </c>
      <c r="C884">
        <v>585</v>
      </c>
      <c r="D884" t="s">
        <v>19</v>
      </c>
      <c r="F884">
        <v>0.04</v>
      </c>
      <c r="G884">
        <v>4.6066049999999997E-2</v>
      </c>
      <c r="H884">
        <v>4883</v>
      </c>
      <c r="I884">
        <v>0.76230173000000001</v>
      </c>
      <c r="J884" s="3">
        <v>0.45</v>
      </c>
      <c r="K884">
        <v>-0.06</v>
      </c>
      <c r="L884">
        <v>0.13</v>
      </c>
      <c r="M884">
        <v>0.05</v>
      </c>
      <c r="N884">
        <v>3.4180000000000001E-5</v>
      </c>
      <c r="O884">
        <v>0</v>
      </c>
      <c r="P884">
        <v>0.73881790999999997</v>
      </c>
      <c r="Q884">
        <v>0</v>
      </c>
      <c r="R884">
        <v>0</v>
      </c>
      <c r="T884">
        <f t="shared" si="13"/>
        <v>0.34678748622465633</v>
      </c>
    </row>
    <row r="885" spans="1:20" x14ac:dyDescent="0.3">
      <c r="A885">
        <v>1</v>
      </c>
      <c r="B885" t="s">
        <v>1298</v>
      </c>
      <c r="C885">
        <v>275</v>
      </c>
      <c r="D885" t="s">
        <v>19</v>
      </c>
      <c r="F885">
        <v>0.04</v>
      </c>
      <c r="G885">
        <v>4.639033E-2</v>
      </c>
      <c r="H885">
        <v>4886</v>
      </c>
      <c r="I885">
        <v>0.76006733999999998</v>
      </c>
      <c r="J885" s="3">
        <v>0.45</v>
      </c>
      <c r="K885">
        <v>-0.06</v>
      </c>
      <c r="L885">
        <v>0.13</v>
      </c>
      <c r="M885">
        <v>0.05</v>
      </c>
      <c r="N885">
        <v>3.4180000000000001E-5</v>
      </c>
      <c r="O885">
        <v>0</v>
      </c>
      <c r="P885">
        <v>0.74019029999999997</v>
      </c>
      <c r="Q885">
        <v>0</v>
      </c>
      <c r="R885">
        <v>0</v>
      </c>
      <c r="T885">
        <f t="shared" si="13"/>
        <v>0.34678748622465633</v>
      </c>
    </row>
    <row r="886" spans="1:20" x14ac:dyDescent="0.3">
      <c r="A886">
        <v>1</v>
      </c>
      <c r="B886" t="s">
        <v>1304</v>
      </c>
      <c r="C886">
        <v>553</v>
      </c>
      <c r="D886" t="s">
        <v>19</v>
      </c>
      <c r="F886">
        <v>0.03</v>
      </c>
      <c r="G886">
        <v>4.5887450000000003E-2</v>
      </c>
      <c r="H886">
        <v>5004</v>
      </c>
      <c r="I886">
        <v>0.75866794000000004</v>
      </c>
      <c r="J886" s="3">
        <v>0.45</v>
      </c>
      <c r="K886">
        <v>-0.06</v>
      </c>
      <c r="L886">
        <v>0.12</v>
      </c>
      <c r="M886">
        <v>0.05</v>
      </c>
      <c r="N886">
        <v>3.4180000000000001E-5</v>
      </c>
      <c r="O886">
        <v>0</v>
      </c>
      <c r="P886">
        <v>0.74035890000000004</v>
      </c>
      <c r="Q886">
        <v>0</v>
      </c>
      <c r="R886">
        <v>0</v>
      </c>
      <c r="T886">
        <f t="shared" si="13"/>
        <v>0.34678748622465633</v>
      </c>
    </row>
    <row r="887" spans="1:20" x14ac:dyDescent="0.3">
      <c r="A887">
        <v>1</v>
      </c>
      <c r="B887" t="s">
        <v>706</v>
      </c>
      <c r="C887">
        <v>1039</v>
      </c>
      <c r="D887" t="s">
        <v>19</v>
      </c>
      <c r="F887">
        <v>0.04</v>
      </c>
      <c r="G887">
        <v>4.6400829999999997E-2</v>
      </c>
      <c r="H887">
        <v>4993</v>
      </c>
      <c r="I887">
        <v>0.75709238000000001</v>
      </c>
      <c r="J887" s="3">
        <v>0.45</v>
      </c>
      <c r="K887">
        <v>-0.06</v>
      </c>
      <c r="L887">
        <v>0.13</v>
      </c>
      <c r="M887">
        <v>0.05</v>
      </c>
      <c r="N887">
        <v>3.4180000000000001E-5</v>
      </c>
      <c r="O887">
        <v>0</v>
      </c>
      <c r="P887">
        <v>0.74035890000000004</v>
      </c>
      <c r="Q887">
        <v>0</v>
      </c>
      <c r="R887">
        <v>0</v>
      </c>
      <c r="T887">
        <f t="shared" si="13"/>
        <v>0.34678748622465633</v>
      </c>
    </row>
    <row r="888" spans="1:20" x14ac:dyDescent="0.3">
      <c r="A888">
        <v>1</v>
      </c>
      <c r="B888" t="s">
        <v>134</v>
      </c>
      <c r="C888">
        <v>827</v>
      </c>
      <c r="D888" t="s">
        <v>19</v>
      </c>
      <c r="F888">
        <v>0.03</v>
      </c>
      <c r="G888">
        <v>4.5193749999999998E-2</v>
      </c>
      <c r="H888">
        <v>4970</v>
      </c>
      <c r="I888">
        <v>0.75629345999999997</v>
      </c>
      <c r="J888" s="3">
        <v>0.45</v>
      </c>
      <c r="K888">
        <v>-0.05</v>
      </c>
      <c r="L888">
        <v>0.12</v>
      </c>
      <c r="M888">
        <v>0.05</v>
      </c>
      <c r="N888">
        <v>3.4180000000000001E-5</v>
      </c>
      <c r="O888">
        <v>0</v>
      </c>
      <c r="P888">
        <v>0.74035890000000004</v>
      </c>
      <c r="Q888">
        <v>0</v>
      </c>
      <c r="R888">
        <v>0</v>
      </c>
      <c r="T888">
        <f t="shared" si="13"/>
        <v>0.34678748622465633</v>
      </c>
    </row>
    <row r="889" spans="1:20" x14ac:dyDescent="0.3">
      <c r="A889">
        <v>1</v>
      </c>
      <c r="B889" t="s">
        <v>1406</v>
      </c>
      <c r="C889">
        <v>343</v>
      </c>
      <c r="D889" t="s">
        <v>19</v>
      </c>
      <c r="F889">
        <v>-0.03</v>
      </c>
      <c r="G889">
        <v>4.5967649999999999E-2</v>
      </c>
      <c r="H889">
        <v>5052</v>
      </c>
      <c r="I889">
        <v>-0.75473513999999997</v>
      </c>
      <c r="J889" s="3">
        <v>0.45</v>
      </c>
      <c r="K889">
        <v>-0.12</v>
      </c>
      <c r="L889">
        <v>0.06</v>
      </c>
      <c r="M889">
        <v>0.05</v>
      </c>
      <c r="N889">
        <v>3.4180000000000001E-5</v>
      </c>
      <c r="O889">
        <v>0</v>
      </c>
      <c r="P889">
        <v>0.74035890000000004</v>
      </c>
      <c r="Q889">
        <v>0</v>
      </c>
      <c r="R889">
        <v>0</v>
      </c>
      <c r="T889">
        <f t="shared" si="13"/>
        <v>0.34678748622465633</v>
      </c>
    </row>
    <row r="890" spans="1:20" x14ac:dyDescent="0.3">
      <c r="A890">
        <v>1</v>
      </c>
      <c r="B890" t="s">
        <v>1395</v>
      </c>
      <c r="C890">
        <v>662</v>
      </c>
      <c r="D890" t="s">
        <v>19</v>
      </c>
      <c r="F890">
        <v>0.04</v>
      </c>
      <c r="G890">
        <v>4.6631499999999999E-2</v>
      </c>
      <c r="H890">
        <v>4917</v>
      </c>
      <c r="I890">
        <v>0.75462587999999997</v>
      </c>
      <c r="J890" s="3">
        <v>0.45</v>
      </c>
      <c r="K890">
        <v>-0.06</v>
      </c>
      <c r="L890">
        <v>0.13</v>
      </c>
      <c r="M890">
        <v>0.05</v>
      </c>
      <c r="N890">
        <v>3.4180000000000001E-5</v>
      </c>
      <c r="O890">
        <v>0</v>
      </c>
      <c r="P890">
        <v>0.74035890000000004</v>
      </c>
      <c r="Q890">
        <v>0</v>
      </c>
      <c r="R890">
        <v>0</v>
      </c>
      <c r="T890">
        <f t="shared" si="13"/>
        <v>0.34678748622465633</v>
      </c>
    </row>
    <row r="891" spans="1:20" x14ac:dyDescent="0.3">
      <c r="A891">
        <v>1</v>
      </c>
      <c r="B891" t="s">
        <v>1405</v>
      </c>
      <c r="C891">
        <v>412</v>
      </c>
      <c r="D891" t="s">
        <v>19</v>
      </c>
      <c r="F891">
        <v>0.04</v>
      </c>
      <c r="G891">
        <v>4.729999E-2</v>
      </c>
      <c r="H891">
        <v>4883</v>
      </c>
      <c r="I891">
        <v>0.75395303999999996</v>
      </c>
      <c r="J891" s="3">
        <v>0.45</v>
      </c>
      <c r="K891">
        <v>-0.06</v>
      </c>
      <c r="L891">
        <v>0.13</v>
      </c>
      <c r="M891">
        <v>0.05</v>
      </c>
      <c r="N891">
        <v>3.4180000000000001E-5</v>
      </c>
      <c r="O891">
        <v>0</v>
      </c>
      <c r="P891">
        <v>0.74035890000000004</v>
      </c>
      <c r="Q891">
        <v>0</v>
      </c>
      <c r="R891">
        <v>0</v>
      </c>
      <c r="T891">
        <f t="shared" si="13"/>
        <v>0.34678748622465633</v>
      </c>
    </row>
    <row r="892" spans="1:20" x14ac:dyDescent="0.3">
      <c r="A892">
        <v>1</v>
      </c>
      <c r="B892" t="s">
        <v>888</v>
      </c>
      <c r="C892">
        <v>1109</v>
      </c>
      <c r="D892" t="s">
        <v>19</v>
      </c>
      <c r="F892">
        <v>0.04</v>
      </c>
      <c r="G892">
        <v>4.7211280000000001E-2</v>
      </c>
      <c r="H892">
        <v>4883</v>
      </c>
      <c r="I892">
        <v>0.75320076999999996</v>
      </c>
      <c r="J892" s="3">
        <v>0.45</v>
      </c>
      <c r="K892">
        <v>-0.06</v>
      </c>
      <c r="L892">
        <v>0.13</v>
      </c>
      <c r="M892">
        <v>0.05</v>
      </c>
      <c r="N892">
        <v>3.4180000000000001E-5</v>
      </c>
      <c r="O892">
        <v>0</v>
      </c>
      <c r="P892">
        <v>0.74035890000000004</v>
      </c>
      <c r="Q892">
        <v>0</v>
      </c>
      <c r="R892">
        <v>0</v>
      </c>
      <c r="T892">
        <f t="shared" si="13"/>
        <v>0.34678748622465633</v>
      </c>
    </row>
    <row r="893" spans="1:20" x14ac:dyDescent="0.3">
      <c r="A893">
        <v>1</v>
      </c>
      <c r="B893" t="s">
        <v>1299</v>
      </c>
      <c r="C893">
        <v>1102</v>
      </c>
      <c r="D893" t="s">
        <v>19</v>
      </c>
      <c r="F893">
        <v>0.03</v>
      </c>
      <c r="G893">
        <v>4.5551880000000003E-2</v>
      </c>
      <c r="H893">
        <v>4886</v>
      </c>
      <c r="I893">
        <v>0.75314124999999998</v>
      </c>
      <c r="J893" s="3">
        <v>0.45</v>
      </c>
      <c r="K893">
        <v>-0.05</v>
      </c>
      <c r="L893">
        <v>0.12</v>
      </c>
      <c r="M893">
        <v>0.05</v>
      </c>
      <c r="N893">
        <v>3.4180000000000001E-5</v>
      </c>
      <c r="O893">
        <v>0</v>
      </c>
      <c r="P893">
        <v>0.74035890000000004</v>
      </c>
      <c r="Q893">
        <v>0</v>
      </c>
      <c r="R893">
        <v>0</v>
      </c>
      <c r="T893">
        <f t="shared" si="13"/>
        <v>0.34678748622465633</v>
      </c>
    </row>
    <row r="894" spans="1:20" x14ac:dyDescent="0.3">
      <c r="A894">
        <v>1</v>
      </c>
      <c r="B894" t="s">
        <v>830</v>
      </c>
      <c r="C894">
        <v>1190</v>
      </c>
      <c r="D894" t="s">
        <v>19</v>
      </c>
      <c r="F894">
        <v>0.04</v>
      </c>
      <c r="G894">
        <v>4.7427780000000003E-2</v>
      </c>
      <c r="H894">
        <v>4883</v>
      </c>
      <c r="I894">
        <v>0.75083836999999998</v>
      </c>
      <c r="J894" s="3">
        <v>0.45</v>
      </c>
      <c r="K894">
        <v>-0.06</v>
      </c>
      <c r="L894">
        <v>0.13</v>
      </c>
      <c r="M894">
        <v>0.05</v>
      </c>
      <c r="N894">
        <v>3.4180000000000001E-5</v>
      </c>
      <c r="O894">
        <v>0</v>
      </c>
      <c r="P894">
        <v>0.74096795999999998</v>
      </c>
      <c r="Q894">
        <v>0</v>
      </c>
      <c r="R894">
        <v>0</v>
      </c>
      <c r="T894">
        <f t="shared" si="13"/>
        <v>0.34678748622465633</v>
      </c>
    </row>
    <row r="895" spans="1:20" x14ac:dyDescent="0.3">
      <c r="A895">
        <v>1</v>
      </c>
      <c r="B895" t="s">
        <v>1191</v>
      </c>
      <c r="C895">
        <v>397</v>
      </c>
      <c r="D895" t="s">
        <v>19</v>
      </c>
      <c r="F895">
        <v>-0.03</v>
      </c>
      <c r="G895">
        <v>4.6497370000000003E-2</v>
      </c>
      <c r="H895">
        <v>4974</v>
      </c>
      <c r="I895">
        <v>-0.75038727000000005</v>
      </c>
      <c r="J895" s="3">
        <v>0.45</v>
      </c>
      <c r="K895">
        <v>-0.13</v>
      </c>
      <c r="L895">
        <v>0.06</v>
      </c>
      <c r="M895">
        <v>0.05</v>
      </c>
      <c r="N895">
        <v>3.4180000000000001E-5</v>
      </c>
      <c r="O895">
        <v>0</v>
      </c>
      <c r="P895">
        <v>0.74096795999999998</v>
      </c>
      <c r="Q895">
        <v>0</v>
      </c>
      <c r="R895">
        <v>0</v>
      </c>
      <c r="T895">
        <f t="shared" si="13"/>
        <v>0.34678748622465633</v>
      </c>
    </row>
    <row r="896" spans="1:20" x14ac:dyDescent="0.3">
      <c r="A896">
        <v>1</v>
      </c>
      <c r="B896" t="s">
        <v>1014</v>
      </c>
      <c r="C896">
        <v>39</v>
      </c>
      <c r="D896" t="s">
        <v>19</v>
      </c>
      <c r="F896">
        <v>0.03</v>
      </c>
      <c r="G896">
        <v>4.5936369999999997E-2</v>
      </c>
      <c r="H896">
        <v>4997</v>
      </c>
      <c r="I896">
        <v>0.74999656000000003</v>
      </c>
      <c r="J896" s="3">
        <v>0.45</v>
      </c>
      <c r="K896">
        <v>-0.06</v>
      </c>
      <c r="L896">
        <v>0.12</v>
      </c>
      <c r="M896">
        <v>0.05</v>
      </c>
      <c r="N896">
        <v>3.4180000000000001E-5</v>
      </c>
      <c r="O896">
        <v>0</v>
      </c>
      <c r="P896">
        <v>0.74096795999999998</v>
      </c>
      <c r="Q896">
        <v>0</v>
      </c>
      <c r="R896">
        <v>0</v>
      </c>
      <c r="T896">
        <f t="shared" si="13"/>
        <v>0.34678748622465633</v>
      </c>
    </row>
    <row r="897" spans="1:20" x14ac:dyDescent="0.3">
      <c r="A897">
        <v>1</v>
      </c>
      <c r="B897" t="s">
        <v>1257</v>
      </c>
      <c r="C897">
        <v>185</v>
      </c>
      <c r="D897" t="s">
        <v>19</v>
      </c>
      <c r="F897">
        <v>0.03</v>
      </c>
      <c r="G897">
        <v>4.5740639999999999E-2</v>
      </c>
      <c r="H897">
        <v>4986</v>
      </c>
      <c r="I897">
        <v>0.74806136000000001</v>
      </c>
      <c r="J897" s="3">
        <v>0.45</v>
      </c>
      <c r="K897">
        <v>-0.06</v>
      </c>
      <c r="L897">
        <v>0.12</v>
      </c>
      <c r="M897">
        <v>0.05</v>
      </c>
      <c r="N897">
        <v>3.4180000000000001E-5</v>
      </c>
      <c r="O897">
        <v>0</v>
      </c>
      <c r="P897">
        <v>0.74204541000000002</v>
      </c>
      <c r="Q897">
        <v>0</v>
      </c>
      <c r="R897">
        <v>0</v>
      </c>
      <c r="T897">
        <f t="shared" si="13"/>
        <v>0.34678748622465633</v>
      </c>
    </row>
    <row r="898" spans="1:20" x14ac:dyDescent="0.3">
      <c r="A898">
        <v>1</v>
      </c>
      <c r="B898" t="s">
        <v>665</v>
      </c>
      <c r="C898">
        <v>1397</v>
      </c>
      <c r="D898" t="s">
        <v>19</v>
      </c>
      <c r="F898">
        <v>0.04</v>
      </c>
      <c r="G898">
        <v>4.7384120000000002E-2</v>
      </c>
      <c r="H898">
        <v>4883</v>
      </c>
      <c r="I898">
        <v>0.74636484000000003</v>
      </c>
      <c r="J898" s="3">
        <v>0.46</v>
      </c>
      <c r="K898">
        <v>-0.06</v>
      </c>
      <c r="L898">
        <v>0.13</v>
      </c>
      <c r="M898">
        <v>0.05</v>
      </c>
      <c r="N898">
        <v>3.4180000000000001E-5</v>
      </c>
      <c r="O898">
        <v>0</v>
      </c>
      <c r="P898">
        <v>0.74288918999999998</v>
      </c>
      <c r="Q898">
        <v>0</v>
      </c>
      <c r="R898">
        <v>0</v>
      </c>
      <c r="T898">
        <f t="shared" si="13"/>
        <v>0.33724216831842591</v>
      </c>
    </row>
    <row r="899" spans="1:20" x14ac:dyDescent="0.3">
      <c r="A899">
        <v>1</v>
      </c>
      <c r="B899" t="s">
        <v>1477</v>
      </c>
      <c r="C899">
        <v>145</v>
      </c>
      <c r="D899" t="s">
        <v>19</v>
      </c>
      <c r="F899">
        <v>0.03</v>
      </c>
      <c r="G899">
        <v>4.6935659999999997E-2</v>
      </c>
      <c r="H899">
        <v>4886</v>
      </c>
      <c r="I899">
        <v>0.74305624000000003</v>
      </c>
      <c r="J899" s="3">
        <v>0.46</v>
      </c>
      <c r="K899">
        <v>-0.06</v>
      </c>
      <c r="L899">
        <v>0.13</v>
      </c>
      <c r="M899">
        <v>0.05</v>
      </c>
      <c r="N899">
        <v>3.4180000000000001E-5</v>
      </c>
      <c r="O899">
        <v>0</v>
      </c>
      <c r="P899">
        <v>0.74532087999999996</v>
      </c>
      <c r="Q899">
        <v>0</v>
      </c>
      <c r="R899">
        <v>0</v>
      </c>
      <c r="T899">
        <f t="shared" ref="T899:T962" si="14">-LOG10(J899)</f>
        <v>0.33724216831842591</v>
      </c>
    </row>
    <row r="900" spans="1:20" x14ac:dyDescent="0.3">
      <c r="A900">
        <v>1</v>
      </c>
      <c r="B900" t="s">
        <v>654</v>
      </c>
      <c r="C900">
        <v>1398</v>
      </c>
      <c r="D900" t="s">
        <v>19</v>
      </c>
      <c r="F900">
        <v>-0.03</v>
      </c>
      <c r="G900">
        <v>4.621977E-2</v>
      </c>
      <c r="H900">
        <v>5031</v>
      </c>
      <c r="I900">
        <v>-0.74048700000000001</v>
      </c>
      <c r="J900" s="3">
        <v>0.46</v>
      </c>
      <c r="K900">
        <v>-0.12</v>
      </c>
      <c r="L900">
        <v>0.06</v>
      </c>
      <c r="M900">
        <v>0.05</v>
      </c>
      <c r="N900">
        <v>3.4180000000000001E-5</v>
      </c>
      <c r="O900">
        <v>0</v>
      </c>
      <c r="P900">
        <v>0.74699965999999995</v>
      </c>
      <c r="Q900">
        <v>0</v>
      </c>
      <c r="R900">
        <v>0</v>
      </c>
      <c r="T900">
        <f t="shared" si="14"/>
        <v>0.33724216831842591</v>
      </c>
    </row>
    <row r="901" spans="1:20" x14ac:dyDescent="0.3">
      <c r="A901">
        <v>1</v>
      </c>
      <c r="B901" t="s">
        <v>1440</v>
      </c>
      <c r="C901">
        <v>1198</v>
      </c>
      <c r="D901" t="s">
        <v>19</v>
      </c>
      <c r="F901">
        <v>0.03</v>
      </c>
      <c r="G901">
        <v>4.6295709999999997E-2</v>
      </c>
      <c r="H901">
        <v>4901</v>
      </c>
      <c r="I901">
        <v>0.73967114</v>
      </c>
      <c r="J901" s="3">
        <v>0.46</v>
      </c>
      <c r="K901">
        <v>-0.06</v>
      </c>
      <c r="L901">
        <v>0.13</v>
      </c>
      <c r="M901">
        <v>0.05</v>
      </c>
      <c r="N901">
        <v>3.4180000000000001E-5</v>
      </c>
      <c r="O901">
        <v>0</v>
      </c>
      <c r="P901">
        <v>0.74699965999999995</v>
      </c>
      <c r="Q901">
        <v>0</v>
      </c>
      <c r="R901">
        <v>0</v>
      </c>
      <c r="T901">
        <f t="shared" si="14"/>
        <v>0.33724216831842591</v>
      </c>
    </row>
    <row r="902" spans="1:20" x14ac:dyDescent="0.3">
      <c r="A902">
        <v>1</v>
      </c>
      <c r="B902" t="s">
        <v>760</v>
      </c>
      <c r="C902">
        <v>1132</v>
      </c>
      <c r="D902" t="s">
        <v>19</v>
      </c>
      <c r="F902">
        <v>-0.03</v>
      </c>
      <c r="G902">
        <v>4.4960729999999997E-2</v>
      </c>
      <c r="H902">
        <v>4867</v>
      </c>
      <c r="I902">
        <v>-0.73718503000000002</v>
      </c>
      <c r="J902" s="3">
        <v>0.46</v>
      </c>
      <c r="K902">
        <v>-0.12</v>
      </c>
      <c r="L902">
        <v>0.05</v>
      </c>
      <c r="M902">
        <v>0.05</v>
      </c>
      <c r="N902">
        <v>3.4180000000000001E-5</v>
      </c>
      <c r="O902">
        <v>0</v>
      </c>
      <c r="P902">
        <v>0.74845729000000005</v>
      </c>
      <c r="Q902">
        <v>0</v>
      </c>
      <c r="R902">
        <v>0</v>
      </c>
      <c r="T902">
        <f t="shared" si="14"/>
        <v>0.33724216831842591</v>
      </c>
    </row>
    <row r="903" spans="1:20" x14ac:dyDescent="0.3">
      <c r="A903">
        <v>1</v>
      </c>
      <c r="B903" t="s">
        <v>698</v>
      </c>
      <c r="C903">
        <v>1220</v>
      </c>
      <c r="D903" t="s">
        <v>19</v>
      </c>
      <c r="F903">
        <v>0.03</v>
      </c>
      <c r="G903">
        <v>4.549856E-2</v>
      </c>
      <c r="H903">
        <v>5052</v>
      </c>
      <c r="I903">
        <v>0.73446756000000002</v>
      </c>
      <c r="J903" s="3">
        <v>0.46</v>
      </c>
      <c r="K903">
        <v>-0.06</v>
      </c>
      <c r="L903">
        <v>0.12</v>
      </c>
      <c r="M903">
        <v>0.05</v>
      </c>
      <c r="N903">
        <v>3.4180000000000001E-5</v>
      </c>
      <c r="O903">
        <v>0</v>
      </c>
      <c r="P903">
        <v>0.74845729000000005</v>
      </c>
      <c r="Q903">
        <v>0</v>
      </c>
      <c r="R903">
        <v>0</v>
      </c>
      <c r="T903">
        <f t="shared" si="14"/>
        <v>0.33724216831842591</v>
      </c>
    </row>
    <row r="904" spans="1:20" x14ac:dyDescent="0.3">
      <c r="A904">
        <v>1</v>
      </c>
      <c r="B904" t="s">
        <v>1306</v>
      </c>
      <c r="C904">
        <v>524</v>
      </c>
      <c r="D904" t="s">
        <v>19</v>
      </c>
      <c r="F904">
        <v>0.03</v>
      </c>
      <c r="G904">
        <v>4.5537889999999998E-2</v>
      </c>
      <c r="H904">
        <v>4962</v>
      </c>
      <c r="I904">
        <v>0.73430728000000001</v>
      </c>
      <c r="J904" s="3">
        <v>0.46</v>
      </c>
      <c r="K904">
        <v>-0.06</v>
      </c>
      <c r="L904">
        <v>0.12</v>
      </c>
      <c r="M904">
        <v>0.05</v>
      </c>
      <c r="N904">
        <v>3.4180000000000001E-5</v>
      </c>
      <c r="O904">
        <v>0</v>
      </c>
      <c r="P904">
        <v>0.74845729000000005</v>
      </c>
      <c r="Q904">
        <v>0</v>
      </c>
      <c r="R904">
        <v>0</v>
      </c>
      <c r="T904">
        <f t="shared" si="14"/>
        <v>0.33724216831842591</v>
      </c>
    </row>
    <row r="905" spans="1:20" x14ac:dyDescent="0.3">
      <c r="A905">
        <v>1</v>
      </c>
      <c r="B905" t="s">
        <v>1144</v>
      </c>
      <c r="C905">
        <v>1407</v>
      </c>
      <c r="D905" t="s">
        <v>19</v>
      </c>
      <c r="F905">
        <v>-0.03</v>
      </c>
      <c r="G905">
        <v>4.7148839999999997E-2</v>
      </c>
      <c r="H905">
        <v>4897</v>
      </c>
      <c r="I905">
        <v>-0.73308512000000003</v>
      </c>
      <c r="J905" s="3">
        <v>0.46</v>
      </c>
      <c r="K905">
        <v>-0.13</v>
      </c>
      <c r="L905">
        <v>0.06</v>
      </c>
      <c r="M905">
        <v>0.05</v>
      </c>
      <c r="N905">
        <v>3.4180000000000001E-5</v>
      </c>
      <c r="O905">
        <v>0</v>
      </c>
      <c r="P905">
        <v>0.74845729000000005</v>
      </c>
      <c r="Q905">
        <v>0</v>
      </c>
      <c r="R905">
        <v>0</v>
      </c>
      <c r="T905">
        <f t="shared" si="14"/>
        <v>0.33724216831842591</v>
      </c>
    </row>
    <row r="906" spans="1:20" x14ac:dyDescent="0.3">
      <c r="A906">
        <v>1</v>
      </c>
      <c r="B906" t="s">
        <v>922</v>
      </c>
      <c r="C906">
        <v>1326</v>
      </c>
      <c r="D906" t="s">
        <v>19</v>
      </c>
      <c r="F906">
        <v>0.03</v>
      </c>
      <c r="G906">
        <v>4.6878099999999999E-2</v>
      </c>
      <c r="H906">
        <v>4886</v>
      </c>
      <c r="I906">
        <v>0.73296832000000001</v>
      </c>
      <c r="J906" s="3">
        <v>0.46</v>
      </c>
      <c r="K906">
        <v>-0.06</v>
      </c>
      <c r="L906">
        <v>0.13</v>
      </c>
      <c r="M906">
        <v>0.05</v>
      </c>
      <c r="N906">
        <v>3.4180000000000001E-5</v>
      </c>
      <c r="O906">
        <v>0</v>
      </c>
      <c r="P906">
        <v>0.74845729000000005</v>
      </c>
      <c r="Q906">
        <v>0</v>
      </c>
      <c r="R906">
        <v>0</v>
      </c>
      <c r="T906">
        <f t="shared" si="14"/>
        <v>0.33724216831842591</v>
      </c>
    </row>
    <row r="907" spans="1:20" x14ac:dyDescent="0.3">
      <c r="A907">
        <v>1</v>
      </c>
      <c r="B907" t="s">
        <v>150</v>
      </c>
      <c r="C907">
        <v>382</v>
      </c>
      <c r="D907" t="s">
        <v>19</v>
      </c>
      <c r="F907">
        <v>0.03</v>
      </c>
      <c r="G907">
        <v>4.478294E-2</v>
      </c>
      <c r="H907">
        <v>4997</v>
      </c>
      <c r="I907">
        <v>0.73270150000000001</v>
      </c>
      <c r="J907" s="3">
        <v>0.46</v>
      </c>
      <c r="K907">
        <v>-0.05</v>
      </c>
      <c r="L907">
        <v>0.12</v>
      </c>
      <c r="M907">
        <v>0.05</v>
      </c>
      <c r="N907">
        <v>3.4180000000000001E-5</v>
      </c>
      <c r="O907">
        <v>0</v>
      </c>
      <c r="P907">
        <v>0.74845729000000005</v>
      </c>
      <c r="Q907">
        <v>0</v>
      </c>
      <c r="R907">
        <v>0</v>
      </c>
      <c r="T907">
        <f t="shared" si="14"/>
        <v>0.33724216831842591</v>
      </c>
    </row>
    <row r="908" spans="1:20" x14ac:dyDescent="0.3">
      <c r="A908">
        <v>1</v>
      </c>
      <c r="B908" t="s">
        <v>275</v>
      </c>
      <c r="C908">
        <v>1246</v>
      </c>
      <c r="D908" t="s">
        <v>19</v>
      </c>
      <c r="F908">
        <v>0.03</v>
      </c>
      <c r="G908">
        <v>4.5963509999999999E-2</v>
      </c>
      <c r="H908">
        <v>4951</v>
      </c>
      <c r="I908">
        <v>0.73123514999999994</v>
      </c>
      <c r="J908" s="3">
        <v>0.46</v>
      </c>
      <c r="K908">
        <v>-0.06</v>
      </c>
      <c r="L908">
        <v>0.12</v>
      </c>
      <c r="M908">
        <v>0.05</v>
      </c>
      <c r="N908">
        <v>3.4180000000000001E-5</v>
      </c>
      <c r="O908">
        <v>0</v>
      </c>
      <c r="P908">
        <v>0.74845729000000005</v>
      </c>
      <c r="Q908">
        <v>0</v>
      </c>
      <c r="R908">
        <v>0</v>
      </c>
      <c r="T908">
        <f t="shared" si="14"/>
        <v>0.33724216831842591</v>
      </c>
    </row>
    <row r="909" spans="1:20" x14ac:dyDescent="0.3">
      <c r="A909">
        <v>1</v>
      </c>
      <c r="B909" t="s">
        <v>873</v>
      </c>
      <c r="C909">
        <v>413</v>
      </c>
      <c r="D909" t="s">
        <v>19</v>
      </c>
      <c r="F909">
        <v>0.03</v>
      </c>
      <c r="G909">
        <v>4.5201760000000001E-2</v>
      </c>
      <c r="H909">
        <v>4997</v>
      </c>
      <c r="I909">
        <v>0.73024053</v>
      </c>
      <c r="J909" s="3">
        <v>0.47</v>
      </c>
      <c r="K909">
        <v>-0.06</v>
      </c>
      <c r="L909">
        <v>0.12</v>
      </c>
      <c r="M909">
        <v>0.05</v>
      </c>
      <c r="N909">
        <v>3.4180000000000001E-5</v>
      </c>
      <c r="O909">
        <v>0</v>
      </c>
      <c r="P909">
        <v>0.74845729000000005</v>
      </c>
      <c r="Q909">
        <v>0</v>
      </c>
      <c r="R909">
        <v>0</v>
      </c>
      <c r="T909">
        <f t="shared" si="14"/>
        <v>0.32790214206428259</v>
      </c>
    </row>
    <row r="910" spans="1:20" x14ac:dyDescent="0.3">
      <c r="A910">
        <v>1</v>
      </c>
      <c r="B910" t="s">
        <v>1175</v>
      </c>
      <c r="C910">
        <v>534</v>
      </c>
      <c r="D910" t="s">
        <v>19</v>
      </c>
      <c r="F910">
        <v>-0.03</v>
      </c>
      <c r="G910">
        <v>4.6472340000000001E-2</v>
      </c>
      <c r="H910">
        <v>4993</v>
      </c>
      <c r="I910">
        <v>-0.73005293000000004</v>
      </c>
      <c r="J910" s="3">
        <v>0.47</v>
      </c>
      <c r="K910">
        <v>-0.13</v>
      </c>
      <c r="L910">
        <v>0.06</v>
      </c>
      <c r="M910">
        <v>0.05</v>
      </c>
      <c r="N910">
        <v>3.4180000000000001E-5</v>
      </c>
      <c r="O910">
        <v>0</v>
      </c>
      <c r="P910">
        <v>0.74845729000000005</v>
      </c>
      <c r="Q910">
        <v>0</v>
      </c>
      <c r="R910">
        <v>0</v>
      </c>
      <c r="T910">
        <f t="shared" si="14"/>
        <v>0.32790214206428259</v>
      </c>
    </row>
    <row r="911" spans="1:20" x14ac:dyDescent="0.3">
      <c r="A911">
        <v>1</v>
      </c>
      <c r="B911" t="s">
        <v>647</v>
      </c>
      <c r="C911">
        <v>529</v>
      </c>
      <c r="D911" t="s">
        <v>19</v>
      </c>
      <c r="F911">
        <v>0.03</v>
      </c>
      <c r="G911">
        <v>4.6268179999999999E-2</v>
      </c>
      <c r="H911">
        <v>4976</v>
      </c>
      <c r="I911">
        <v>0.72979870000000002</v>
      </c>
      <c r="J911" s="3">
        <v>0.47</v>
      </c>
      <c r="K911">
        <v>-0.06</v>
      </c>
      <c r="L911">
        <v>0.12</v>
      </c>
      <c r="M911">
        <v>0.05</v>
      </c>
      <c r="N911">
        <v>3.4180000000000001E-5</v>
      </c>
      <c r="O911">
        <v>0</v>
      </c>
      <c r="P911">
        <v>0.74845729000000005</v>
      </c>
      <c r="Q911">
        <v>0</v>
      </c>
      <c r="R911">
        <v>0</v>
      </c>
      <c r="T911">
        <f t="shared" si="14"/>
        <v>0.32790214206428259</v>
      </c>
    </row>
    <row r="912" spans="1:20" x14ac:dyDescent="0.3">
      <c r="A912">
        <v>1</v>
      </c>
      <c r="B912" t="s">
        <v>982</v>
      </c>
      <c r="C912">
        <v>1187</v>
      </c>
      <c r="D912" t="s">
        <v>19</v>
      </c>
      <c r="F912">
        <v>0.03</v>
      </c>
      <c r="G912">
        <v>4.6402079999999998E-2</v>
      </c>
      <c r="H912">
        <v>4976</v>
      </c>
      <c r="I912">
        <v>0.72456620000000005</v>
      </c>
      <c r="J912" s="3">
        <v>0.47</v>
      </c>
      <c r="K912">
        <v>-0.06</v>
      </c>
      <c r="L912">
        <v>0.12</v>
      </c>
      <c r="M912">
        <v>0.05</v>
      </c>
      <c r="N912">
        <v>3.4180000000000001E-5</v>
      </c>
      <c r="O912">
        <v>0</v>
      </c>
      <c r="P912">
        <v>0.75222449000000002</v>
      </c>
      <c r="Q912">
        <v>0</v>
      </c>
      <c r="R912">
        <v>0</v>
      </c>
      <c r="T912">
        <f t="shared" si="14"/>
        <v>0.32790214206428259</v>
      </c>
    </row>
    <row r="913" spans="1:20" x14ac:dyDescent="0.3">
      <c r="A913">
        <v>1</v>
      </c>
      <c r="B913" t="s">
        <v>1404</v>
      </c>
      <c r="C913">
        <v>374</v>
      </c>
      <c r="D913" t="s">
        <v>19</v>
      </c>
      <c r="F913">
        <v>-0.03</v>
      </c>
      <c r="G913">
        <v>4.6885759999999999E-2</v>
      </c>
      <c r="H913">
        <v>4897</v>
      </c>
      <c r="I913">
        <v>-0.72348604999999999</v>
      </c>
      <c r="J913" s="3">
        <v>0.47</v>
      </c>
      <c r="K913">
        <v>-0.13</v>
      </c>
      <c r="L913">
        <v>0.06</v>
      </c>
      <c r="M913">
        <v>0.05</v>
      </c>
      <c r="N913">
        <v>3.4180000000000001E-5</v>
      </c>
      <c r="O913">
        <v>0</v>
      </c>
      <c r="P913">
        <v>0.75222449000000002</v>
      </c>
      <c r="Q913">
        <v>0</v>
      </c>
      <c r="R913">
        <v>0</v>
      </c>
      <c r="T913">
        <f t="shared" si="14"/>
        <v>0.32790214206428259</v>
      </c>
    </row>
    <row r="914" spans="1:20" x14ac:dyDescent="0.3">
      <c r="A914">
        <v>1</v>
      </c>
      <c r="B914" t="s">
        <v>616</v>
      </c>
      <c r="C914">
        <v>56</v>
      </c>
      <c r="D914" t="s">
        <v>19</v>
      </c>
      <c r="F914">
        <v>-0.03</v>
      </c>
      <c r="G914">
        <v>4.6231719999999997E-2</v>
      </c>
      <c r="H914">
        <v>4901</v>
      </c>
      <c r="I914">
        <v>-0.72345758000000004</v>
      </c>
      <c r="J914" s="3">
        <v>0.47</v>
      </c>
      <c r="K914">
        <v>-0.12</v>
      </c>
      <c r="L914">
        <v>0.06</v>
      </c>
      <c r="M914">
        <v>0.05</v>
      </c>
      <c r="N914">
        <v>3.4180000000000001E-5</v>
      </c>
      <c r="O914">
        <v>0</v>
      </c>
      <c r="P914">
        <v>0.75222449000000002</v>
      </c>
      <c r="Q914">
        <v>0</v>
      </c>
      <c r="R914">
        <v>0</v>
      </c>
      <c r="T914">
        <f t="shared" si="14"/>
        <v>0.32790214206428259</v>
      </c>
    </row>
    <row r="915" spans="1:20" x14ac:dyDescent="0.3">
      <c r="A915">
        <v>1</v>
      </c>
      <c r="B915" t="s">
        <v>1036</v>
      </c>
      <c r="C915">
        <v>758</v>
      </c>
      <c r="D915" t="s">
        <v>19</v>
      </c>
      <c r="F915">
        <v>-0.03</v>
      </c>
      <c r="G915">
        <v>4.7751929999999998E-2</v>
      </c>
      <c r="H915">
        <v>4773</v>
      </c>
      <c r="I915">
        <v>-0.71624478000000003</v>
      </c>
      <c r="J915" s="3">
        <v>0.47</v>
      </c>
      <c r="K915">
        <v>-0.13</v>
      </c>
      <c r="L915">
        <v>0.06</v>
      </c>
      <c r="M915">
        <v>0.05</v>
      </c>
      <c r="N915">
        <v>3.4180000000000001E-5</v>
      </c>
      <c r="O915">
        <v>0</v>
      </c>
      <c r="P915">
        <v>0.75851148999999995</v>
      </c>
      <c r="Q915">
        <v>0</v>
      </c>
      <c r="R915">
        <v>0</v>
      </c>
      <c r="T915">
        <f t="shared" si="14"/>
        <v>0.32790214206428259</v>
      </c>
    </row>
    <row r="916" spans="1:20" x14ac:dyDescent="0.3">
      <c r="A916">
        <v>1</v>
      </c>
      <c r="B916" t="s">
        <v>1427</v>
      </c>
      <c r="C916">
        <v>755</v>
      </c>
      <c r="D916" t="s">
        <v>19</v>
      </c>
      <c r="F916">
        <v>0.03</v>
      </c>
      <c r="G916">
        <v>4.7028210000000001E-2</v>
      </c>
      <c r="H916">
        <v>4897</v>
      </c>
      <c r="I916">
        <v>0.71520479000000003</v>
      </c>
      <c r="J916" s="3">
        <v>0.47</v>
      </c>
      <c r="K916">
        <v>-0.06</v>
      </c>
      <c r="L916">
        <v>0.13</v>
      </c>
      <c r="M916">
        <v>0.05</v>
      </c>
      <c r="N916">
        <v>3.4180000000000001E-5</v>
      </c>
      <c r="O916">
        <v>0</v>
      </c>
      <c r="P916">
        <v>0.75870797000000001</v>
      </c>
      <c r="Q916">
        <v>0</v>
      </c>
      <c r="R916">
        <v>0</v>
      </c>
      <c r="T916">
        <f t="shared" si="14"/>
        <v>0.32790214206428259</v>
      </c>
    </row>
    <row r="917" spans="1:20" x14ac:dyDescent="0.3">
      <c r="A917">
        <v>1</v>
      </c>
      <c r="B917" t="s">
        <v>101</v>
      </c>
      <c r="C917">
        <v>183</v>
      </c>
      <c r="D917" t="s">
        <v>19</v>
      </c>
      <c r="F917">
        <v>0.03</v>
      </c>
      <c r="G917">
        <v>4.5330269999999999E-2</v>
      </c>
      <c r="H917">
        <v>4903</v>
      </c>
      <c r="I917">
        <v>0.71178231000000003</v>
      </c>
      <c r="J917" s="3">
        <v>0.48</v>
      </c>
      <c r="K917">
        <v>-0.06</v>
      </c>
      <c r="L917">
        <v>0.12</v>
      </c>
      <c r="M917">
        <v>0.05</v>
      </c>
      <c r="N917">
        <v>3.4180000000000001E-5</v>
      </c>
      <c r="O917">
        <v>0</v>
      </c>
      <c r="P917">
        <v>0.76070314999999999</v>
      </c>
      <c r="Q917">
        <v>0</v>
      </c>
      <c r="R917">
        <v>0</v>
      </c>
      <c r="T917">
        <f t="shared" si="14"/>
        <v>0.31875876262441277</v>
      </c>
    </row>
    <row r="918" spans="1:20" x14ac:dyDescent="0.3">
      <c r="A918">
        <v>1</v>
      </c>
      <c r="B918" t="s">
        <v>1287</v>
      </c>
      <c r="C918">
        <v>558</v>
      </c>
      <c r="D918" t="s">
        <v>19</v>
      </c>
      <c r="F918">
        <v>0.03</v>
      </c>
      <c r="G918">
        <v>4.6848689999999998E-2</v>
      </c>
      <c r="H918">
        <v>4982</v>
      </c>
      <c r="I918">
        <v>0.71150548000000002</v>
      </c>
      <c r="J918" s="3">
        <v>0.48</v>
      </c>
      <c r="K918">
        <v>-0.06</v>
      </c>
      <c r="L918">
        <v>0.13</v>
      </c>
      <c r="M918">
        <v>0.05</v>
      </c>
      <c r="N918">
        <v>3.4180000000000001E-5</v>
      </c>
      <c r="O918">
        <v>0</v>
      </c>
      <c r="P918">
        <v>0.76070314999999999</v>
      </c>
      <c r="Q918">
        <v>0</v>
      </c>
      <c r="R918">
        <v>0</v>
      </c>
      <c r="T918">
        <f t="shared" si="14"/>
        <v>0.31875876262441277</v>
      </c>
    </row>
    <row r="919" spans="1:20" x14ac:dyDescent="0.3">
      <c r="A919">
        <v>1</v>
      </c>
      <c r="B919" t="s">
        <v>669</v>
      </c>
      <c r="C919">
        <v>1359</v>
      </c>
      <c r="D919" t="s">
        <v>19</v>
      </c>
      <c r="F919">
        <v>0.03</v>
      </c>
      <c r="G919">
        <v>4.6191959999999997E-2</v>
      </c>
      <c r="H919">
        <v>5004</v>
      </c>
      <c r="I919">
        <v>0.71019332000000002</v>
      </c>
      <c r="J919" s="3">
        <v>0.48</v>
      </c>
      <c r="K919">
        <v>-0.06</v>
      </c>
      <c r="L919">
        <v>0.12</v>
      </c>
      <c r="M919">
        <v>0.05</v>
      </c>
      <c r="N919">
        <v>3.4180000000000001E-5</v>
      </c>
      <c r="O919">
        <v>0</v>
      </c>
      <c r="P919">
        <v>0.76117014000000005</v>
      </c>
      <c r="Q919">
        <v>0</v>
      </c>
      <c r="R919">
        <v>0</v>
      </c>
      <c r="T919">
        <f t="shared" si="14"/>
        <v>0.31875876262441277</v>
      </c>
    </row>
    <row r="920" spans="1:20" x14ac:dyDescent="0.3">
      <c r="A920">
        <v>1</v>
      </c>
      <c r="B920" t="s">
        <v>390</v>
      </c>
      <c r="C920">
        <v>855</v>
      </c>
      <c r="D920" t="s">
        <v>19</v>
      </c>
      <c r="F920">
        <v>0.03</v>
      </c>
      <c r="G920">
        <v>3.9543040000000002E-2</v>
      </c>
      <c r="H920">
        <v>5052</v>
      </c>
      <c r="I920">
        <v>0.70919376999999995</v>
      </c>
      <c r="J920" s="3">
        <v>0.48</v>
      </c>
      <c r="K920">
        <v>-0.05</v>
      </c>
      <c r="L920">
        <v>0.11</v>
      </c>
      <c r="M920">
        <v>0.05</v>
      </c>
      <c r="N920">
        <v>3.4180000000000001E-5</v>
      </c>
      <c r="O920">
        <v>0</v>
      </c>
      <c r="P920">
        <v>0.76132827000000003</v>
      </c>
      <c r="Q920">
        <v>0</v>
      </c>
      <c r="R920">
        <v>0</v>
      </c>
      <c r="T920">
        <f t="shared" si="14"/>
        <v>0.31875876262441277</v>
      </c>
    </row>
    <row r="921" spans="1:20" x14ac:dyDescent="0.3">
      <c r="A921">
        <v>1</v>
      </c>
      <c r="B921" t="s">
        <v>737</v>
      </c>
      <c r="C921">
        <v>1289</v>
      </c>
      <c r="D921" t="s">
        <v>19</v>
      </c>
      <c r="F921">
        <v>0.03</v>
      </c>
      <c r="G921">
        <v>4.6581930000000001E-2</v>
      </c>
      <c r="H921">
        <v>4997</v>
      </c>
      <c r="I921">
        <v>0.70452292999999999</v>
      </c>
      <c r="J921" s="3">
        <v>0.48</v>
      </c>
      <c r="K921">
        <v>-0.06</v>
      </c>
      <c r="L921">
        <v>0.12</v>
      </c>
      <c r="M921">
        <v>0.05</v>
      </c>
      <c r="N921">
        <v>3.4180000000000001E-5</v>
      </c>
      <c r="O921">
        <v>0</v>
      </c>
      <c r="P921">
        <v>0.76511720999999999</v>
      </c>
      <c r="Q921">
        <v>0</v>
      </c>
      <c r="R921">
        <v>0</v>
      </c>
      <c r="T921">
        <f t="shared" si="14"/>
        <v>0.31875876262441277</v>
      </c>
    </row>
    <row r="922" spans="1:20" x14ac:dyDescent="0.3">
      <c r="A922">
        <v>1</v>
      </c>
      <c r="B922" t="s">
        <v>448</v>
      </c>
      <c r="C922">
        <v>345</v>
      </c>
      <c r="D922" t="s">
        <v>19</v>
      </c>
      <c r="F922">
        <v>0.03</v>
      </c>
      <c r="G922">
        <v>4.1390129999999997E-2</v>
      </c>
      <c r="H922">
        <v>5021</v>
      </c>
      <c r="I922">
        <v>0.70186196999999995</v>
      </c>
      <c r="J922" s="3">
        <v>0.48</v>
      </c>
      <c r="K922">
        <v>-0.05</v>
      </c>
      <c r="L922">
        <v>0.11</v>
      </c>
      <c r="M922">
        <v>0.05</v>
      </c>
      <c r="N922">
        <v>3.4180000000000001E-5</v>
      </c>
      <c r="O922">
        <v>0</v>
      </c>
      <c r="P922">
        <v>0.7667157</v>
      </c>
      <c r="Q922">
        <v>0</v>
      </c>
      <c r="R922">
        <v>0</v>
      </c>
      <c r="T922">
        <f t="shared" si="14"/>
        <v>0.31875876262441277</v>
      </c>
    </row>
    <row r="923" spans="1:20" x14ac:dyDescent="0.3">
      <c r="A923">
        <v>1</v>
      </c>
      <c r="B923" t="s">
        <v>879</v>
      </c>
      <c r="C923">
        <v>1384</v>
      </c>
      <c r="D923" t="s">
        <v>19</v>
      </c>
      <c r="F923">
        <v>-0.03</v>
      </c>
      <c r="G923">
        <v>4.5356540000000001E-2</v>
      </c>
      <c r="H923">
        <v>5036</v>
      </c>
      <c r="I923">
        <v>-0.70122766000000003</v>
      </c>
      <c r="J923" s="3">
        <v>0.48</v>
      </c>
      <c r="K923">
        <v>-0.12</v>
      </c>
      <c r="L923">
        <v>0.06</v>
      </c>
      <c r="M923">
        <v>0.05</v>
      </c>
      <c r="N923">
        <v>3.4180000000000001E-5</v>
      </c>
      <c r="O923">
        <v>0</v>
      </c>
      <c r="P923">
        <v>0.7667157</v>
      </c>
      <c r="Q923">
        <v>0</v>
      </c>
      <c r="R923">
        <v>0</v>
      </c>
      <c r="T923">
        <f t="shared" si="14"/>
        <v>0.31875876262441277</v>
      </c>
    </row>
    <row r="924" spans="1:20" x14ac:dyDescent="0.3">
      <c r="A924">
        <v>1</v>
      </c>
      <c r="B924" t="s">
        <v>311</v>
      </c>
      <c r="C924">
        <v>805</v>
      </c>
      <c r="D924" t="s">
        <v>19</v>
      </c>
      <c r="F924">
        <v>0.03</v>
      </c>
      <c r="G924">
        <v>4.2626459999999998E-2</v>
      </c>
      <c r="H924">
        <v>5036</v>
      </c>
      <c r="I924">
        <v>0.69753794999999996</v>
      </c>
      <c r="J924" s="3">
        <v>0.49</v>
      </c>
      <c r="K924">
        <v>-0.05</v>
      </c>
      <c r="L924">
        <v>0.11</v>
      </c>
      <c r="M924">
        <v>0.05</v>
      </c>
      <c r="N924">
        <v>3.4180000000000001E-5</v>
      </c>
      <c r="O924">
        <v>0</v>
      </c>
      <c r="P924">
        <v>0.76810378999999995</v>
      </c>
      <c r="Q924">
        <v>0</v>
      </c>
      <c r="R924">
        <v>0</v>
      </c>
      <c r="T924">
        <f t="shared" si="14"/>
        <v>0.30980391997148632</v>
      </c>
    </row>
    <row r="925" spans="1:20" x14ac:dyDescent="0.3">
      <c r="A925">
        <v>1</v>
      </c>
      <c r="B925" t="s">
        <v>1006</v>
      </c>
      <c r="C925">
        <v>1277</v>
      </c>
      <c r="D925" t="s">
        <v>19</v>
      </c>
      <c r="F925">
        <v>-0.03</v>
      </c>
      <c r="G925">
        <v>4.6041110000000003E-2</v>
      </c>
      <c r="H925">
        <v>4983</v>
      </c>
      <c r="I925">
        <v>-0.69703687000000003</v>
      </c>
      <c r="J925" s="3">
        <v>0.49</v>
      </c>
      <c r="K925">
        <v>-0.12</v>
      </c>
      <c r="L925">
        <v>0.06</v>
      </c>
      <c r="M925">
        <v>0.05</v>
      </c>
      <c r="N925">
        <v>3.4180000000000001E-5</v>
      </c>
      <c r="O925">
        <v>0</v>
      </c>
      <c r="P925">
        <v>0.76810378999999995</v>
      </c>
      <c r="Q925">
        <v>0</v>
      </c>
      <c r="R925">
        <v>0</v>
      </c>
      <c r="T925">
        <f t="shared" si="14"/>
        <v>0.30980391997148632</v>
      </c>
    </row>
    <row r="926" spans="1:20" x14ac:dyDescent="0.3">
      <c r="A926">
        <v>1</v>
      </c>
      <c r="B926" t="s">
        <v>503</v>
      </c>
      <c r="C926">
        <v>989</v>
      </c>
      <c r="D926" t="s">
        <v>19</v>
      </c>
      <c r="F926">
        <v>0.03</v>
      </c>
      <c r="G926">
        <v>4.6567839999999999E-2</v>
      </c>
      <c r="H926">
        <v>4965</v>
      </c>
      <c r="I926">
        <v>0.69512622999999996</v>
      </c>
      <c r="J926" s="3">
        <v>0.49</v>
      </c>
      <c r="K926">
        <v>-0.06</v>
      </c>
      <c r="L926">
        <v>0.12</v>
      </c>
      <c r="M926">
        <v>0.05</v>
      </c>
      <c r="N926">
        <v>3.4180000000000001E-5</v>
      </c>
      <c r="O926">
        <v>0</v>
      </c>
      <c r="P926">
        <v>0.76810378999999995</v>
      </c>
      <c r="Q926">
        <v>0</v>
      </c>
      <c r="R926">
        <v>0</v>
      </c>
      <c r="T926">
        <f t="shared" si="14"/>
        <v>0.30980391997148632</v>
      </c>
    </row>
    <row r="927" spans="1:20" x14ac:dyDescent="0.3">
      <c r="A927">
        <v>1</v>
      </c>
      <c r="B927" t="s">
        <v>464</v>
      </c>
      <c r="C927">
        <v>1284</v>
      </c>
      <c r="D927" t="s">
        <v>19</v>
      </c>
      <c r="F927">
        <v>-0.03</v>
      </c>
      <c r="G927">
        <v>4.5798369999999998E-2</v>
      </c>
      <c r="H927">
        <v>4957</v>
      </c>
      <c r="I927">
        <v>-0.69510055999999998</v>
      </c>
      <c r="J927" s="3">
        <v>0.49</v>
      </c>
      <c r="K927">
        <v>-0.12</v>
      </c>
      <c r="L927">
        <v>0.06</v>
      </c>
      <c r="M927">
        <v>0.05</v>
      </c>
      <c r="N927">
        <v>3.4180000000000001E-5</v>
      </c>
      <c r="O927">
        <v>0</v>
      </c>
      <c r="P927">
        <v>0.76810378999999995</v>
      </c>
      <c r="Q927">
        <v>0</v>
      </c>
      <c r="R927">
        <v>0</v>
      </c>
      <c r="T927">
        <f t="shared" si="14"/>
        <v>0.30980391997148632</v>
      </c>
    </row>
    <row r="928" spans="1:20" x14ac:dyDescent="0.3">
      <c r="A928">
        <v>1</v>
      </c>
      <c r="B928" t="s">
        <v>335</v>
      </c>
      <c r="C928">
        <v>707</v>
      </c>
      <c r="D928" t="s">
        <v>19</v>
      </c>
      <c r="F928">
        <v>0.03</v>
      </c>
      <c r="G928">
        <v>4.4353459999999997E-2</v>
      </c>
      <c r="H928">
        <v>5036</v>
      </c>
      <c r="I928">
        <v>0.69486117999999997</v>
      </c>
      <c r="J928" s="3">
        <v>0.49</v>
      </c>
      <c r="K928">
        <v>-0.06</v>
      </c>
      <c r="L928">
        <v>0.12</v>
      </c>
      <c r="M928">
        <v>0.05</v>
      </c>
      <c r="N928">
        <v>3.4180000000000001E-5</v>
      </c>
      <c r="O928">
        <v>0</v>
      </c>
      <c r="P928">
        <v>0.76810378999999995</v>
      </c>
      <c r="Q928">
        <v>0</v>
      </c>
      <c r="R928">
        <v>0</v>
      </c>
      <c r="T928">
        <f t="shared" si="14"/>
        <v>0.30980391997148632</v>
      </c>
    </row>
    <row r="929" spans="1:20" x14ac:dyDescent="0.3">
      <c r="A929">
        <v>1</v>
      </c>
      <c r="B929" t="s">
        <v>877</v>
      </c>
      <c r="C929">
        <v>503</v>
      </c>
      <c r="D929" t="s">
        <v>19</v>
      </c>
      <c r="F929">
        <v>-0.03</v>
      </c>
      <c r="G929">
        <v>4.4496460000000002E-2</v>
      </c>
      <c r="H929">
        <v>5004</v>
      </c>
      <c r="I929">
        <v>-0.69394385999999997</v>
      </c>
      <c r="J929" s="3">
        <v>0.49</v>
      </c>
      <c r="K929">
        <v>-0.12</v>
      </c>
      <c r="L929">
        <v>0.06</v>
      </c>
      <c r="M929">
        <v>0.05</v>
      </c>
      <c r="N929">
        <v>3.4180000000000001E-5</v>
      </c>
      <c r="O929">
        <v>0</v>
      </c>
      <c r="P929">
        <v>0.76810378999999995</v>
      </c>
      <c r="Q929">
        <v>0</v>
      </c>
      <c r="R929">
        <v>0</v>
      </c>
      <c r="T929">
        <f t="shared" si="14"/>
        <v>0.30980391997148632</v>
      </c>
    </row>
    <row r="930" spans="1:20" x14ac:dyDescent="0.3">
      <c r="A930">
        <v>1</v>
      </c>
      <c r="B930" t="s">
        <v>626</v>
      </c>
      <c r="C930">
        <v>90</v>
      </c>
      <c r="D930" t="s">
        <v>19</v>
      </c>
      <c r="F930">
        <v>0.03</v>
      </c>
      <c r="G930">
        <v>4.5380719999999999E-2</v>
      </c>
      <c r="H930">
        <v>4978</v>
      </c>
      <c r="I930">
        <v>0.69338224999999998</v>
      </c>
      <c r="J930" s="3">
        <v>0.49</v>
      </c>
      <c r="K930">
        <v>-0.06</v>
      </c>
      <c r="L930">
        <v>0.12</v>
      </c>
      <c r="M930">
        <v>0.05</v>
      </c>
      <c r="N930">
        <v>3.4180000000000001E-5</v>
      </c>
      <c r="O930">
        <v>0</v>
      </c>
      <c r="P930">
        <v>0.76810378999999995</v>
      </c>
      <c r="Q930">
        <v>0</v>
      </c>
      <c r="R930">
        <v>0</v>
      </c>
      <c r="T930">
        <f t="shared" si="14"/>
        <v>0.30980391997148632</v>
      </c>
    </row>
    <row r="931" spans="1:20" x14ac:dyDescent="0.3">
      <c r="A931">
        <v>1</v>
      </c>
      <c r="B931" t="s">
        <v>1203</v>
      </c>
      <c r="C931">
        <v>872</v>
      </c>
      <c r="D931" t="s">
        <v>19</v>
      </c>
      <c r="F931">
        <v>0.03</v>
      </c>
      <c r="G931">
        <v>4.6458069999999997E-2</v>
      </c>
      <c r="H931">
        <v>4993</v>
      </c>
      <c r="I931">
        <v>0.69270193999999996</v>
      </c>
      <c r="J931" s="3">
        <v>0.49</v>
      </c>
      <c r="K931">
        <v>-0.06</v>
      </c>
      <c r="L931">
        <v>0.12</v>
      </c>
      <c r="M931">
        <v>0.05</v>
      </c>
      <c r="N931">
        <v>3.4180000000000001E-5</v>
      </c>
      <c r="O931">
        <v>0</v>
      </c>
      <c r="P931">
        <v>0.76810378999999995</v>
      </c>
      <c r="Q931">
        <v>0</v>
      </c>
      <c r="R931">
        <v>0</v>
      </c>
      <c r="T931">
        <f t="shared" si="14"/>
        <v>0.30980391997148632</v>
      </c>
    </row>
    <row r="932" spans="1:20" x14ac:dyDescent="0.3">
      <c r="A932">
        <v>1</v>
      </c>
      <c r="B932" t="s">
        <v>1221</v>
      </c>
      <c r="C932">
        <v>598</v>
      </c>
      <c r="D932" t="s">
        <v>19</v>
      </c>
      <c r="F932">
        <v>0.03</v>
      </c>
      <c r="G932">
        <v>4.7449770000000002E-2</v>
      </c>
      <c r="H932">
        <v>4883</v>
      </c>
      <c r="I932">
        <v>0.69228175999999997</v>
      </c>
      <c r="J932" s="3">
        <v>0.49</v>
      </c>
      <c r="K932">
        <v>-0.06</v>
      </c>
      <c r="L932">
        <v>0.13</v>
      </c>
      <c r="M932">
        <v>0.05</v>
      </c>
      <c r="N932">
        <v>3.4180000000000001E-5</v>
      </c>
      <c r="O932">
        <v>0</v>
      </c>
      <c r="P932">
        <v>0.76810378999999995</v>
      </c>
      <c r="Q932">
        <v>0</v>
      </c>
      <c r="R932">
        <v>0</v>
      </c>
      <c r="T932">
        <f t="shared" si="14"/>
        <v>0.30980391997148632</v>
      </c>
    </row>
    <row r="933" spans="1:20" x14ac:dyDescent="0.3">
      <c r="A933">
        <v>1</v>
      </c>
      <c r="B933" t="s">
        <v>1274</v>
      </c>
      <c r="C933">
        <v>1023</v>
      </c>
      <c r="D933" t="s">
        <v>19</v>
      </c>
      <c r="F933">
        <v>0.03</v>
      </c>
      <c r="G933">
        <v>4.606093E-2</v>
      </c>
      <c r="H933">
        <v>4978</v>
      </c>
      <c r="I933">
        <v>0.68996884000000003</v>
      </c>
      <c r="J933" s="3">
        <v>0.49</v>
      </c>
      <c r="K933">
        <v>-0.06</v>
      </c>
      <c r="L933">
        <v>0.12</v>
      </c>
      <c r="M933">
        <v>0.05</v>
      </c>
      <c r="N933">
        <v>3.4180000000000001E-5</v>
      </c>
      <c r="O933">
        <v>0</v>
      </c>
      <c r="P933">
        <v>0.76877658000000004</v>
      </c>
      <c r="Q933">
        <v>0</v>
      </c>
      <c r="R933">
        <v>0</v>
      </c>
      <c r="T933">
        <f t="shared" si="14"/>
        <v>0.30980391997148632</v>
      </c>
    </row>
    <row r="934" spans="1:20" x14ac:dyDescent="0.3">
      <c r="A934">
        <v>1</v>
      </c>
      <c r="B934" t="s">
        <v>1016</v>
      </c>
      <c r="C934">
        <v>1016</v>
      </c>
      <c r="D934" t="s">
        <v>19</v>
      </c>
      <c r="F934">
        <v>0.03</v>
      </c>
      <c r="G934">
        <v>4.7120679999999998E-2</v>
      </c>
      <c r="H934">
        <v>4878</v>
      </c>
      <c r="I934">
        <v>0.68992779000000004</v>
      </c>
      <c r="J934" s="3">
        <v>0.49</v>
      </c>
      <c r="K934">
        <v>-0.06</v>
      </c>
      <c r="L934">
        <v>0.12</v>
      </c>
      <c r="M934">
        <v>0.05</v>
      </c>
      <c r="N934">
        <v>3.4180000000000001E-5</v>
      </c>
      <c r="O934">
        <v>0</v>
      </c>
      <c r="P934">
        <v>0.76877658000000004</v>
      </c>
      <c r="Q934">
        <v>0</v>
      </c>
      <c r="R934">
        <v>0</v>
      </c>
      <c r="T934">
        <f t="shared" si="14"/>
        <v>0.30980391997148632</v>
      </c>
    </row>
    <row r="935" spans="1:20" x14ac:dyDescent="0.3">
      <c r="A935">
        <v>1</v>
      </c>
      <c r="B935" t="s">
        <v>479</v>
      </c>
      <c r="C935">
        <v>29</v>
      </c>
      <c r="D935" t="s">
        <v>19</v>
      </c>
      <c r="F935">
        <v>0.03</v>
      </c>
      <c r="G935">
        <v>4.2526389999999997E-2</v>
      </c>
      <c r="H935">
        <v>4997</v>
      </c>
      <c r="I935">
        <v>0.68861417999999996</v>
      </c>
      <c r="J935" s="3">
        <v>0.49</v>
      </c>
      <c r="K935">
        <v>-0.05</v>
      </c>
      <c r="L935">
        <v>0.11</v>
      </c>
      <c r="M935">
        <v>0.05</v>
      </c>
      <c r="N935">
        <v>3.4180000000000001E-5</v>
      </c>
      <c r="O935">
        <v>0</v>
      </c>
      <c r="P935">
        <v>0.76924674999999998</v>
      </c>
      <c r="Q935">
        <v>0</v>
      </c>
      <c r="R935">
        <v>0</v>
      </c>
      <c r="T935">
        <f t="shared" si="14"/>
        <v>0.30980391997148632</v>
      </c>
    </row>
    <row r="936" spans="1:20" x14ac:dyDescent="0.3">
      <c r="A936">
        <v>1</v>
      </c>
      <c r="B936" t="s">
        <v>532</v>
      </c>
      <c r="C936">
        <v>30</v>
      </c>
      <c r="D936" t="s">
        <v>19</v>
      </c>
      <c r="F936">
        <v>-0.03</v>
      </c>
      <c r="G936">
        <v>4.1934989999999998E-2</v>
      </c>
      <c r="H936">
        <v>4897</v>
      </c>
      <c r="I936">
        <v>-0.68726535</v>
      </c>
      <c r="J936" s="3">
        <v>0.49</v>
      </c>
      <c r="K936">
        <v>-0.11</v>
      </c>
      <c r="L936">
        <v>0.05</v>
      </c>
      <c r="M936">
        <v>0.05</v>
      </c>
      <c r="N936">
        <v>3.4180000000000001E-5</v>
      </c>
      <c r="O936">
        <v>0</v>
      </c>
      <c r="P936">
        <v>0.76961290000000004</v>
      </c>
      <c r="Q936">
        <v>0</v>
      </c>
      <c r="R936">
        <v>0</v>
      </c>
      <c r="T936">
        <f t="shared" si="14"/>
        <v>0.30980391997148632</v>
      </c>
    </row>
    <row r="937" spans="1:20" x14ac:dyDescent="0.3">
      <c r="A937">
        <v>1</v>
      </c>
      <c r="B937" t="s">
        <v>670</v>
      </c>
      <c r="C937">
        <v>1317</v>
      </c>
      <c r="D937" t="s">
        <v>19</v>
      </c>
      <c r="F937">
        <v>-0.03</v>
      </c>
      <c r="G937">
        <v>4.9465290000000002E-2</v>
      </c>
      <c r="H937">
        <v>4435</v>
      </c>
      <c r="I937">
        <v>-0.68645973000000005</v>
      </c>
      <c r="J937" s="3">
        <v>0.49</v>
      </c>
      <c r="K937">
        <v>-0.13</v>
      </c>
      <c r="L937">
        <v>0.06</v>
      </c>
      <c r="M937">
        <v>0.05</v>
      </c>
      <c r="N937">
        <v>3.4180000000000001E-5</v>
      </c>
      <c r="O937">
        <v>0</v>
      </c>
      <c r="P937">
        <v>0.76961290000000004</v>
      </c>
      <c r="Q937">
        <v>0</v>
      </c>
      <c r="R937">
        <v>0</v>
      </c>
      <c r="T937">
        <f t="shared" si="14"/>
        <v>0.30980391997148632</v>
      </c>
    </row>
    <row r="938" spans="1:20" x14ac:dyDescent="0.3">
      <c r="A938">
        <v>1</v>
      </c>
      <c r="B938" t="s">
        <v>987</v>
      </c>
      <c r="C938">
        <v>399</v>
      </c>
      <c r="D938" t="s">
        <v>19</v>
      </c>
      <c r="F938">
        <v>0.03</v>
      </c>
      <c r="G938">
        <v>4.5954509999999997E-2</v>
      </c>
      <c r="H938">
        <v>5036</v>
      </c>
      <c r="I938">
        <v>0.68573788999999996</v>
      </c>
      <c r="J938" s="3">
        <v>0.49</v>
      </c>
      <c r="K938">
        <v>-0.06</v>
      </c>
      <c r="L938">
        <v>0.12</v>
      </c>
      <c r="M938">
        <v>0.05</v>
      </c>
      <c r="N938">
        <v>3.4180000000000001E-5</v>
      </c>
      <c r="O938">
        <v>0</v>
      </c>
      <c r="P938">
        <v>0.76961290000000004</v>
      </c>
      <c r="Q938">
        <v>0</v>
      </c>
      <c r="R938">
        <v>0</v>
      </c>
      <c r="T938">
        <f t="shared" si="14"/>
        <v>0.30980391997148632</v>
      </c>
    </row>
    <row r="939" spans="1:20" x14ac:dyDescent="0.3">
      <c r="A939">
        <v>1</v>
      </c>
      <c r="B939" t="s">
        <v>1246</v>
      </c>
      <c r="C939">
        <v>953</v>
      </c>
      <c r="D939" t="s">
        <v>19</v>
      </c>
      <c r="F939">
        <v>-0.03</v>
      </c>
      <c r="G939">
        <v>4.1702280000000001E-2</v>
      </c>
      <c r="H939">
        <v>5019</v>
      </c>
      <c r="I939">
        <v>-0.68060321999999995</v>
      </c>
      <c r="J939" s="3">
        <v>0.5</v>
      </c>
      <c r="K939">
        <v>-0.11</v>
      </c>
      <c r="L939">
        <v>0.05</v>
      </c>
      <c r="M939">
        <v>0.05</v>
      </c>
      <c r="N939">
        <v>3.4180000000000001E-5</v>
      </c>
      <c r="O939">
        <v>0</v>
      </c>
      <c r="P939">
        <v>0.77248574000000003</v>
      </c>
      <c r="Q939">
        <v>0</v>
      </c>
      <c r="R939">
        <v>0</v>
      </c>
      <c r="T939">
        <f t="shared" si="14"/>
        <v>0.3010299956639812</v>
      </c>
    </row>
    <row r="940" spans="1:20" x14ac:dyDescent="0.3">
      <c r="A940">
        <v>1</v>
      </c>
      <c r="B940" t="s">
        <v>918</v>
      </c>
      <c r="C940">
        <v>834</v>
      </c>
      <c r="D940" t="s">
        <v>19</v>
      </c>
      <c r="F940">
        <v>0.03</v>
      </c>
      <c r="G940">
        <v>4.735437E-2</v>
      </c>
      <c r="H940">
        <v>4883</v>
      </c>
      <c r="I940">
        <v>0.68042144000000004</v>
      </c>
      <c r="J940" s="3">
        <v>0.5</v>
      </c>
      <c r="K940">
        <v>-0.06</v>
      </c>
      <c r="L940">
        <v>0.13</v>
      </c>
      <c r="M940">
        <v>0.05</v>
      </c>
      <c r="N940">
        <v>3.4180000000000001E-5</v>
      </c>
      <c r="O940">
        <v>0</v>
      </c>
      <c r="P940">
        <v>0.77248574000000003</v>
      </c>
      <c r="Q940">
        <v>0</v>
      </c>
      <c r="R940">
        <v>0</v>
      </c>
      <c r="T940">
        <f t="shared" si="14"/>
        <v>0.3010299956639812</v>
      </c>
    </row>
    <row r="941" spans="1:20" x14ac:dyDescent="0.3">
      <c r="A941">
        <v>1</v>
      </c>
      <c r="B941" t="s">
        <v>1214</v>
      </c>
      <c r="C941">
        <v>1134</v>
      </c>
      <c r="D941" t="s">
        <v>19</v>
      </c>
      <c r="F941">
        <v>-0.03</v>
      </c>
      <c r="G941">
        <v>4.678086E-2</v>
      </c>
      <c r="H941">
        <v>5007</v>
      </c>
      <c r="I941">
        <v>-0.68031896999999997</v>
      </c>
      <c r="J941" s="3">
        <v>0.5</v>
      </c>
      <c r="K941">
        <v>-0.12</v>
      </c>
      <c r="L941">
        <v>0.06</v>
      </c>
      <c r="M941">
        <v>0.05</v>
      </c>
      <c r="N941">
        <v>3.4180000000000001E-5</v>
      </c>
      <c r="O941">
        <v>0</v>
      </c>
      <c r="P941">
        <v>0.77248574000000003</v>
      </c>
      <c r="Q941">
        <v>0</v>
      </c>
      <c r="R941">
        <v>0</v>
      </c>
      <c r="T941">
        <f t="shared" si="14"/>
        <v>0.3010299956639812</v>
      </c>
    </row>
    <row r="942" spans="1:20" x14ac:dyDescent="0.3">
      <c r="A942">
        <v>1</v>
      </c>
      <c r="B942" t="s">
        <v>920</v>
      </c>
      <c r="C942">
        <v>166</v>
      </c>
      <c r="D942" t="s">
        <v>19</v>
      </c>
      <c r="F942">
        <v>0.03</v>
      </c>
      <c r="G942">
        <v>4.611138E-2</v>
      </c>
      <c r="H942">
        <v>5052</v>
      </c>
      <c r="I942">
        <v>0.67803137999999996</v>
      </c>
      <c r="J942" s="3">
        <v>0.5</v>
      </c>
      <c r="K942">
        <v>-0.06</v>
      </c>
      <c r="L942">
        <v>0.12</v>
      </c>
      <c r="M942">
        <v>0.05</v>
      </c>
      <c r="N942">
        <v>3.4180000000000001E-5</v>
      </c>
      <c r="O942">
        <v>0</v>
      </c>
      <c r="P942">
        <v>0.77341523999999995</v>
      </c>
      <c r="Q942">
        <v>0</v>
      </c>
      <c r="R942">
        <v>0</v>
      </c>
      <c r="T942">
        <f t="shared" si="14"/>
        <v>0.3010299956639812</v>
      </c>
    </row>
    <row r="943" spans="1:20" x14ac:dyDescent="0.3">
      <c r="A943">
        <v>1</v>
      </c>
      <c r="B943" t="s">
        <v>508</v>
      </c>
      <c r="C943">
        <v>795</v>
      </c>
      <c r="D943" t="s">
        <v>19</v>
      </c>
      <c r="F943">
        <v>0.03</v>
      </c>
      <c r="G943">
        <v>4.3784969999999999E-2</v>
      </c>
      <c r="H943">
        <v>5019</v>
      </c>
      <c r="I943">
        <v>0.67707255</v>
      </c>
      <c r="J943" s="3">
        <v>0.5</v>
      </c>
      <c r="K943">
        <v>-0.06</v>
      </c>
      <c r="L943">
        <v>0.12</v>
      </c>
      <c r="M943">
        <v>0.05</v>
      </c>
      <c r="N943">
        <v>3.4180000000000001E-5</v>
      </c>
      <c r="O943">
        <v>0</v>
      </c>
      <c r="P943">
        <v>0.77341523999999995</v>
      </c>
      <c r="Q943">
        <v>0</v>
      </c>
      <c r="R943">
        <v>0</v>
      </c>
      <c r="T943">
        <f t="shared" si="14"/>
        <v>0.3010299956639812</v>
      </c>
    </row>
    <row r="944" spans="1:20" x14ac:dyDescent="0.3">
      <c r="A944">
        <v>1</v>
      </c>
      <c r="B944" t="s">
        <v>1239</v>
      </c>
      <c r="C944">
        <v>1259</v>
      </c>
      <c r="D944" t="s">
        <v>19</v>
      </c>
      <c r="F944">
        <v>0.03</v>
      </c>
      <c r="G944">
        <v>4.5853659999999997E-2</v>
      </c>
      <c r="H944">
        <v>4886</v>
      </c>
      <c r="I944">
        <v>0.67454365999999999</v>
      </c>
      <c r="J944" s="3">
        <v>0.5</v>
      </c>
      <c r="K944">
        <v>-0.06</v>
      </c>
      <c r="L944">
        <v>0.12</v>
      </c>
      <c r="M944">
        <v>0.05</v>
      </c>
      <c r="N944">
        <v>3.4180000000000001E-5</v>
      </c>
      <c r="O944">
        <v>0</v>
      </c>
      <c r="P944">
        <v>0.77341523999999995</v>
      </c>
      <c r="Q944">
        <v>0</v>
      </c>
      <c r="R944">
        <v>0</v>
      </c>
      <c r="T944">
        <f t="shared" si="14"/>
        <v>0.3010299956639812</v>
      </c>
    </row>
    <row r="945" spans="1:20" x14ac:dyDescent="0.3">
      <c r="A945">
        <v>1</v>
      </c>
      <c r="B945" t="s">
        <v>771</v>
      </c>
      <c r="C945">
        <v>429</v>
      </c>
      <c r="D945" t="s">
        <v>19</v>
      </c>
      <c r="F945">
        <v>0.03</v>
      </c>
      <c r="G945">
        <v>4.4313669999999999E-2</v>
      </c>
      <c r="H945">
        <v>5052</v>
      </c>
      <c r="I945">
        <v>0.67451536000000001</v>
      </c>
      <c r="J945" s="3">
        <v>0.5</v>
      </c>
      <c r="K945">
        <v>-0.06</v>
      </c>
      <c r="L945">
        <v>0.12</v>
      </c>
      <c r="M945">
        <v>0.05</v>
      </c>
      <c r="N945">
        <v>3.4180000000000001E-5</v>
      </c>
      <c r="O945">
        <v>0</v>
      </c>
      <c r="P945">
        <v>0.77341523999999995</v>
      </c>
      <c r="Q945">
        <v>0</v>
      </c>
      <c r="R945">
        <v>0</v>
      </c>
      <c r="T945">
        <f t="shared" si="14"/>
        <v>0.3010299956639812</v>
      </c>
    </row>
    <row r="946" spans="1:20" x14ac:dyDescent="0.3">
      <c r="A946">
        <v>1</v>
      </c>
      <c r="B946" t="s">
        <v>1082</v>
      </c>
      <c r="C946">
        <v>636</v>
      </c>
      <c r="D946" t="s">
        <v>19</v>
      </c>
      <c r="F946">
        <v>0.03</v>
      </c>
      <c r="G946">
        <v>4.6514159999999999E-2</v>
      </c>
      <c r="H946">
        <v>4978</v>
      </c>
      <c r="I946">
        <v>0.67358295000000001</v>
      </c>
      <c r="J946" s="3">
        <v>0.5</v>
      </c>
      <c r="K946">
        <v>-0.06</v>
      </c>
      <c r="L946">
        <v>0.12</v>
      </c>
      <c r="M946">
        <v>0.05</v>
      </c>
      <c r="N946">
        <v>3.4180000000000001E-5</v>
      </c>
      <c r="O946">
        <v>0</v>
      </c>
      <c r="P946">
        <v>0.77341523999999995</v>
      </c>
      <c r="Q946">
        <v>0</v>
      </c>
      <c r="R946">
        <v>0</v>
      </c>
      <c r="T946">
        <f t="shared" si="14"/>
        <v>0.3010299956639812</v>
      </c>
    </row>
    <row r="947" spans="1:20" x14ac:dyDescent="0.3">
      <c r="A947">
        <v>1</v>
      </c>
      <c r="B947" t="s">
        <v>1351</v>
      </c>
      <c r="C947">
        <v>292</v>
      </c>
      <c r="D947" t="s">
        <v>19</v>
      </c>
      <c r="F947">
        <v>0.03</v>
      </c>
      <c r="G947">
        <v>4.6971319999999997E-2</v>
      </c>
      <c r="H947">
        <v>4957</v>
      </c>
      <c r="I947">
        <v>0.67283543999999995</v>
      </c>
      <c r="J947" s="3">
        <v>0.5</v>
      </c>
      <c r="K947">
        <v>-0.06</v>
      </c>
      <c r="L947">
        <v>0.12</v>
      </c>
      <c r="M947">
        <v>0.05</v>
      </c>
      <c r="N947">
        <v>3.4180000000000001E-5</v>
      </c>
      <c r="O947">
        <v>0</v>
      </c>
      <c r="P947">
        <v>0.77341523999999995</v>
      </c>
      <c r="Q947">
        <v>0</v>
      </c>
      <c r="R947">
        <v>0</v>
      </c>
      <c r="T947">
        <f t="shared" si="14"/>
        <v>0.3010299956639812</v>
      </c>
    </row>
    <row r="948" spans="1:20" x14ac:dyDescent="0.3">
      <c r="A948">
        <v>1</v>
      </c>
      <c r="B948" t="s">
        <v>1138</v>
      </c>
      <c r="C948">
        <v>41</v>
      </c>
      <c r="D948" t="s">
        <v>19</v>
      </c>
      <c r="F948">
        <v>0.03</v>
      </c>
      <c r="G948">
        <v>4.6739169999999997E-2</v>
      </c>
      <c r="H948">
        <v>4886</v>
      </c>
      <c r="I948">
        <v>0.67199746999999999</v>
      </c>
      <c r="J948" s="3">
        <v>0.5</v>
      </c>
      <c r="K948">
        <v>-0.06</v>
      </c>
      <c r="L948">
        <v>0.12</v>
      </c>
      <c r="M948">
        <v>0.05</v>
      </c>
      <c r="N948">
        <v>3.4180000000000001E-5</v>
      </c>
      <c r="O948">
        <v>0</v>
      </c>
      <c r="P948">
        <v>0.77341523999999995</v>
      </c>
      <c r="Q948">
        <v>0</v>
      </c>
      <c r="R948">
        <v>0</v>
      </c>
      <c r="T948">
        <f t="shared" si="14"/>
        <v>0.3010299956639812</v>
      </c>
    </row>
    <row r="949" spans="1:20" x14ac:dyDescent="0.3">
      <c r="A949">
        <v>1</v>
      </c>
      <c r="B949" t="s">
        <v>1195</v>
      </c>
      <c r="C949">
        <v>1082</v>
      </c>
      <c r="D949" t="s">
        <v>19</v>
      </c>
      <c r="F949">
        <v>0.03</v>
      </c>
      <c r="G949">
        <v>4.5836149999999999E-2</v>
      </c>
      <c r="H949">
        <v>5039</v>
      </c>
      <c r="I949">
        <v>0.6713886</v>
      </c>
      <c r="J949" s="3">
        <v>0.5</v>
      </c>
      <c r="K949">
        <v>-0.06</v>
      </c>
      <c r="L949">
        <v>0.12</v>
      </c>
      <c r="M949">
        <v>0.05</v>
      </c>
      <c r="N949">
        <v>3.4180000000000001E-5</v>
      </c>
      <c r="O949">
        <v>0</v>
      </c>
      <c r="P949">
        <v>0.77341523999999995</v>
      </c>
      <c r="Q949">
        <v>0</v>
      </c>
      <c r="R949">
        <v>0</v>
      </c>
      <c r="T949">
        <f t="shared" si="14"/>
        <v>0.3010299956639812</v>
      </c>
    </row>
    <row r="950" spans="1:20" x14ac:dyDescent="0.3">
      <c r="A950">
        <v>1</v>
      </c>
      <c r="B950" t="s">
        <v>545</v>
      </c>
      <c r="C950">
        <v>1076</v>
      </c>
      <c r="D950" t="s">
        <v>19</v>
      </c>
      <c r="F950">
        <v>-0.03</v>
      </c>
      <c r="G950">
        <v>4.6583409999999999E-2</v>
      </c>
      <c r="H950">
        <v>4901</v>
      </c>
      <c r="I950">
        <v>-0.67118255000000004</v>
      </c>
      <c r="J950" s="3">
        <v>0.5</v>
      </c>
      <c r="K950">
        <v>-0.12</v>
      </c>
      <c r="L950">
        <v>0.06</v>
      </c>
      <c r="M950">
        <v>0.05</v>
      </c>
      <c r="N950">
        <v>3.4180000000000001E-5</v>
      </c>
      <c r="O950">
        <v>0</v>
      </c>
      <c r="P950">
        <v>0.77341523999999995</v>
      </c>
      <c r="Q950">
        <v>0</v>
      </c>
      <c r="R950">
        <v>0</v>
      </c>
      <c r="T950">
        <f t="shared" si="14"/>
        <v>0.3010299956639812</v>
      </c>
    </row>
    <row r="951" spans="1:20" x14ac:dyDescent="0.3">
      <c r="A951">
        <v>1</v>
      </c>
      <c r="B951" t="s">
        <v>927</v>
      </c>
      <c r="C951">
        <v>244</v>
      </c>
      <c r="D951" t="s">
        <v>19</v>
      </c>
      <c r="F951">
        <v>0.03</v>
      </c>
      <c r="G951">
        <v>4.6693930000000002E-2</v>
      </c>
      <c r="H951">
        <v>4976</v>
      </c>
      <c r="I951">
        <v>0.67105334999999999</v>
      </c>
      <c r="J951" s="3">
        <v>0.5</v>
      </c>
      <c r="K951">
        <v>-0.06</v>
      </c>
      <c r="L951">
        <v>0.12</v>
      </c>
      <c r="M951">
        <v>0.05</v>
      </c>
      <c r="N951">
        <v>3.4180000000000001E-5</v>
      </c>
      <c r="O951">
        <v>0</v>
      </c>
      <c r="P951">
        <v>0.77341523999999995</v>
      </c>
      <c r="Q951">
        <v>0</v>
      </c>
      <c r="R951">
        <v>0</v>
      </c>
      <c r="T951">
        <f t="shared" si="14"/>
        <v>0.3010299956639812</v>
      </c>
    </row>
    <row r="952" spans="1:20" x14ac:dyDescent="0.3">
      <c r="A952">
        <v>1</v>
      </c>
      <c r="B952" t="s">
        <v>223</v>
      </c>
      <c r="C952">
        <v>1285</v>
      </c>
      <c r="D952" t="s">
        <v>19</v>
      </c>
      <c r="F952">
        <v>0.03</v>
      </c>
      <c r="G952">
        <v>4.4835260000000002E-2</v>
      </c>
      <c r="H952">
        <v>4979</v>
      </c>
      <c r="I952">
        <v>0.66902490000000003</v>
      </c>
      <c r="J952" s="3">
        <v>0.5</v>
      </c>
      <c r="K952">
        <v>-0.06</v>
      </c>
      <c r="L952">
        <v>0.12</v>
      </c>
      <c r="M952">
        <v>0.05</v>
      </c>
      <c r="N952">
        <v>3.4180000000000001E-5</v>
      </c>
      <c r="O952">
        <v>0</v>
      </c>
      <c r="P952">
        <v>0.77349301000000004</v>
      </c>
      <c r="Q952">
        <v>0</v>
      </c>
      <c r="R952">
        <v>0</v>
      </c>
      <c r="T952">
        <f t="shared" si="14"/>
        <v>0.3010299956639812</v>
      </c>
    </row>
    <row r="953" spans="1:20" x14ac:dyDescent="0.3">
      <c r="A953">
        <v>1</v>
      </c>
      <c r="B953" t="s">
        <v>829</v>
      </c>
      <c r="C953">
        <v>1123</v>
      </c>
      <c r="D953" t="s">
        <v>19</v>
      </c>
      <c r="F953">
        <v>0.03</v>
      </c>
      <c r="G953">
        <v>4.6663179999999999E-2</v>
      </c>
      <c r="H953">
        <v>4976</v>
      </c>
      <c r="I953">
        <v>0.66883071999999999</v>
      </c>
      <c r="J953" s="3">
        <v>0.5</v>
      </c>
      <c r="K953">
        <v>-0.06</v>
      </c>
      <c r="L953">
        <v>0.12</v>
      </c>
      <c r="M953">
        <v>0.05</v>
      </c>
      <c r="N953">
        <v>3.4180000000000001E-5</v>
      </c>
      <c r="O953">
        <v>0</v>
      </c>
      <c r="P953">
        <v>0.77349301000000004</v>
      </c>
      <c r="Q953">
        <v>0</v>
      </c>
      <c r="R953">
        <v>0</v>
      </c>
      <c r="T953">
        <f t="shared" si="14"/>
        <v>0.3010299956639812</v>
      </c>
    </row>
    <row r="954" spans="1:20" x14ac:dyDescent="0.3">
      <c r="A954">
        <v>1</v>
      </c>
      <c r="B954" t="s">
        <v>304</v>
      </c>
      <c r="C954">
        <v>1418</v>
      </c>
      <c r="D954" t="s">
        <v>19</v>
      </c>
      <c r="F954">
        <v>-0.03</v>
      </c>
      <c r="G954">
        <v>4.408571E-2</v>
      </c>
      <c r="H954">
        <v>5029</v>
      </c>
      <c r="I954">
        <v>-0.66848569000000002</v>
      </c>
      <c r="J954" s="3">
        <v>0.5</v>
      </c>
      <c r="K954">
        <v>-0.12</v>
      </c>
      <c r="L954">
        <v>0.06</v>
      </c>
      <c r="M954">
        <v>0.05</v>
      </c>
      <c r="N954">
        <v>3.4180000000000001E-5</v>
      </c>
      <c r="O954">
        <v>0</v>
      </c>
      <c r="P954">
        <v>0.77349301000000004</v>
      </c>
      <c r="Q954">
        <v>0</v>
      </c>
      <c r="R954">
        <v>0</v>
      </c>
      <c r="T954">
        <f t="shared" si="14"/>
        <v>0.3010299956639812</v>
      </c>
    </row>
    <row r="955" spans="1:20" x14ac:dyDescent="0.3">
      <c r="A955">
        <v>1</v>
      </c>
      <c r="B955" t="s">
        <v>936</v>
      </c>
      <c r="C955">
        <v>832</v>
      </c>
      <c r="D955" t="s">
        <v>19</v>
      </c>
      <c r="F955">
        <v>-0.03</v>
      </c>
      <c r="G955">
        <v>4.5740860000000001E-2</v>
      </c>
      <c r="H955">
        <v>4886</v>
      </c>
      <c r="I955">
        <v>-0.66447692999999997</v>
      </c>
      <c r="J955" s="3">
        <v>0.51</v>
      </c>
      <c r="K955">
        <v>-0.12</v>
      </c>
      <c r="L955">
        <v>0.06</v>
      </c>
      <c r="M955">
        <v>0.05</v>
      </c>
      <c r="N955">
        <v>3.4180000000000001E-5</v>
      </c>
      <c r="O955">
        <v>0</v>
      </c>
      <c r="P955">
        <v>0.77563901999999996</v>
      </c>
      <c r="Q955">
        <v>0</v>
      </c>
      <c r="R955">
        <v>0</v>
      </c>
      <c r="T955">
        <f t="shared" si="14"/>
        <v>0.29242982390206362</v>
      </c>
    </row>
    <row r="956" spans="1:20" x14ac:dyDescent="0.3">
      <c r="A956">
        <v>1</v>
      </c>
      <c r="B956" t="s">
        <v>851</v>
      </c>
      <c r="C956">
        <v>123</v>
      </c>
      <c r="D956" t="s">
        <v>19</v>
      </c>
      <c r="F956">
        <v>0.03</v>
      </c>
      <c r="G956">
        <v>4.6619319999999999E-2</v>
      </c>
      <c r="H956">
        <v>4978</v>
      </c>
      <c r="I956">
        <v>0.66420785999999998</v>
      </c>
      <c r="J956" s="3">
        <v>0.51</v>
      </c>
      <c r="K956">
        <v>-0.06</v>
      </c>
      <c r="L956">
        <v>0.12</v>
      </c>
      <c r="M956">
        <v>0.05</v>
      </c>
      <c r="N956">
        <v>3.4180000000000001E-5</v>
      </c>
      <c r="O956">
        <v>0</v>
      </c>
      <c r="P956">
        <v>0.77563901999999996</v>
      </c>
      <c r="Q956">
        <v>0</v>
      </c>
      <c r="R956">
        <v>0</v>
      </c>
      <c r="T956">
        <f t="shared" si="14"/>
        <v>0.29242982390206362</v>
      </c>
    </row>
    <row r="957" spans="1:20" x14ac:dyDescent="0.3">
      <c r="A957">
        <v>1</v>
      </c>
      <c r="B957" t="s">
        <v>656</v>
      </c>
      <c r="C957">
        <v>615</v>
      </c>
      <c r="D957" t="s">
        <v>19</v>
      </c>
      <c r="F957">
        <v>0.03</v>
      </c>
      <c r="G957">
        <v>4.5121189999999999E-2</v>
      </c>
      <c r="H957">
        <v>5019</v>
      </c>
      <c r="I957">
        <v>0.66380952000000004</v>
      </c>
      <c r="J957" s="3">
        <v>0.51</v>
      </c>
      <c r="K957">
        <v>-0.06</v>
      </c>
      <c r="L957">
        <v>0.12</v>
      </c>
      <c r="M957">
        <v>0.05</v>
      </c>
      <c r="N957">
        <v>3.4180000000000001E-5</v>
      </c>
      <c r="O957">
        <v>0</v>
      </c>
      <c r="P957">
        <v>0.77563901999999996</v>
      </c>
      <c r="Q957">
        <v>0</v>
      </c>
      <c r="R957">
        <v>0</v>
      </c>
      <c r="T957">
        <f t="shared" si="14"/>
        <v>0.29242982390206362</v>
      </c>
    </row>
    <row r="958" spans="1:20" x14ac:dyDescent="0.3">
      <c r="A958">
        <v>1</v>
      </c>
      <c r="B958" t="s">
        <v>786</v>
      </c>
      <c r="C958">
        <v>1310</v>
      </c>
      <c r="D958" t="s">
        <v>19</v>
      </c>
      <c r="F958">
        <v>0.03</v>
      </c>
      <c r="G958">
        <v>4.6842710000000003E-2</v>
      </c>
      <c r="H958">
        <v>4886</v>
      </c>
      <c r="I958">
        <v>0.66255538999999997</v>
      </c>
      <c r="J958" s="3">
        <v>0.51</v>
      </c>
      <c r="K958">
        <v>-0.06</v>
      </c>
      <c r="L958">
        <v>0.12</v>
      </c>
      <c r="M958">
        <v>0.05</v>
      </c>
      <c r="N958">
        <v>3.4180000000000001E-5</v>
      </c>
      <c r="O958">
        <v>0</v>
      </c>
      <c r="P958">
        <v>0.77605745000000004</v>
      </c>
      <c r="Q958">
        <v>0</v>
      </c>
      <c r="R958">
        <v>0</v>
      </c>
      <c r="T958">
        <f t="shared" si="14"/>
        <v>0.29242982390206362</v>
      </c>
    </row>
    <row r="959" spans="1:20" x14ac:dyDescent="0.3">
      <c r="A959">
        <v>1</v>
      </c>
      <c r="B959" t="s">
        <v>402</v>
      </c>
      <c r="C959">
        <v>1248</v>
      </c>
      <c r="D959" t="s">
        <v>19</v>
      </c>
      <c r="F959">
        <v>0.03</v>
      </c>
      <c r="G959">
        <v>4.6713600000000001E-2</v>
      </c>
      <c r="H959">
        <v>4901</v>
      </c>
      <c r="I959">
        <v>0.65815484999999996</v>
      </c>
      <c r="J959" s="3">
        <v>0.51</v>
      </c>
      <c r="K959">
        <v>-0.06</v>
      </c>
      <c r="L959">
        <v>0.12</v>
      </c>
      <c r="M959">
        <v>0.05</v>
      </c>
      <c r="N959">
        <v>3.4180000000000001E-5</v>
      </c>
      <c r="O959">
        <v>0</v>
      </c>
      <c r="P959">
        <v>0.77860552999999999</v>
      </c>
      <c r="Q959">
        <v>0</v>
      </c>
      <c r="R959">
        <v>0</v>
      </c>
      <c r="T959">
        <f t="shared" si="14"/>
        <v>0.29242982390206362</v>
      </c>
    </row>
    <row r="960" spans="1:20" x14ac:dyDescent="0.3">
      <c r="A960">
        <v>1</v>
      </c>
      <c r="B960" t="s">
        <v>636</v>
      </c>
      <c r="C960">
        <v>1149</v>
      </c>
      <c r="D960" t="s">
        <v>19</v>
      </c>
      <c r="F960">
        <v>0.03</v>
      </c>
      <c r="G960">
        <v>4.6313689999999998E-2</v>
      </c>
      <c r="H960">
        <v>4886</v>
      </c>
      <c r="I960">
        <v>0.65657745000000001</v>
      </c>
      <c r="J960" s="3">
        <v>0.51</v>
      </c>
      <c r="K960">
        <v>-0.06</v>
      </c>
      <c r="L960">
        <v>0.12</v>
      </c>
      <c r="M960">
        <v>0.05</v>
      </c>
      <c r="N960">
        <v>3.4180000000000001E-5</v>
      </c>
      <c r="O960">
        <v>0</v>
      </c>
      <c r="P960">
        <v>0.77860552999999999</v>
      </c>
      <c r="Q960">
        <v>0</v>
      </c>
      <c r="R960">
        <v>0</v>
      </c>
      <c r="T960">
        <f t="shared" si="14"/>
        <v>0.29242982390206362</v>
      </c>
    </row>
    <row r="961" spans="1:20" x14ac:dyDescent="0.3">
      <c r="A961">
        <v>1</v>
      </c>
      <c r="B961" t="s">
        <v>791</v>
      </c>
      <c r="C961">
        <v>405</v>
      </c>
      <c r="D961" t="s">
        <v>19</v>
      </c>
      <c r="F961">
        <v>0.03</v>
      </c>
      <c r="G961">
        <v>4.6873640000000001E-2</v>
      </c>
      <c r="H961">
        <v>4951</v>
      </c>
      <c r="I961">
        <v>0.65634738000000004</v>
      </c>
      <c r="J961" s="3">
        <v>0.51</v>
      </c>
      <c r="K961">
        <v>-0.06</v>
      </c>
      <c r="L961">
        <v>0.12</v>
      </c>
      <c r="M961">
        <v>0.05</v>
      </c>
      <c r="N961">
        <v>3.4180000000000001E-5</v>
      </c>
      <c r="O961">
        <v>0</v>
      </c>
      <c r="P961">
        <v>0.77860552999999999</v>
      </c>
      <c r="Q961">
        <v>0</v>
      </c>
      <c r="R961">
        <v>0</v>
      </c>
      <c r="T961">
        <f t="shared" si="14"/>
        <v>0.29242982390206362</v>
      </c>
    </row>
    <row r="962" spans="1:20" x14ac:dyDescent="0.3">
      <c r="A962">
        <v>1</v>
      </c>
      <c r="B962" t="s">
        <v>959</v>
      </c>
      <c r="C962">
        <v>1341</v>
      </c>
      <c r="D962" t="s">
        <v>19</v>
      </c>
      <c r="F962">
        <v>0.03</v>
      </c>
      <c r="G962">
        <v>4.5438359999999997E-2</v>
      </c>
      <c r="H962">
        <v>4958</v>
      </c>
      <c r="I962">
        <v>0.65603027000000003</v>
      </c>
      <c r="J962" s="3">
        <v>0.51</v>
      </c>
      <c r="K962">
        <v>-0.06</v>
      </c>
      <c r="L962">
        <v>0.12</v>
      </c>
      <c r="M962">
        <v>0.05</v>
      </c>
      <c r="N962">
        <v>3.4180000000000001E-5</v>
      </c>
      <c r="O962">
        <v>0</v>
      </c>
      <c r="P962">
        <v>0.77860552999999999</v>
      </c>
      <c r="Q962">
        <v>0</v>
      </c>
      <c r="R962">
        <v>0</v>
      </c>
      <c r="T962">
        <f t="shared" si="14"/>
        <v>0.29242982390206362</v>
      </c>
    </row>
    <row r="963" spans="1:20" x14ac:dyDescent="0.3">
      <c r="A963">
        <v>1</v>
      </c>
      <c r="B963" t="s">
        <v>889</v>
      </c>
      <c r="C963">
        <v>657</v>
      </c>
      <c r="D963" t="s">
        <v>19</v>
      </c>
      <c r="F963">
        <v>0.03</v>
      </c>
      <c r="G963">
        <v>4.6433469999999998E-2</v>
      </c>
      <c r="H963">
        <v>4963</v>
      </c>
      <c r="I963">
        <v>0.65553212999999999</v>
      </c>
      <c r="J963" s="3">
        <v>0.51</v>
      </c>
      <c r="K963">
        <v>-0.06</v>
      </c>
      <c r="L963">
        <v>0.12</v>
      </c>
      <c r="M963">
        <v>0.05</v>
      </c>
      <c r="N963">
        <v>3.4180000000000001E-5</v>
      </c>
      <c r="O963">
        <v>0</v>
      </c>
      <c r="P963">
        <v>0.77860552999999999</v>
      </c>
      <c r="Q963">
        <v>0</v>
      </c>
      <c r="R963">
        <v>0</v>
      </c>
      <c r="T963">
        <f t="shared" ref="T963:T1026" si="15">-LOG10(J963)</f>
        <v>0.29242982390206362</v>
      </c>
    </row>
    <row r="964" spans="1:20" x14ac:dyDescent="0.3">
      <c r="A964">
        <v>1</v>
      </c>
      <c r="B964" t="s">
        <v>860</v>
      </c>
      <c r="C964">
        <v>87</v>
      </c>
      <c r="D964" t="s">
        <v>19</v>
      </c>
      <c r="F964">
        <v>0.03</v>
      </c>
      <c r="G964">
        <v>4.6414579999999997E-2</v>
      </c>
      <c r="H964">
        <v>4976</v>
      </c>
      <c r="I964">
        <v>0.65498672000000002</v>
      </c>
      <c r="J964" s="3">
        <v>0.51</v>
      </c>
      <c r="K964">
        <v>-0.06</v>
      </c>
      <c r="L964">
        <v>0.12</v>
      </c>
      <c r="M964">
        <v>0.05</v>
      </c>
      <c r="N964">
        <v>3.4180000000000001E-5</v>
      </c>
      <c r="O964">
        <v>0</v>
      </c>
      <c r="P964">
        <v>0.77860552999999999</v>
      </c>
      <c r="Q964">
        <v>0</v>
      </c>
      <c r="R964">
        <v>0</v>
      </c>
      <c r="T964">
        <f t="shared" si="15"/>
        <v>0.29242982390206362</v>
      </c>
    </row>
    <row r="965" spans="1:20" x14ac:dyDescent="0.3">
      <c r="A965">
        <v>1</v>
      </c>
      <c r="B965" t="s">
        <v>1313</v>
      </c>
      <c r="C965">
        <v>580</v>
      </c>
      <c r="D965" t="s">
        <v>19</v>
      </c>
      <c r="F965">
        <v>0.03</v>
      </c>
      <c r="G965">
        <v>4.7404729999999999E-2</v>
      </c>
      <c r="H965">
        <v>4883</v>
      </c>
      <c r="I965">
        <v>0.65350728999999996</v>
      </c>
      <c r="J965" s="3">
        <v>0.51</v>
      </c>
      <c r="K965">
        <v>-0.06</v>
      </c>
      <c r="L965">
        <v>0.12</v>
      </c>
      <c r="M965">
        <v>0.05</v>
      </c>
      <c r="N965">
        <v>3.4180000000000001E-5</v>
      </c>
      <c r="O965">
        <v>0</v>
      </c>
      <c r="P965">
        <v>0.77924488999999997</v>
      </c>
      <c r="Q965">
        <v>0</v>
      </c>
      <c r="R965">
        <v>0</v>
      </c>
      <c r="T965">
        <f t="shared" si="15"/>
        <v>0.29242982390206362</v>
      </c>
    </row>
    <row r="966" spans="1:20" x14ac:dyDescent="0.3">
      <c r="A966">
        <v>1</v>
      </c>
      <c r="B966" t="s">
        <v>1374</v>
      </c>
      <c r="C966">
        <v>546</v>
      </c>
      <c r="D966" t="s">
        <v>19</v>
      </c>
      <c r="F966">
        <v>0.03</v>
      </c>
      <c r="G966">
        <v>4.6852369999999997E-2</v>
      </c>
      <c r="H966">
        <v>4957</v>
      </c>
      <c r="I966">
        <v>0.65261966999999999</v>
      </c>
      <c r="J966" s="3">
        <v>0.51</v>
      </c>
      <c r="K966">
        <v>-0.06</v>
      </c>
      <c r="L966">
        <v>0.12</v>
      </c>
      <c r="M966">
        <v>0.05</v>
      </c>
      <c r="N966">
        <v>3.4180000000000001E-5</v>
      </c>
      <c r="O966">
        <v>0</v>
      </c>
      <c r="P966">
        <v>0.77930412000000004</v>
      </c>
      <c r="Q966">
        <v>0</v>
      </c>
      <c r="R966">
        <v>0</v>
      </c>
      <c r="T966">
        <f t="shared" si="15"/>
        <v>0.29242982390206362</v>
      </c>
    </row>
    <row r="967" spans="1:20" x14ac:dyDescent="0.3">
      <c r="A967">
        <v>1</v>
      </c>
      <c r="B967" t="s">
        <v>1154</v>
      </c>
      <c r="C967">
        <v>1086</v>
      </c>
      <c r="D967" t="s">
        <v>19</v>
      </c>
      <c r="F967">
        <v>0.03</v>
      </c>
      <c r="G967">
        <v>4.6258609999999999E-2</v>
      </c>
      <c r="H967">
        <v>5004</v>
      </c>
      <c r="I967">
        <v>0.65021808999999997</v>
      </c>
      <c r="J967" s="3">
        <v>0.52</v>
      </c>
      <c r="K967">
        <v>-0.06</v>
      </c>
      <c r="L967">
        <v>0.12</v>
      </c>
      <c r="M967">
        <v>0.05</v>
      </c>
      <c r="N967">
        <v>3.4180000000000001E-5</v>
      </c>
      <c r="O967">
        <v>0</v>
      </c>
      <c r="P967">
        <v>0.78045403999999996</v>
      </c>
      <c r="Q967">
        <v>0</v>
      </c>
      <c r="R967">
        <v>0</v>
      </c>
      <c r="T967">
        <f t="shared" si="15"/>
        <v>0.28399665636520083</v>
      </c>
    </row>
    <row r="968" spans="1:20" x14ac:dyDescent="0.3">
      <c r="A968">
        <v>1</v>
      </c>
      <c r="B968" t="s">
        <v>963</v>
      </c>
      <c r="C968">
        <v>864</v>
      </c>
      <c r="D968" t="s">
        <v>19</v>
      </c>
      <c r="F968">
        <v>0.03</v>
      </c>
      <c r="G968">
        <v>4.6948749999999997E-2</v>
      </c>
      <c r="H968">
        <v>4886</v>
      </c>
      <c r="I968">
        <v>0.64979193000000002</v>
      </c>
      <c r="J968" s="3">
        <v>0.52</v>
      </c>
      <c r="K968">
        <v>-0.06</v>
      </c>
      <c r="L968">
        <v>0.12</v>
      </c>
      <c r="M968">
        <v>0.05</v>
      </c>
      <c r="N968">
        <v>3.4180000000000001E-5</v>
      </c>
      <c r="O968">
        <v>0</v>
      </c>
      <c r="P968">
        <v>0.78045403999999996</v>
      </c>
      <c r="Q968">
        <v>0</v>
      </c>
      <c r="R968">
        <v>0</v>
      </c>
      <c r="T968">
        <f t="shared" si="15"/>
        <v>0.28399665636520083</v>
      </c>
    </row>
    <row r="969" spans="1:20" x14ac:dyDescent="0.3">
      <c r="A969">
        <v>1</v>
      </c>
      <c r="B969" t="s">
        <v>709</v>
      </c>
      <c r="C969">
        <v>522</v>
      </c>
      <c r="D969" t="s">
        <v>19</v>
      </c>
      <c r="F969">
        <v>0.03</v>
      </c>
      <c r="G969">
        <v>4.6243119999999999E-2</v>
      </c>
      <c r="H969">
        <v>4886</v>
      </c>
      <c r="I969">
        <v>0.64720672000000001</v>
      </c>
      <c r="J969" s="3">
        <v>0.52</v>
      </c>
      <c r="K969">
        <v>-0.06</v>
      </c>
      <c r="L969">
        <v>0.12</v>
      </c>
      <c r="M969">
        <v>0.05</v>
      </c>
      <c r="N969">
        <v>3.4180000000000001E-5</v>
      </c>
      <c r="O969">
        <v>0</v>
      </c>
      <c r="P969">
        <v>0.78138023999999995</v>
      </c>
      <c r="Q969">
        <v>0</v>
      </c>
      <c r="R969">
        <v>0</v>
      </c>
      <c r="T969">
        <f t="shared" si="15"/>
        <v>0.28399665636520083</v>
      </c>
    </row>
    <row r="970" spans="1:20" x14ac:dyDescent="0.3">
      <c r="A970">
        <v>1</v>
      </c>
      <c r="B970" t="s">
        <v>1252</v>
      </c>
      <c r="C970">
        <v>794</v>
      </c>
      <c r="D970" t="s">
        <v>19</v>
      </c>
      <c r="F970">
        <v>-0.03</v>
      </c>
      <c r="G970">
        <v>4.5490049999999997E-2</v>
      </c>
      <c r="H970">
        <v>5019</v>
      </c>
      <c r="I970">
        <v>-0.64719157999999999</v>
      </c>
      <c r="J970" s="3">
        <v>0.52</v>
      </c>
      <c r="K970">
        <v>-0.12</v>
      </c>
      <c r="L970">
        <v>0.06</v>
      </c>
      <c r="M970">
        <v>0.05</v>
      </c>
      <c r="N970">
        <v>3.4180000000000001E-5</v>
      </c>
      <c r="O970">
        <v>0</v>
      </c>
      <c r="P970">
        <v>0.78138023999999995</v>
      </c>
      <c r="Q970">
        <v>0</v>
      </c>
      <c r="R970">
        <v>0</v>
      </c>
      <c r="T970">
        <f t="shared" si="15"/>
        <v>0.28399665636520083</v>
      </c>
    </row>
    <row r="971" spans="1:20" x14ac:dyDescent="0.3">
      <c r="A971">
        <v>1</v>
      </c>
      <c r="B971" t="s">
        <v>1235</v>
      </c>
      <c r="C971">
        <v>871</v>
      </c>
      <c r="D971" t="s">
        <v>19</v>
      </c>
      <c r="F971">
        <v>-0.03</v>
      </c>
      <c r="G971">
        <v>4.6955330000000003E-2</v>
      </c>
      <c r="H971">
        <v>4886</v>
      </c>
      <c r="I971">
        <v>-0.64444822999999996</v>
      </c>
      <c r="J971" s="3">
        <v>0.52</v>
      </c>
      <c r="K971">
        <v>-0.12</v>
      </c>
      <c r="L971">
        <v>0.06</v>
      </c>
      <c r="M971">
        <v>0.05</v>
      </c>
      <c r="N971">
        <v>3.4180000000000001E-5</v>
      </c>
      <c r="O971">
        <v>0</v>
      </c>
      <c r="P971">
        <v>0.78325562000000004</v>
      </c>
      <c r="Q971">
        <v>0</v>
      </c>
      <c r="R971">
        <v>0</v>
      </c>
      <c r="T971">
        <f t="shared" si="15"/>
        <v>0.28399665636520083</v>
      </c>
    </row>
    <row r="972" spans="1:20" x14ac:dyDescent="0.3">
      <c r="A972">
        <v>1</v>
      </c>
      <c r="B972" t="s">
        <v>495</v>
      </c>
      <c r="C972">
        <v>139</v>
      </c>
      <c r="D972" t="s">
        <v>19</v>
      </c>
      <c r="F972">
        <v>0.03</v>
      </c>
      <c r="G972">
        <v>4.5625609999999997E-2</v>
      </c>
      <c r="H972">
        <v>5016</v>
      </c>
      <c r="I972">
        <v>0.64110977000000002</v>
      </c>
      <c r="J972" s="3">
        <v>0.52</v>
      </c>
      <c r="K972">
        <v>-0.06</v>
      </c>
      <c r="L972">
        <v>0.12</v>
      </c>
      <c r="M972">
        <v>0.05</v>
      </c>
      <c r="N972">
        <v>3.4180000000000001E-5</v>
      </c>
      <c r="O972">
        <v>0</v>
      </c>
      <c r="P972">
        <v>0.78571184000000005</v>
      </c>
      <c r="Q972">
        <v>0</v>
      </c>
      <c r="R972">
        <v>0</v>
      </c>
      <c r="T972">
        <f t="shared" si="15"/>
        <v>0.28399665636520083</v>
      </c>
    </row>
    <row r="973" spans="1:20" x14ac:dyDescent="0.3">
      <c r="A973">
        <v>1</v>
      </c>
      <c r="B973" t="s">
        <v>899</v>
      </c>
      <c r="C973">
        <v>1056</v>
      </c>
      <c r="D973" t="s">
        <v>19</v>
      </c>
      <c r="F973">
        <v>0.03</v>
      </c>
      <c r="G973">
        <v>4.4736400000000003E-2</v>
      </c>
      <c r="H973">
        <v>4957</v>
      </c>
      <c r="I973">
        <v>0.63743145000000001</v>
      </c>
      <c r="J973" s="3">
        <v>0.52</v>
      </c>
      <c r="K973">
        <v>-0.06</v>
      </c>
      <c r="L973">
        <v>0.12</v>
      </c>
      <c r="M973">
        <v>0.05</v>
      </c>
      <c r="N973">
        <v>3.4180000000000001E-5</v>
      </c>
      <c r="O973">
        <v>0</v>
      </c>
      <c r="P973">
        <v>0.78670264000000001</v>
      </c>
      <c r="Q973">
        <v>0</v>
      </c>
      <c r="R973">
        <v>0</v>
      </c>
      <c r="T973">
        <f t="shared" si="15"/>
        <v>0.28399665636520083</v>
      </c>
    </row>
    <row r="974" spans="1:20" x14ac:dyDescent="0.3">
      <c r="A974">
        <v>1</v>
      </c>
      <c r="B974" t="s">
        <v>1141</v>
      </c>
      <c r="C974">
        <v>425</v>
      </c>
      <c r="D974" t="s">
        <v>19</v>
      </c>
      <c r="F974">
        <v>0.03</v>
      </c>
      <c r="G974">
        <v>4.6114639999999998E-2</v>
      </c>
      <c r="H974">
        <v>5039</v>
      </c>
      <c r="I974">
        <v>0.63652043999999997</v>
      </c>
      <c r="J974" s="3">
        <v>0.52</v>
      </c>
      <c r="K974">
        <v>-0.06</v>
      </c>
      <c r="L974">
        <v>0.12</v>
      </c>
      <c r="M974">
        <v>0.05</v>
      </c>
      <c r="N974">
        <v>3.4180000000000001E-5</v>
      </c>
      <c r="O974">
        <v>0</v>
      </c>
      <c r="P974">
        <v>0.78670264000000001</v>
      </c>
      <c r="Q974">
        <v>0</v>
      </c>
      <c r="R974">
        <v>0</v>
      </c>
      <c r="T974">
        <f t="shared" si="15"/>
        <v>0.28399665636520083</v>
      </c>
    </row>
    <row r="975" spans="1:20" x14ac:dyDescent="0.3">
      <c r="A975">
        <v>1</v>
      </c>
      <c r="B975" t="s">
        <v>859</v>
      </c>
      <c r="C975">
        <v>788</v>
      </c>
      <c r="D975" t="s">
        <v>19</v>
      </c>
      <c r="F975">
        <v>-0.03</v>
      </c>
      <c r="G975">
        <v>4.6744649999999999E-2</v>
      </c>
      <c r="H975">
        <v>4883</v>
      </c>
      <c r="I975">
        <v>-0.63618998999999998</v>
      </c>
      <c r="J975" s="3">
        <v>0.52</v>
      </c>
      <c r="K975">
        <v>-0.12</v>
      </c>
      <c r="L975">
        <v>0.06</v>
      </c>
      <c r="M975">
        <v>0.05</v>
      </c>
      <c r="N975">
        <v>3.4180000000000001E-5</v>
      </c>
      <c r="O975">
        <v>0</v>
      </c>
      <c r="P975">
        <v>0.78670264000000001</v>
      </c>
      <c r="Q975">
        <v>0</v>
      </c>
      <c r="R975">
        <v>0</v>
      </c>
      <c r="T975">
        <f t="shared" si="15"/>
        <v>0.28399665636520083</v>
      </c>
    </row>
    <row r="976" spans="1:20" x14ac:dyDescent="0.3">
      <c r="A976">
        <v>1</v>
      </c>
      <c r="B976" t="s">
        <v>1051</v>
      </c>
      <c r="C976">
        <v>1261</v>
      </c>
      <c r="D976" t="s">
        <v>19</v>
      </c>
      <c r="F976">
        <v>0.03</v>
      </c>
      <c r="G976">
        <v>4.7392759999999999E-2</v>
      </c>
      <c r="H976">
        <v>4883</v>
      </c>
      <c r="I976">
        <v>0.63522263000000001</v>
      </c>
      <c r="J976" s="3">
        <v>0.53</v>
      </c>
      <c r="K976">
        <v>-0.06</v>
      </c>
      <c r="L976">
        <v>0.12</v>
      </c>
      <c r="M976">
        <v>0.05</v>
      </c>
      <c r="N976">
        <v>3.4180000000000001E-5</v>
      </c>
      <c r="O976">
        <v>0</v>
      </c>
      <c r="P976">
        <v>0.78670264000000001</v>
      </c>
      <c r="Q976">
        <v>0</v>
      </c>
      <c r="R976">
        <v>0</v>
      </c>
      <c r="T976">
        <f t="shared" si="15"/>
        <v>0.27572413039921095</v>
      </c>
    </row>
    <row r="977" spans="1:20" x14ac:dyDescent="0.3">
      <c r="A977">
        <v>1</v>
      </c>
      <c r="B977" t="s">
        <v>442</v>
      </c>
      <c r="C977">
        <v>203</v>
      </c>
      <c r="D977" t="s">
        <v>19</v>
      </c>
      <c r="F977">
        <v>0.03</v>
      </c>
      <c r="G977">
        <v>4.5500029999999997E-2</v>
      </c>
      <c r="H977">
        <v>4906</v>
      </c>
      <c r="I977">
        <v>0.63519791000000003</v>
      </c>
      <c r="J977" s="3">
        <v>0.53</v>
      </c>
      <c r="K977">
        <v>-0.06</v>
      </c>
      <c r="L977">
        <v>0.12</v>
      </c>
      <c r="M977">
        <v>0.05</v>
      </c>
      <c r="N977">
        <v>3.4180000000000001E-5</v>
      </c>
      <c r="O977">
        <v>0</v>
      </c>
      <c r="P977">
        <v>0.78670264000000001</v>
      </c>
      <c r="Q977">
        <v>0</v>
      </c>
      <c r="R977">
        <v>0</v>
      </c>
      <c r="T977">
        <f t="shared" si="15"/>
        <v>0.27572413039921095</v>
      </c>
    </row>
    <row r="978" spans="1:20" x14ac:dyDescent="0.3">
      <c r="A978">
        <v>1</v>
      </c>
      <c r="B978" t="s">
        <v>818</v>
      </c>
      <c r="C978">
        <v>249</v>
      </c>
      <c r="D978" t="s">
        <v>19</v>
      </c>
      <c r="F978">
        <v>0.03</v>
      </c>
      <c r="G978">
        <v>4.6763180000000001E-2</v>
      </c>
      <c r="H978">
        <v>4886</v>
      </c>
      <c r="I978">
        <v>0.63502897000000003</v>
      </c>
      <c r="J978" s="3">
        <v>0.53</v>
      </c>
      <c r="K978">
        <v>-0.06</v>
      </c>
      <c r="L978">
        <v>0.12</v>
      </c>
      <c r="M978">
        <v>0.05</v>
      </c>
      <c r="N978">
        <v>3.4180000000000001E-5</v>
      </c>
      <c r="O978">
        <v>0</v>
      </c>
      <c r="P978">
        <v>0.78670264000000001</v>
      </c>
      <c r="Q978">
        <v>0</v>
      </c>
      <c r="R978">
        <v>0</v>
      </c>
      <c r="T978">
        <f t="shared" si="15"/>
        <v>0.27572413039921095</v>
      </c>
    </row>
    <row r="979" spans="1:20" x14ac:dyDescent="0.3">
      <c r="A979">
        <v>1</v>
      </c>
      <c r="B979" t="s">
        <v>900</v>
      </c>
      <c r="C979">
        <v>81</v>
      </c>
      <c r="D979" t="s">
        <v>19</v>
      </c>
      <c r="F979">
        <v>0.03</v>
      </c>
      <c r="G979">
        <v>4.6742350000000002E-2</v>
      </c>
      <c r="H979">
        <v>4964</v>
      </c>
      <c r="I979">
        <v>0.63431824999999997</v>
      </c>
      <c r="J979" s="3">
        <v>0.53</v>
      </c>
      <c r="K979">
        <v>-0.06</v>
      </c>
      <c r="L979">
        <v>0.12</v>
      </c>
      <c r="M979">
        <v>0.05</v>
      </c>
      <c r="N979">
        <v>3.4180000000000001E-5</v>
      </c>
      <c r="O979">
        <v>0</v>
      </c>
      <c r="P979">
        <v>0.78670264000000001</v>
      </c>
      <c r="Q979">
        <v>0</v>
      </c>
      <c r="R979">
        <v>0</v>
      </c>
      <c r="T979">
        <f t="shared" si="15"/>
        <v>0.27572413039921095</v>
      </c>
    </row>
    <row r="980" spans="1:20" x14ac:dyDescent="0.3">
      <c r="A980">
        <v>1</v>
      </c>
      <c r="B980" t="s">
        <v>97</v>
      </c>
      <c r="C980">
        <v>134</v>
      </c>
      <c r="D980" t="s">
        <v>19</v>
      </c>
      <c r="F980">
        <v>0.03</v>
      </c>
      <c r="G980">
        <v>4.5098439999999997E-2</v>
      </c>
      <c r="H980">
        <v>5039</v>
      </c>
      <c r="I980">
        <v>0.63122078999999998</v>
      </c>
      <c r="J980" s="3">
        <v>0.53</v>
      </c>
      <c r="K980">
        <v>-0.06</v>
      </c>
      <c r="L980">
        <v>0.12</v>
      </c>
      <c r="M980">
        <v>0.05</v>
      </c>
      <c r="N980">
        <v>3.4180000000000001E-5</v>
      </c>
      <c r="O980">
        <v>0</v>
      </c>
      <c r="P980">
        <v>0.78769902999999997</v>
      </c>
      <c r="Q980">
        <v>0</v>
      </c>
      <c r="R980">
        <v>0</v>
      </c>
      <c r="T980">
        <f t="shared" si="15"/>
        <v>0.27572413039921095</v>
      </c>
    </row>
    <row r="981" spans="1:20" x14ac:dyDescent="0.3">
      <c r="A981">
        <v>1</v>
      </c>
      <c r="B981" t="s">
        <v>1397</v>
      </c>
      <c r="C981">
        <v>297</v>
      </c>
      <c r="D981" t="s">
        <v>19</v>
      </c>
      <c r="F981">
        <v>0.03</v>
      </c>
      <c r="G981">
        <v>4.679763E-2</v>
      </c>
      <c r="H981">
        <v>4958</v>
      </c>
      <c r="I981">
        <v>0.63008953999999995</v>
      </c>
      <c r="J981" s="3">
        <v>0.53</v>
      </c>
      <c r="K981">
        <v>-0.06</v>
      </c>
      <c r="L981">
        <v>0.12</v>
      </c>
      <c r="M981">
        <v>0.05</v>
      </c>
      <c r="N981">
        <v>3.4180000000000001E-5</v>
      </c>
      <c r="O981">
        <v>0</v>
      </c>
      <c r="P981">
        <v>0.78769902999999997</v>
      </c>
      <c r="Q981">
        <v>0</v>
      </c>
      <c r="R981">
        <v>0</v>
      </c>
      <c r="T981">
        <f t="shared" si="15"/>
        <v>0.27572413039921095</v>
      </c>
    </row>
    <row r="982" spans="1:20" x14ac:dyDescent="0.3">
      <c r="A982">
        <v>1</v>
      </c>
      <c r="B982" t="s">
        <v>500</v>
      </c>
      <c r="C982">
        <v>936</v>
      </c>
      <c r="D982" t="s">
        <v>19</v>
      </c>
      <c r="F982">
        <v>0.03</v>
      </c>
      <c r="G982">
        <v>4.4952829999999999E-2</v>
      </c>
      <c r="H982">
        <v>4901</v>
      </c>
      <c r="I982">
        <v>0.6296233</v>
      </c>
      <c r="J982" s="3">
        <v>0.53</v>
      </c>
      <c r="K982">
        <v>-0.06</v>
      </c>
      <c r="L982">
        <v>0.12</v>
      </c>
      <c r="M982">
        <v>0.05</v>
      </c>
      <c r="N982">
        <v>3.4180000000000001E-5</v>
      </c>
      <c r="O982">
        <v>0</v>
      </c>
      <c r="P982">
        <v>0.78769902999999997</v>
      </c>
      <c r="Q982">
        <v>0</v>
      </c>
      <c r="R982">
        <v>0</v>
      </c>
      <c r="T982">
        <f t="shared" si="15"/>
        <v>0.27572413039921095</v>
      </c>
    </row>
    <row r="983" spans="1:20" x14ac:dyDescent="0.3">
      <c r="A983">
        <v>1</v>
      </c>
      <c r="B983" t="s">
        <v>696</v>
      </c>
      <c r="C983">
        <v>1088</v>
      </c>
      <c r="D983" t="s">
        <v>19</v>
      </c>
      <c r="F983">
        <v>0.03</v>
      </c>
      <c r="G983">
        <v>4.6128420000000003E-2</v>
      </c>
      <c r="H983">
        <v>5036</v>
      </c>
      <c r="I983">
        <v>0.62949368999999999</v>
      </c>
      <c r="J983" s="3">
        <v>0.53</v>
      </c>
      <c r="K983">
        <v>-0.06</v>
      </c>
      <c r="L983">
        <v>0.12</v>
      </c>
      <c r="M983">
        <v>0.05</v>
      </c>
      <c r="N983">
        <v>3.4180000000000001E-5</v>
      </c>
      <c r="O983">
        <v>0</v>
      </c>
      <c r="P983">
        <v>0.78769902999999997</v>
      </c>
      <c r="Q983">
        <v>0</v>
      </c>
      <c r="R983">
        <v>0</v>
      </c>
      <c r="T983">
        <f t="shared" si="15"/>
        <v>0.27572413039921095</v>
      </c>
    </row>
    <row r="984" spans="1:20" x14ac:dyDescent="0.3">
      <c r="A984">
        <v>1</v>
      </c>
      <c r="B984" t="s">
        <v>1212</v>
      </c>
      <c r="C984">
        <v>647</v>
      </c>
      <c r="D984" t="s">
        <v>19</v>
      </c>
      <c r="F984">
        <v>0.03</v>
      </c>
      <c r="G984">
        <v>4.7121400000000001E-2</v>
      </c>
      <c r="H984">
        <v>4897</v>
      </c>
      <c r="I984">
        <v>0.62906912999999998</v>
      </c>
      <c r="J984" s="3">
        <v>0.53</v>
      </c>
      <c r="K984">
        <v>-0.06</v>
      </c>
      <c r="L984">
        <v>0.12</v>
      </c>
      <c r="M984">
        <v>0.05</v>
      </c>
      <c r="N984">
        <v>3.4180000000000001E-5</v>
      </c>
      <c r="O984">
        <v>0</v>
      </c>
      <c r="P984">
        <v>0.78769902999999997</v>
      </c>
      <c r="Q984">
        <v>0</v>
      </c>
      <c r="R984">
        <v>0</v>
      </c>
      <c r="T984">
        <f t="shared" si="15"/>
        <v>0.27572413039921095</v>
      </c>
    </row>
    <row r="985" spans="1:20" x14ac:dyDescent="0.3">
      <c r="A985">
        <v>1</v>
      </c>
      <c r="B985" t="s">
        <v>1207</v>
      </c>
      <c r="C985">
        <v>512</v>
      </c>
      <c r="D985" t="s">
        <v>19</v>
      </c>
      <c r="F985">
        <v>0.03</v>
      </c>
      <c r="G985">
        <v>4.6271439999999997E-2</v>
      </c>
      <c r="H985">
        <v>4997</v>
      </c>
      <c r="I985">
        <v>0.62835682000000004</v>
      </c>
      <c r="J985" s="3">
        <v>0.53</v>
      </c>
      <c r="K985">
        <v>-0.06</v>
      </c>
      <c r="L985">
        <v>0.12</v>
      </c>
      <c r="M985">
        <v>0.05</v>
      </c>
      <c r="N985">
        <v>3.4180000000000001E-5</v>
      </c>
      <c r="O985">
        <v>0</v>
      </c>
      <c r="P985">
        <v>0.78769902999999997</v>
      </c>
      <c r="Q985">
        <v>0</v>
      </c>
      <c r="R985">
        <v>0</v>
      </c>
      <c r="T985">
        <f t="shared" si="15"/>
        <v>0.27572413039921095</v>
      </c>
    </row>
    <row r="986" spans="1:20" x14ac:dyDescent="0.3">
      <c r="A986">
        <v>1</v>
      </c>
      <c r="B986" t="s">
        <v>1161</v>
      </c>
      <c r="C986">
        <v>1116</v>
      </c>
      <c r="D986" t="s">
        <v>19</v>
      </c>
      <c r="F986">
        <v>0.03</v>
      </c>
      <c r="G986">
        <v>4.5868800000000001E-2</v>
      </c>
      <c r="H986">
        <v>4954</v>
      </c>
      <c r="I986">
        <v>0.62656416000000004</v>
      </c>
      <c r="J986" s="3">
        <v>0.53</v>
      </c>
      <c r="K986">
        <v>-0.06</v>
      </c>
      <c r="L986">
        <v>0.12</v>
      </c>
      <c r="M986">
        <v>0.05</v>
      </c>
      <c r="N986">
        <v>3.4180000000000001E-5</v>
      </c>
      <c r="O986">
        <v>0</v>
      </c>
      <c r="P986">
        <v>0.78810301000000005</v>
      </c>
      <c r="Q986">
        <v>0</v>
      </c>
      <c r="R986">
        <v>0</v>
      </c>
      <c r="T986">
        <f t="shared" si="15"/>
        <v>0.27572413039921095</v>
      </c>
    </row>
    <row r="987" spans="1:20" x14ac:dyDescent="0.3">
      <c r="A987">
        <v>1</v>
      </c>
      <c r="B987" t="s">
        <v>377</v>
      </c>
      <c r="C987">
        <v>1028</v>
      </c>
      <c r="D987" t="s">
        <v>19</v>
      </c>
      <c r="F987">
        <v>0.04</v>
      </c>
      <c r="G987">
        <v>7.1000720000000003E-2</v>
      </c>
      <c r="H987">
        <v>1897</v>
      </c>
      <c r="I987">
        <v>0.62466935999999995</v>
      </c>
      <c r="J987" s="3">
        <v>0.53</v>
      </c>
      <c r="K987">
        <v>-0.09</v>
      </c>
      <c r="L987">
        <v>0.18</v>
      </c>
      <c r="M987">
        <v>0.05</v>
      </c>
      <c r="N987">
        <v>3.4180000000000001E-5</v>
      </c>
      <c r="O987">
        <v>0</v>
      </c>
      <c r="P987">
        <v>0.78810301000000005</v>
      </c>
      <c r="Q987">
        <v>0</v>
      </c>
      <c r="R987">
        <v>0</v>
      </c>
      <c r="T987">
        <f t="shared" si="15"/>
        <v>0.27572413039921095</v>
      </c>
    </row>
    <row r="988" spans="1:20" x14ac:dyDescent="0.3">
      <c r="A988">
        <v>1</v>
      </c>
      <c r="B988" t="s">
        <v>1375</v>
      </c>
      <c r="C988">
        <v>1270</v>
      </c>
      <c r="D988" t="s">
        <v>19</v>
      </c>
      <c r="F988">
        <v>-0.03</v>
      </c>
      <c r="G988">
        <v>4.624843E-2</v>
      </c>
      <c r="H988">
        <v>4865</v>
      </c>
      <c r="I988">
        <v>-0.62434215999999998</v>
      </c>
      <c r="J988" s="3">
        <v>0.53</v>
      </c>
      <c r="K988">
        <v>-0.12</v>
      </c>
      <c r="L988">
        <v>0.06</v>
      </c>
      <c r="M988">
        <v>0.05</v>
      </c>
      <c r="N988">
        <v>3.4180000000000001E-5</v>
      </c>
      <c r="O988">
        <v>0</v>
      </c>
      <c r="P988">
        <v>0.78810301000000005</v>
      </c>
      <c r="Q988">
        <v>0</v>
      </c>
      <c r="R988">
        <v>0</v>
      </c>
      <c r="T988">
        <f t="shared" si="15"/>
        <v>0.27572413039921095</v>
      </c>
    </row>
    <row r="989" spans="1:20" x14ac:dyDescent="0.3">
      <c r="A989">
        <v>1</v>
      </c>
      <c r="B989" t="s">
        <v>552</v>
      </c>
      <c r="C989">
        <v>959</v>
      </c>
      <c r="D989" t="s">
        <v>19</v>
      </c>
      <c r="F989">
        <v>-0.03</v>
      </c>
      <c r="G989">
        <v>4.6609070000000002E-2</v>
      </c>
      <c r="H989">
        <v>5004</v>
      </c>
      <c r="I989">
        <v>-0.62384846999999999</v>
      </c>
      <c r="J989" s="3">
        <v>0.53</v>
      </c>
      <c r="K989">
        <v>-0.12</v>
      </c>
      <c r="L989">
        <v>0.06</v>
      </c>
      <c r="M989">
        <v>0.05</v>
      </c>
      <c r="N989">
        <v>3.4180000000000001E-5</v>
      </c>
      <c r="O989">
        <v>0</v>
      </c>
      <c r="P989">
        <v>0.78810301000000005</v>
      </c>
      <c r="Q989">
        <v>0</v>
      </c>
      <c r="R989">
        <v>0</v>
      </c>
      <c r="T989">
        <f t="shared" si="15"/>
        <v>0.27572413039921095</v>
      </c>
    </row>
    <row r="990" spans="1:20" x14ac:dyDescent="0.3">
      <c r="A990">
        <v>1</v>
      </c>
      <c r="B990" t="s">
        <v>837</v>
      </c>
      <c r="C990">
        <v>848</v>
      </c>
      <c r="D990" t="s">
        <v>19</v>
      </c>
      <c r="F990">
        <v>-0.03</v>
      </c>
      <c r="G990">
        <v>4.5657969999999999E-2</v>
      </c>
      <c r="H990">
        <v>5039</v>
      </c>
      <c r="I990">
        <v>-0.62359657000000002</v>
      </c>
      <c r="J990" s="3">
        <v>0.53</v>
      </c>
      <c r="K990">
        <v>-0.12</v>
      </c>
      <c r="L990">
        <v>0.06</v>
      </c>
      <c r="M990">
        <v>0.05</v>
      </c>
      <c r="N990">
        <v>3.4180000000000001E-5</v>
      </c>
      <c r="O990">
        <v>0</v>
      </c>
      <c r="P990">
        <v>0.78810301000000005</v>
      </c>
      <c r="Q990">
        <v>0</v>
      </c>
      <c r="R990">
        <v>0</v>
      </c>
      <c r="T990">
        <f t="shared" si="15"/>
        <v>0.27572413039921095</v>
      </c>
    </row>
    <row r="991" spans="1:20" x14ac:dyDescent="0.3">
      <c r="A991">
        <v>1</v>
      </c>
      <c r="B991" t="s">
        <v>282</v>
      </c>
      <c r="C991">
        <v>772</v>
      </c>
      <c r="D991" t="s">
        <v>19</v>
      </c>
      <c r="F991">
        <v>0.03</v>
      </c>
      <c r="G991">
        <v>4.311897E-2</v>
      </c>
      <c r="H991">
        <v>4995</v>
      </c>
      <c r="I991">
        <v>0.62237845000000003</v>
      </c>
      <c r="J991" s="3">
        <v>0.53</v>
      </c>
      <c r="K991">
        <v>-0.06</v>
      </c>
      <c r="L991">
        <v>0.11</v>
      </c>
      <c r="M991">
        <v>0.05</v>
      </c>
      <c r="N991">
        <v>3.4180000000000001E-5</v>
      </c>
      <c r="O991">
        <v>0</v>
      </c>
      <c r="P991">
        <v>0.78810301000000005</v>
      </c>
      <c r="Q991">
        <v>0</v>
      </c>
      <c r="R991">
        <v>0</v>
      </c>
      <c r="T991">
        <f t="shared" si="15"/>
        <v>0.27572413039921095</v>
      </c>
    </row>
    <row r="992" spans="1:20" x14ac:dyDescent="0.3">
      <c r="A992">
        <v>1</v>
      </c>
      <c r="B992" t="s">
        <v>1105</v>
      </c>
      <c r="C992">
        <v>748</v>
      </c>
      <c r="D992" t="s">
        <v>19</v>
      </c>
      <c r="F992">
        <v>0.03</v>
      </c>
      <c r="G992">
        <v>4.6981879999999997E-2</v>
      </c>
      <c r="H992">
        <v>4957</v>
      </c>
      <c r="I992">
        <v>0.62219621000000003</v>
      </c>
      <c r="J992" s="3">
        <v>0.53</v>
      </c>
      <c r="K992">
        <v>-0.06</v>
      </c>
      <c r="L992">
        <v>0.12</v>
      </c>
      <c r="M992">
        <v>0.05</v>
      </c>
      <c r="N992">
        <v>3.4180000000000001E-5</v>
      </c>
      <c r="O992">
        <v>0</v>
      </c>
      <c r="P992">
        <v>0.78810301000000005</v>
      </c>
      <c r="Q992">
        <v>0</v>
      </c>
      <c r="R992">
        <v>0</v>
      </c>
      <c r="T992">
        <f t="shared" si="15"/>
        <v>0.27572413039921095</v>
      </c>
    </row>
    <row r="993" spans="1:20" x14ac:dyDescent="0.3">
      <c r="A993">
        <v>1</v>
      </c>
      <c r="B993" t="s">
        <v>912</v>
      </c>
      <c r="C993">
        <v>1455</v>
      </c>
      <c r="D993" t="s">
        <v>19</v>
      </c>
      <c r="F993">
        <v>0.03</v>
      </c>
      <c r="G993">
        <v>4.6554570000000003E-2</v>
      </c>
      <c r="H993">
        <v>4957</v>
      </c>
      <c r="I993">
        <v>0.62088889999999997</v>
      </c>
      <c r="J993" s="3">
        <v>0.53</v>
      </c>
      <c r="K993">
        <v>-0.06</v>
      </c>
      <c r="L993">
        <v>0.12</v>
      </c>
      <c r="M993">
        <v>0.05</v>
      </c>
      <c r="N993">
        <v>3.4180000000000001E-5</v>
      </c>
      <c r="O993">
        <v>0</v>
      </c>
      <c r="P993">
        <v>0.78816922</v>
      </c>
      <c r="Q993">
        <v>0</v>
      </c>
      <c r="R993">
        <v>0</v>
      </c>
      <c r="T993">
        <f t="shared" si="15"/>
        <v>0.27572413039921095</v>
      </c>
    </row>
    <row r="994" spans="1:20" x14ac:dyDescent="0.3">
      <c r="A994">
        <v>1</v>
      </c>
      <c r="B994" t="s">
        <v>819</v>
      </c>
      <c r="C994">
        <v>1447</v>
      </c>
      <c r="D994" t="s">
        <v>19</v>
      </c>
      <c r="F994">
        <v>0.03</v>
      </c>
      <c r="G994">
        <v>4.6942600000000001E-2</v>
      </c>
      <c r="H994">
        <v>4897</v>
      </c>
      <c r="I994">
        <v>0.62049047000000002</v>
      </c>
      <c r="J994" s="3">
        <v>0.53</v>
      </c>
      <c r="K994">
        <v>-0.06</v>
      </c>
      <c r="L994">
        <v>0.12</v>
      </c>
      <c r="M994">
        <v>0.05</v>
      </c>
      <c r="N994">
        <v>3.4180000000000001E-5</v>
      </c>
      <c r="O994">
        <v>0</v>
      </c>
      <c r="P994">
        <v>0.78816922</v>
      </c>
      <c r="Q994">
        <v>0</v>
      </c>
      <c r="R994">
        <v>0</v>
      </c>
      <c r="T994">
        <f t="shared" si="15"/>
        <v>0.27572413039921095</v>
      </c>
    </row>
    <row r="995" spans="1:20" x14ac:dyDescent="0.3">
      <c r="A995">
        <v>1</v>
      </c>
      <c r="B995" t="s">
        <v>344</v>
      </c>
      <c r="C995">
        <v>637</v>
      </c>
      <c r="D995" t="s">
        <v>19</v>
      </c>
      <c r="F995">
        <v>0.03</v>
      </c>
      <c r="G995">
        <v>4.0513260000000002E-2</v>
      </c>
      <c r="H995">
        <v>5016</v>
      </c>
      <c r="I995">
        <v>0.61937838000000001</v>
      </c>
      <c r="J995" s="3">
        <v>0.54</v>
      </c>
      <c r="K995">
        <v>-0.05</v>
      </c>
      <c r="L995">
        <v>0.1</v>
      </c>
      <c r="M995">
        <v>0.05</v>
      </c>
      <c r="N995">
        <v>3.4180000000000001E-5</v>
      </c>
      <c r="O995">
        <v>0</v>
      </c>
      <c r="P995">
        <v>0.78819030999999995</v>
      </c>
      <c r="Q995">
        <v>0</v>
      </c>
      <c r="R995">
        <v>0</v>
      </c>
      <c r="T995">
        <f t="shared" si="15"/>
        <v>0.26760624017703144</v>
      </c>
    </row>
    <row r="996" spans="1:20" x14ac:dyDescent="0.3">
      <c r="A996">
        <v>1</v>
      </c>
      <c r="B996" t="s">
        <v>1470</v>
      </c>
      <c r="C996">
        <v>1413</v>
      </c>
      <c r="D996" t="s">
        <v>19</v>
      </c>
      <c r="F996">
        <v>0.03</v>
      </c>
      <c r="G996">
        <v>4.6010639999999998E-2</v>
      </c>
      <c r="H996">
        <v>4978</v>
      </c>
      <c r="I996">
        <v>0.61879311000000004</v>
      </c>
      <c r="J996" s="3">
        <v>0.54</v>
      </c>
      <c r="K996">
        <v>-0.06</v>
      </c>
      <c r="L996">
        <v>0.12</v>
      </c>
      <c r="M996">
        <v>0.05</v>
      </c>
      <c r="N996">
        <v>3.4180000000000001E-5</v>
      </c>
      <c r="O996">
        <v>0</v>
      </c>
      <c r="P996">
        <v>0.78819030999999995</v>
      </c>
      <c r="Q996">
        <v>0</v>
      </c>
      <c r="R996">
        <v>0</v>
      </c>
      <c r="T996">
        <f t="shared" si="15"/>
        <v>0.26760624017703144</v>
      </c>
    </row>
    <row r="997" spans="1:20" x14ac:dyDescent="0.3">
      <c r="A997">
        <v>1</v>
      </c>
      <c r="B997" t="s">
        <v>808</v>
      </c>
      <c r="C997">
        <v>360</v>
      </c>
      <c r="D997" t="s">
        <v>19</v>
      </c>
      <c r="F997">
        <v>0.03</v>
      </c>
      <c r="G997">
        <v>4.6406540000000003E-2</v>
      </c>
      <c r="H997">
        <v>4979</v>
      </c>
      <c r="I997">
        <v>0.61801402000000005</v>
      </c>
      <c r="J997" s="3">
        <v>0.54</v>
      </c>
      <c r="K997">
        <v>-0.06</v>
      </c>
      <c r="L997">
        <v>0.12</v>
      </c>
      <c r="M997">
        <v>0.05</v>
      </c>
      <c r="N997">
        <v>3.4180000000000001E-5</v>
      </c>
      <c r="O997">
        <v>0</v>
      </c>
      <c r="P997">
        <v>0.78819030999999995</v>
      </c>
      <c r="Q997">
        <v>0</v>
      </c>
      <c r="R997">
        <v>0</v>
      </c>
      <c r="T997">
        <f t="shared" si="15"/>
        <v>0.26760624017703144</v>
      </c>
    </row>
    <row r="998" spans="1:20" x14ac:dyDescent="0.3">
      <c r="A998">
        <v>1</v>
      </c>
      <c r="B998" t="s">
        <v>1076</v>
      </c>
      <c r="C998">
        <v>603</v>
      </c>
      <c r="D998" t="s">
        <v>19</v>
      </c>
      <c r="F998">
        <v>0.03</v>
      </c>
      <c r="G998">
        <v>4.6146989999999999E-2</v>
      </c>
      <c r="H998">
        <v>4967</v>
      </c>
      <c r="I998">
        <v>0.61294311000000001</v>
      </c>
      <c r="J998" s="3">
        <v>0.54</v>
      </c>
      <c r="K998">
        <v>-0.06</v>
      </c>
      <c r="L998">
        <v>0.12</v>
      </c>
      <c r="M998">
        <v>0.05</v>
      </c>
      <c r="N998">
        <v>3.4180000000000001E-5</v>
      </c>
      <c r="O998">
        <v>0</v>
      </c>
      <c r="P998">
        <v>0.79231211000000001</v>
      </c>
      <c r="Q998">
        <v>0</v>
      </c>
      <c r="R998">
        <v>0</v>
      </c>
      <c r="T998">
        <f t="shared" si="15"/>
        <v>0.26760624017703144</v>
      </c>
    </row>
    <row r="999" spans="1:20" x14ac:dyDescent="0.3">
      <c r="A999">
        <v>1</v>
      </c>
      <c r="B999" t="s">
        <v>1380</v>
      </c>
      <c r="C999">
        <v>1232</v>
      </c>
      <c r="D999" t="s">
        <v>19</v>
      </c>
      <c r="F999">
        <v>0.03</v>
      </c>
      <c r="G999">
        <v>4.613863E-2</v>
      </c>
      <c r="H999">
        <v>4986</v>
      </c>
      <c r="I999">
        <v>0.61010507999999997</v>
      </c>
      <c r="J999" s="3">
        <v>0.54</v>
      </c>
      <c r="K999">
        <v>-0.06</v>
      </c>
      <c r="L999">
        <v>0.12</v>
      </c>
      <c r="M999">
        <v>0.05</v>
      </c>
      <c r="N999">
        <v>3.4180000000000001E-5</v>
      </c>
      <c r="O999">
        <v>0</v>
      </c>
      <c r="P999">
        <v>0.79427121000000001</v>
      </c>
      <c r="Q999">
        <v>0</v>
      </c>
      <c r="R999">
        <v>0</v>
      </c>
      <c r="T999">
        <f t="shared" si="15"/>
        <v>0.26760624017703144</v>
      </c>
    </row>
    <row r="1000" spans="1:20" x14ac:dyDescent="0.3">
      <c r="A1000">
        <v>1</v>
      </c>
      <c r="B1000" t="s">
        <v>326</v>
      </c>
      <c r="C1000">
        <v>994</v>
      </c>
      <c r="D1000" t="s">
        <v>19</v>
      </c>
      <c r="F1000">
        <v>0.03</v>
      </c>
      <c r="G1000">
        <v>4.5295630000000003E-2</v>
      </c>
      <c r="H1000">
        <v>4997</v>
      </c>
      <c r="I1000">
        <v>0.60883277000000002</v>
      </c>
      <c r="J1000" s="3">
        <v>0.54</v>
      </c>
      <c r="K1000">
        <v>-0.06</v>
      </c>
      <c r="L1000">
        <v>0.12</v>
      </c>
      <c r="M1000">
        <v>0.05</v>
      </c>
      <c r="N1000">
        <v>3.4180000000000001E-5</v>
      </c>
      <c r="O1000">
        <v>0</v>
      </c>
      <c r="P1000">
        <v>0.79471062999999997</v>
      </c>
      <c r="Q1000">
        <v>0</v>
      </c>
      <c r="R1000">
        <v>0</v>
      </c>
      <c r="T1000">
        <f t="shared" si="15"/>
        <v>0.26760624017703144</v>
      </c>
    </row>
    <row r="1001" spans="1:20" x14ac:dyDescent="0.3">
      <c r="A1001">
        <v>1</v>
      </c>
      <c r="B1001" t="s">
        <v>558</v>
      </c>
      <c r="C1001">
        <v>441</v>
      </c>
      <c r="D1001" t="s">
        <v>19</v>
      </c>
      <c r="F1001">
        <v>-0.03</v>
      </c>
      <c r="G1001">
        <v>4.630708E-2</v>
      </c>
      <c r="H1001">
        <v>4875</v>
      </c>
      <c r="I1001">
        <v>-0.60717074000000004</v>
      </c>
      <c r="J1001" s="3">
        <v>0.54</v>
      </c>
      <c r="K1001">
        <v>-0.12</v>
      </c>
      <c r="L1001">
        <v>0.06</v>
      </c>
      <c r="M1001">
        <v>0.05</v>
      </c>
      <c r="N1001">
        <v>3.4180000000000001E-5</v>
      </c>
      <c r="O1001">
        <v>0</v>
      </c>
      <c r="P1001">
        <v>0.79509817000000005</v>
      </c>
      <c r="Q1001">
        <v>0</v>
      </c>
      <c r="R1001">
        <v>0</v>
      </c>
      <c r="T1001">
        <f t="shared" si="15"/>
        <v>0.26760624017703144</v>
      </c>
    </row>
    <row r="1002" spans="1:20" x14ac:dyDescent="0.3">
      <c r="A1002">
        <v>1</v>
      </c>
      <c r="B1002" t="s">
        <v>715</v>
      </c>
      <c r="C1002">
        <v>991</v>
      </c>
      <c r="D1002" t="s">
        <v>19</v>
      </c>
      <c r="F1002">
        <v>0.03</v>
      </c>
      <c r="G1002">
        <v>4.6496120000000002E-2</v>
      </c>
      <c r="H1002">
        <v>4976</v>
      </c>
      <c r="I1002">
        <v>0.60617980000000005</v>
      </c>
      <c r="J1002" s="3">
        <v>0.54</v>
      </c>
      <c r="K1002">
        <v>-0.06</v>
      </c>
      <c r="L1002">
        <v>0.12</v>
      </c>
      <c r="M1002">
        <v>0.05</v>
      </c>
      <c r="N1002">
        <v>3.4180000000000001E-5</v>
      </c>
      <c r="O1002">
        <v>0</v>
      </c>
      <c r="P1002">
        <v>0.79509817000000005</v>
      </c>
      <c r="Q1002">
        <v>0</v>
      </c>
      <c r="R1002">
        <v>0</v>
      </c>
      <c r="T1002">
        <f t="shared" si="15"/>
        <v>0.26760624017703144</v>
      </c>
    </row>
    <row r="1003" spans="1:20" x14ac:dyDescent="0.3">
      <c r="A1003">
        <v>1</v>
      </c>
      <c r="B1003" t="s">
        <v>1411</v>
      </c>
      <c r="C1003">
        <v>1439</v>
      </c>
      <c r="D1003" t="s">
        <v>19</v>
      </c>
      <c r="F1003">
        <v>0.03</v>
      </c>
      <c r="G1003">
        <v>4.7085660000000001E-2</v>
      </c>
      <c r="H1003">
        <v>4897</v>
      </c>
      <c r="I1003">
        <v>0.60597714999999996</v>
      </c>
      <c r="J1003" s="3">
        <v>0.54</v>
      </c>
      <c r="K1003">
        <v>-0.06</v>
      </c>
      <c r="L1003">
        <v>0.12</v>
      </c>
      <c r="M1003">
        <v>0.05</v>
      </c>
      <c r="N1003">
        <v>3.4180000000000001E-5</v>
      </c>
      <c r="O1003">
        <v>0</v>
      </c>
      <c r="P1003">
        <v>0.79509817000000005</v>
      </c>
      <c r="Q1003">
        <v>0</v>
      </c>
      <c r="R1003">
        <v>0</v>
      </c>
      <c r="T1003">
        <f t="shared" si="15"/>
        <v>0.26760624017703144</v>
      </c>
    </row>
    <row r="1004" spans="1:20" x14ac:dyDescent="0.3">
      <c r="A1004">
        <v>1</v>
      </c>
      <c r="B1004" t="s">
        <v>509</v>
      </c>
      <c r="C1004">
        <v>828</v>
      </c>
      <c r="D1004" t="s">
        <v>19</v>
      </c>
      <c r="F1004">
        <v>0.03</v>
      </c>
      <c r="G1004">
        <v>4.5152919999999999E-2</v>
      </c>
      <c r="H1004">
        <v>4984</v>
      </c>
      <c r="I1004">
        <v>0.60501358000000005</v>
      </c>
      <c r="J1004" s="3">
        <v>0.55000000000000004</v>
      </c>
      <c r="K1004">
        <v>-0.06</v>
      </c>
      <c r="L1004">
        <v>0.12</v>
      </c>
      <c r="M1004">
        <v>0.05</v>
      </c>
      <c r="N1004">
        <v>3.4180000000000001E-5</v>
      </c>
      <c r="O1004">
        <v>0</v>
      </c>
      <c r="P1004">
        <v>0.79523825000000004</v>
      </c>
      <c r="Q1004">
        <v>0</v>
      </c>
      <c r="R1004">
        <v>0</v>
      </c>
      <c r="T1004">
        <f t="shared" si="15"/>
        <v>0.25963731050575611</v>
      </c>
    </row>
    <row r="1005" spans="1:20" x14ac:dyDescent="0.3">
      <c r="A1005">
        <v>1</v>
      </c>
      <c r="B1005" t="s">
        <v>590</v>
      </c>
      <c r="C1005">
        <v>789</v>
      </c>
      <c r="D1005" t="s">
        <v>19</v>
      </c>
      <c r="F1005">
        <v>0.03</v>
      </c>
      <c r="G1005">
        <v>4.6834250000000001E-2</v>
      </c>
      <c r="H1005">
        <v>4948</v>
      </c>
      <c r="I1005">
        <v>0.60002867000000004</v>
      </c>
      <c r="J1005" s="3">
        <v>0.55000000000000004</v>
      </c>
      <c r="K1005">
        <v>-0.06</v>
      </c>
      <c r="L1005">
        <v>0.12</v>
      </c>
      <c r="M1005">
        <v>0.05</v>
      </c>
      <c r="N1005">
        <v>3.4180000000000001E-5</v>
      </c>
      <c r="O1005">
        <v>0</v>
      </c>
      <c r="P1005">
        <v>0.79916571999999997</v>
      </c>
      <c r="Q1005">
        <v>0</v>
      </c>
      <c r="R1005">
        <v>0</v>
      </c>
      <c r="T1005">
        <f t="shared" si="15"/>
        <v>0.25963731050575611</v>
      </c>
    </row>
    <row r="1006" spans="1:20" x14ac:dyDescent="0.3">
      <c r="A1006">
        <v>1</v>
      </c>
      <c r="B1006" t="s">
        <v>1146</v>
      </c>
      <c r="C1006">
        <v>1236</v>
      </c>
      <c r="D1006" t="s">
        <v>19</v>
      </c>
      <c r="F1006">
        <v>-0.03</v>
      </c>
      <c r="G1006">
        <v>4.7389880000000002E-2</v>
      </c>
      <c r="H1006">
        <v>4883</v>
      </c>
      <c r="I1006">
        <v>-0.59932706999999996</v>
      </c>
      <c r="J1006" s="3">
        <v>0.55000000000000004</v>
      </c>
      <c r="K1006">
        <v>-0.12</v>
      </c>
      <c r="L1006">
        <v>0.06</v>
      </c>
      <c r="M1006">
        <v>0.05</v>
      </c>
      <c r="N1006">
        <v>3.4180000000000001E-5</v>
      </c>
      <c r="O1006">
        <v>0</v>
      </c>
      <c r="P1006">
        <v>0.79916571999999997</v>
      </c>
      <c r="Q1006">
        <v>0</v>
      </c>
      <c r="R1006">
        <v>0</v>
      </c>
      <c r="T1006">
        <f t="shared" si="15"/>
        <v>0.25963731050575611</v>
      </c>
    </row>
    <row r="1007" spans="1:20" x14ac:dyDescent="0.3">
      <c r="A1007">
        <v>1</v>
      </c>
      <c r="B1007" t="s">
        <v>1408</v>
      </c>
      <c r="C1007">
        <v>1461</v>
      </c>
      <c r="D1007" t="s">
        <v>19</v>
      </c>
      <c r="F1007">
        <v>0.03</v>
      </c>
      <c r="G1007">
        <v>4.6230720000000003E-2</v>
      </c>
      <c r="H1007">
        <v>4901</v>
      </c>
      <c r="I1007">
        <v>0.59764782000000005</v>
      </c>
      <c r="J1007" s="3">
        <v>0.55000000000000004</v>
      </c>
      <c r="K1007">
        <v>-0.06</v>
      </c>
      <c r="L1007">
        <v>0.12</v>
      </c>
      <c r="M1007">
        <v>0.05</v>
      </c>
      <c r="N1007">
        <v>3.4180000000000001E-5</v>
      </c>
      <c r="O1007">
        <v>0</v>
      </c>
      <c r="P1007">
        <v>0.80000004999999996</v>
      </c>
      <c r="Q1007">
        <v>0</v>
      </c>
      <c r="R1007">
        <v>0</v>
      </c>
      <c r="T1007">
        <f t="shared" si="15"/>
        <v>0.25963731050575611</v>
      </c>
    </row>
    <row r="1008" spans="1:20" x14ac:dyDescent="0.3">
      <c r="A1008">
        <v>1</v>
      </c>
      <c r="B1008" t="s">
        <v>1394</v>
      </c>
      <c r="C1008">
        <v>674</v>
      </c>
      <c r="D1008" t="s">
        <v>19</v>
      </c>
      <c r="F1008">
        <v>0.03</v>
      </c>
      <c r="G1008">
        <v>4.6689590000000003E-2</v>
      </c>
      <c r="H1008">
        <v>4963</v>
      </c>
      <c r="I1008">
        <v>0.59639134999999999</v>
      </c>
      <c r="J1008" s="3">
        <v>0.55000000000000004</v>
      </c>
      <c r="K1008">
        <v>-0.06</v>
      </c>
      <c r="L1008">
        <v>0.12</v>
      </c>
      <c r="M1008">
        <v>0.05</v>
      </c>
      <c r="N1008">
        <v>3.4180000000000001E-5</v>
      </c>
      <c r="O1008">
        <v>0</v>
      </c>
      <c r="P1008">
        <v>0.80042374000000005</v>
      </c>
      <c r="Q1008">
        <v>0</v>
      </c>
      <c r="R1008">
        <v>0</v>
      </c>
      <c r="T1008">
        <f t="shared" si="15"/>
        <v>0.25963731050575611</v>
      </c>
    </row>
    <row r="1009" spans="1:20" x14ac:dyDescent="0.3">
      <c r="A1009">
        <v>1</v>
      </c>
      <c r="B1009" t="s">
        <v>1137</v>
      </c>
      <c r="C1009">
        <v>1420</v>
      </c>
      <c r="D1009" t="s">
        <v>19</v>
      </c>
      <c r="F1009">
        <v>0.03</v>
      </c>
      <c r="G1009">
        <v>4.6486319999999998E-2</v>
      </c>
      <c r="H1009">
        <v>4897</v>
      </c>
      <c r="I1009">
        <v>0.59493101000000004</v>
      </c>
      <c r="J1009" s="3">
        <v>0.55000000000000004</v>
      </c>
      <c r="K1009">
        <v>-0.06</v>
      </c>
      <c r="L1009">
        <v>0.12</v>
      </c>
      <c r="M1009">
        <v>0.05</v>
      </c>
      <c r="N1009">
        <v>3.4180000000000001E-5</v>
      </c>
      <c r="O1009">
        <v>0</v>
      </c>
      <c r="P1009">
        <v>0.80077719999999997</v>
      </c>
      <c r="Q1009">
        <v>0</v>
      </c>
      <c r="R1009">
        <v>0</v>
      </c>
      <c r="T1009">
        <f t="shared" si="15"/>
        <v>0.25963731050575611</v>
      </c>
    </row>
    <row r="1010" spans="1:20" x14ac:dyDescent="0.3">
      <c r="A1010">
        <v>1</v>
      </c>
      <c r="B1010" t="s">
        <v>1111</v>
      </c>
      <c r="C1010">
        <v>1075</v>
      </c>
      <c r="D1010" t="s">
        <v>19</v>
      </c>
      <c r="F1010">
        <v>0.03</v>
      </c>
      <c r="G1010">
        <v>4.6945920000000002E-2</v>
      </c>
      <c r="H1010">
        <v>4970</v>
      </c>
      <c r="I1010">
        <v>0.59368303</v>
      </c>
      <c r="J1010" s="3">
        <v>0.55000000000000004</v>
      </c>
      <c r="K1010">
        <v>-0.06</v>
      </c>
      <c r="L1010">
        <v>0.12</v>
      </c>
      <c r="M1010">
        <v>0.05</v>
      </c>
      <c r="N1010">
        <v>3.4180000000000001E-5</v>
      </c>
      <c r="O1010">
        <v>0</v>
      </c>
      <c r="P1010">
        <v>0.80077719999999997</v>
      </c>
      <c r="Q1010">
        <v>0</v>
      </c>
      <c r="R1010">
        <v>0</v>
      </c>
      <c r="T1010">
        <f t="shared" si="15"/>
        <v>0.25963731050575611</v>
      </c>
    </row>
    <row r="1011" spans="1:20" x14ac:dyDescent="0.3">
      <c r="A1011">
        <v>1</v>
      </c>
      <c r="B1011" t="s">
        <v>1251</v>
      </c>
      <c r="C1011">
        <v>318</v>
      </c>
      <c r="D1011" t="s">
        <v>19</v>
      </c>
      <c r="F1011">
        <v>0.03</v>
      </c>
      <c r="G1011">
        <v>4.69194E-2</v>
      </c>
      <c r="H1011">
        <v>4897</v>
      </c>
      <c r="I1011">
        <v>0.59357119999999997</v>
      </c>
      <c r="J1011" s="3">
        <v>0.55000000000000004</v>
      </c>
      <c r="K1011">
        <v>-0.06</v>
      </c>
      <c r="L1011">
        <v>0.12</v>
      </c>
      <c r="M1011">
        <v>0.05</v>
      </c>
      <c r="N1011">
        <v>3.4180000000000001E-5</v>
      </c>
      <c r="O1011">
        <v>0</v>
      </c>
      <c r="P1011">
        <v>0.80077719999999997</v>
      </c>
      <c r="Q1011">
        <v>0</v>
      </c>
      <c r="R1011">
        <v>0</v>
      </c>
      <c r="T1011">
        <f t="shared" si="15"/>
        <v>0.25963731050575611</v>
      </c>
    </row>
    <row r="1012" spans="1:20" x14ac:dyDescent="0.3">
      <c r="A1012">
        <v>1</v>
      </c>
      <c r="B1012" t="s">
        <v>1152</v>
      </c>
      <c r="C1012">
        <v>835</v>
      </c>
      <c r="D1012" t="s">
        <v>19</v>
      </c>
      <c r="F1012">
        <v>0.03</v>
      </c>
      <c r="G1012">
        <v>4.635831E-2</v>
      </c>
      <c r="H1012">
        <v>4976</v>
      </c>
      <c r="I1012">
        <v>0.59229933999999995</v>
      </c>
      <c r="J1012" s="3">
        <v>0.55000000000000004</v>
      </c>
      <c r="K1012">
        <v>-0.06</v>
      </c>
      <c r="L1012">
        <v>0.12</v>
      </c>
      <c r="M1012">
        <v>0.05</v>
      </c>
      <c r="N1012">
        <v>3.4180000000000001E-5</v>
      </c>
      <c r="O1012">
        <v>0</v>
      </c>
      <c r="P1012">
        <v>0.80121617999999994</v>
      </c>
      <c r="Q1012">
        <v>0</v>
      </c>
      <c r="R1012">
        <v>0</v>
      </c>
      <c r="T1012">
        <f t="shared" si="15"/>
        <v>0.25963731050575611</v>
      </c>
    </row>
    <row r="1013" spans="1:20" x14ac:dyDescent="0.3">
      <c r="A1013">
        <v>1</v>
      </c>
      <c r="B1013" t="s">
        <v>1454</v>
      </c>
      <c r="C1013">
        <v>581</v>
      </c>
      <c r="D1013" t="s">
        <v>19</v>
      </c>
      <c r="F1013">
        <v>0.03</v>
      </c>
      <c r="G1013">
        <v>4.6314050000000002E-2</v>
      </c>
      <c r="H1013">
        <v>4886</v>
      </c>
      <c r="I1013">
        <v>0.58855844999999996</v>
      </c>
      <c r="J1013" s="3">
        <v>0.56000000000000005</v>
      </c>
      <c r="K1013">
        <v>-0.06</v>
      </c>
      <c r="L1013">
        <v>0.12</v>
      </c>
      <c r="M1013">
        <v>0.05</v>
      </c>
      <c r="N1013">
        <v>3.4180000000000001E-5</v>
      </c>
      <c r="O1013">
        <v>0</v>
      </c>
      <c r="P1013">
        <v>0.80395903000000002</v>
      </c>
      <c r="Q1013">
        <v>0</v>
      </c>
      <c r="R1013">
        <v>0</v>
      </c>
      <c r="T1013">
        <f t="shared" si="15"/>
        <v>0.25181197299379954</v>
      </c>
    </row>
    <row r="1014" spans="1:20" x14ac:dyDescent="0.3">
      <c r="A1014">
        <v>1</v>
      </c>
      <c r="B1014" t="s">
        <v>1213</v>
      </c>
      <c r="C1014">
        <v>259</v>
      </c>
      <c r="D1014" t="s">
        <v>19</v>
      </c>
      <c r="F1014">
        <v>0.03</v>
      </c>
      <c r="G1014">
        <v>4.7230269999999998E-2</v>
      </c>
      <c r="H1014">
        <v>4883</v>
      </c>
      <c r="I1014">
        <v>0.58782994</v>
      </c>
      <c r="J1014" s="3">
        <v>0.56000000000000005</v>
      </c>
      <c r="K1014">
        <v>-0.06</v>
      </c>
      <c r="L1014">
        <v>0.12</v>
      </c>
      <c r="M1014">
        <v>0.05</v>
      </c>
      <c r="N1014">
        <v>3.4180000000000001E-5</v>
      </c>
      <c r="O1014">
        <v>0</v>
      </c>
      <c r="P1014">
        <v>0.80395903000000002</v>
      </c>
      <c r="Q1014">
        <v>0</v>
      </c>
      <c r="R1014">
        <v>0</v>
      </c>
      <c r="T1014">
        <f t="shared" si="15"/>
        <v>0.25181197299379954</v>
      </c>
    </row>
    <row r="1015" spans="1:20" x14ac:dyDescent="0.3">
      <c r="A1015">
        <v>1</v>
      </c>
      <c r="B1015" t="s">
        <v>462</v>
      </c>
      <c r="C1015">
        <v>1222</v>
      </c>
      <c r="D1015" t="s">
        <v>19</v>
      </c>
      <c r="F1015">
        <v>0.03</v>
      </c>
      <c r="G1015">
        <v>4.3253260000000002E-2</v>
      </c>
      <c r="H1015">
        <v>4947</v>
      </c>
      <c r="I1015">
        <v>0.58654492000000003</v>
      </c>
      <c r="J1015" s="3">
        <v>0.56000000000000005</v>
      </c>
      <c r="K1015">
        <v>-0.06</v>
      </c>
      <c r="L1015">
        <v>0.11</v>
      </c>
      <c r="M1015">
        <v>0.05</v>
      </c>
      <c r="N1015">
        <v>3.4180000000000001E-5</v>
      </c>
      <c r="O1015">
        <v>0</v>
      </c>
      <c r="P1015">
        <v>0.80395903000000002</v>
      </c>
      <c r="Q1015">
        <v>0</v>
      </c>
      <c r="R1015">
        <v>0</v>
      </c>
      <c r="T1015">
        <f t="shared" si="15"/>
        <v>0.25181197299379954</v>
      </c>
    </row>
    <row r="1016" spans="1:20" x14ac:dyDescent="0.3">
      <c r="A1016">
        <v>1</v>
      </c>
      <c r="B1016" t="s">
        <v>788</v>
      </c>
      <c r="C1016">
        <v>671</v>
      </c>
      <c r="D1016" t="s">
        <v>19</v>
      </c>
      <c r="F1016">
        <v>0.03</v>
      </c>
      <c r="G1016">
        <v>4.619297E-2</v>
      </c>
      <c r="H1016">
        <v>5052</v>
      </c>
      <c r="I1016">
        <v>0.58619507999999998</v>
      </c>
      <c r="J1016" s="3">
        <v>0.56000000000000005</v>
      </c>
      <c r="K1016">
        <v>-0.06</v>
      </c>
      <c r="L1016">
        <v>0.12</v>
      </c>
      <c r="M1016">
        <v>0.05</v>
      </c>
      <c r="N1016">
        <v>3.4180000000000001E-5</v>
      </c>
      <c r="O1016">
        <v>0</v>
      </c>
      <c r="P1016">
        <v>0.80395903000000002</v>
      </c>
      <c r="Q1016">
        <v>0</v>
      </c>
      <c r="R1016">
        <v>0</v>
      </c>
      <c r="T1016">
        <f t="shared" si="15"/>
        <v>0.25181197299379954</v>
      </c>
    </row>
    <row r="1017" spans="1:20" x14ac:dyDescent="0.3">
      <c r="A1017">
        <v>1</v>
      </c>
      <c r="B1017" t="s">
        <v>1178</v>
      </c>
      <c r="C1017">
        <v>1090</v>
      </c>
      <c r="D1017" t="s">
        <v>19</v>
      </c>
      <c r="F1017">
        <v>-0.03</v>
      </c>
      <c r="G1017">
        <v>4.564704E-2</v>
      </c>
      <c r="H1017">
        <v>4964</v>
      </c>
      <c r="I1017">
        <v>-0.58187871999999996</v>
      </c>
      <c r="J1017" s="3">
        <v>0.56000000000000005</v>
      </c>
      <c r="K1017">
        <v>-0.12</v>
      </c>
      <c r="L1017">
        <v>0.06</v>
      </c>
      <c r="M1017">
        <v>0.05</v>
      </c>
      <c r="N1017">
        <v>3.4180000000000001E-5</v>
      </c>
      <c r="O1017">
        <v>0</v>
      </c>
      <c r="P1017">
        <v>0.80653094999999997</v>
      </c>
      <c r="Q1017">
        <v>0</v>
      </c>
      <c r="R1017">
        <v>0</v>
      </c>
      <c r="T1017">
        <f t="shared" si="15"/>
        <v>0.25181197299379954</v>
      </c>
    </row>
    <row r="1018" spans="1:20" x14ac:dyDescent="0.3">
      <c r="A1018">
        <v>1</v>
      </c>
      <c r="B1018" t="s">
        <v>1331</v>
      </c>
      <c r="C1018">
        <v>339</v>
      </c>
      <c r="D1018" t="s">
        <v>19</v>
      </c>
      <c r="F1018">
        <v>0.03</v>
      </c>
      <c r="G1018">
        <v>4.6586259999999997E-2</v>
      </c>
      <c r="H1018">
        <v>4920</v>
      </c>
      <c r="I1018">
        <v>0.58139278000000005</v>
      </c>
      <c r="J1018" s="3">
        <v>0.56000000000000005</v>
      </c>
      <c r="K1018">
        <v>-0.06</v>
      </c>
      <c r="L1018">
        <v>0.12</v>
      </c>
      <c r="M1018">
        <v>0.05</v>
      </c>
      <c r="N1018">
        <v>3.4180000000000001E-5</v>
      </c>
      <c r="O1018">
        <v>0</v>
      </c>
      <c r="P1018">
        <v>0.80653094999999997</v>
      </c>
      <c r="Q1018">
        <v>0</v>
      </c>
      <c r="R1018">
        <v>0</v>
      </c>
      <c r="T1018">
        <f t="shared" si="15"/>
        <v>0.25181197299379954</v>
      </c>
    </row>
    <row r="1019" spans="1:20" x14ac:dyDescent="0.3">
      <c r="A1019">
        <v>1</v>
      </c>
      <c r="B1019" t="s">
        <v>420</v>
      </c>
      <c r="C1019">
        <v>885</v>
      </c>
      <c r="D1019" t="s">
        <v>19</v>
      </c>
      <c r="F1019">
        <v>0.02</v>
      </c>
      <c r="G1019">
        <v>4.0117750000000001E-2</v>
      </c>
      <c r="H1019">
        <v>5052</v>
      </c>
      <c r="I1019">
        <v>0.58108539000000003</v>
      </c>
      <c r="J1019" s="3">
        <v>0.56000000000000005</v>
      </c>
      <c r="K1019">
        <v>-0.06</v>
      </c>
      <c r="L1019">
        <v>0.1</v>
      </c>
      <c r="M1019">
        <v>0.05</v>
      </c>
      <c r="N1019">
        <v>3.4180000000000001E-5</v>
      </c>
      <c r="O1019">
        <v>0</v>
      </c>
      <c r="P1019">
        <v>0.80653094999999997</v>
      </c>
      <c r="Q1019">
        <v>0</v>
      </c>
      <c r="R1019">
        <v>0</v>
      </c>
      <c r="T1019">
        <f t="shared" si="15"/>
        <v>0.25181197299379954</v>
      </c>
    </row>
    <row r="1020" spans="1:20" x14ac:dyDescent="0.3">
      <c r="A1020">
        <v>1</v>
      </c>
      <c r="B1020" t="s">
        <v>994</v>
      </c>
      <c r="C1020">
        <v>351</v>
      </c>
      <c r="D1020" t="s">
        <v>19</v>
      </c>
      <c r="F1020">
        <v>0.03</v>
      </c>
      <c r="G1020">
        <v>4.6696639999999998E-2</v>
      </c>
      <c r="H1020">
        <v>4951</v>
      </c>
      <c r="I1020">
        <v>0.57434686000000001</v>
      </c>
      <c r="J1020" s="3">
        <v>0.56999999999999995</v>
      </c>
      <c r="K1020">
        <v>-0.06</v>
      </c>
      <c r="L1020">
        <v>0.12</v>
      </c>
      <c r="M1020">
        <v>0.05</v>
      </c>
      <c r="N1020">
        <v>3.4180000000000001E-5</v>
      </c>
      <c r="O1020">
        <v>0</v>
      </c>
      <c r="P1020">
        <v>0.81227252999999999</v>
      </c>
      <c r="Q1020">
        <v>0</v>
      </c>
      <c r="R1020">
        <v>0</v>
      </c>
      <c r="T1020">
        <f t="shared" si="15"/>
        <v>0.24412514432750865</v>
      </c>
    </row>
    <row r="1021" spans="1:20" x14ac:dyDescent="0.3">
      <c r="A1021">
        <v>1</v>
      </c>
      <c r="B1021" t="s">
        <v>1472</v>
      </c>
      <c r="C1021">
        <v>206</v>
      </c>
      <c r="D1021" t="s">
        <v>19</v>
      </c>
      <c r="F1021">
        <v>0.03</v>
      </c>
      <c r="G1021">
        <v>4.6554079999999998E-2</v>
      </c>
      <c r="H1021">
        <v>4978</v>
      </c>
      <c r="I1021">
        <v>0.57327079000000003</v>
      </c>
      <c r="J1021" s="3">
        <v>0.56999999999999995</v>
      </c>
      <c r="K1021">
        <v>-0.06</v>
      </c>
      <c r="L1021">
        <v>0.12</v>
      </c>
      <c r="M1021">
        <v>0.05</v>
      </c>
      <c r="N1021">
        <v>3.4180000000000001E-5</v>
      </c>
      <c r="O1021">
        <v>0</v>
      </c>
      <c r="P1021">
        <v>0.81252044999999995</v>
      </c>
      <c r="Q1021">
        <v>0</v>
      </c>
      <c r="R1021">
        <v>0</v>
      </c>
      <c r="T1021">
        <f t="shared" si="15"/>
        <v>0.24412514432750865</v>
      </c>
    </row>
    <row r="1022" spans="1:20" x14ac:dyDescent="0.3">
      <c r="A1022">
        <v>1</v>
      </c>
      <c r="B1022" t="s">
        <v>977</v>
      </c>
      <c r="C1022">
        <v>367</v>
      </c>
      <c r="D1022" t="s">
        <v>19</v>
      </c>
      <c r="F1022">
        <v>0.03</v>
      </c>
      <c r="G1022">
        <v>4.6767339999999998E-2</v>
      </c>
      <c r="H1022">
        <v>4957</v>
      </c>
      <c r="I1022">
        <v>0.57161779999999995</v>
      </c>
      <c r="J1022" s="3">
        <v>0.56999999999999995</v>
      </c>
      <c r="K1022">
        <v>-0.06</v>
      </c>
      <c r="L1022">
        <v>0.12</v>
      </c>
      <c r="M1022">
        <v>0.05</v>
      </c>
      <c r="N1022">
        <v>3.4180000000000001E-5</v>
      </c>
      <c r="O1022">
        <v>0</v>
      </c>
      <c r="P1022">
        <v>0.81332890999999996</v>
      </c>
      <c r="Q1022">
        <v>0</v>
      </c>
      <c r="R1022">
        <v>0</v>
      </c>
      <c r="T1022">
        <f t="shared" si="15"/>
        <v>0.24412514432750865</v>
      </c>
    </row>
    <row r="1023" spans="1:20" x14ac:dyDescent="0.3">
      <c r="A1023">
        <v>1</v>
      </c>
      <c r="B1023" t="s">
        <v>1337</v>
      </c>
      <c r="C1023">
        <v>561</v>
      </c>
      <c r="D1023" t="s">
        <v>19</v>
      </c>
      <c r="F1023">
        <v>0.03</v>
      </c>
      <c r="G1023">
        <v>4.6836660000000002E-2</v>
      </c>
      <c r="H1023">
        <v>4886</v>
      </c>
      <c r="I1023">
        <v>0.56718932</v>
      </c>
      <c r="J1023" s="3">
        <v>0.56999999999999995</v>
      </c>
      <c r="K1023">
        <v>-7.0000000000000007E-2</v>
      </c>
      <c r="L1023">
        <v>0.12</v>
      </c>
      <c r="M1023">
        <v>0.05</v>
      </c>
      <c r="N1023">
        <v>3.4180000000000001E-5</v>
      </c>
      <c r="O1023">
        <v>0</v>
      </c>
      <c r="P1023">
        <v>0.81523928999999995</v>
      </c>
      <c r="Q1023">
        <v>0</v>
      </c>
      <c r="R1023">
        <v>0</v>
      </c>
      <c r="T1023">
        <f t="shared" si="15"/>
        <v>0.24412514432750865</v>
      </c>
    </row>
    <row r="1024" spans="1:20" x14ac:dyDescent="0.3">
      <c r="A1024">
        <v>1</v>
      </c>
      <c r="B1024" t="s">
        <v>1217</v>
      </c>
      <c r="C1024">
        <v>745</v>
      </c>
      <c r="D1024" t="s">
        <v>19</v>
      </c>
      <c r="F1024">
        <v>-0.03</v>
      </c>
      <c r="G1024">
        <v>4.6565380000000003E-2</v>
      </c>
      <c r="H1024">
        <v>4976</v>
      </c>
      <c r="I1024">
        <v>-0.56545250000000002</v>
      </c>
      <c r="J1024" s="3">
        <v>0.56999999999999995</v>
      </c>
      <c r="K1024">
        <v>-0.12</v>
      </c>
      <c r="L1024">
        <v>0.06</v>
      </c>
      <c r="M1024">
        <v>0.05</v>
      </c>
      <c r="N1024">
        <v>3.4180000000000001E-5</v>
      </c>
      <c r="O1024">
        <v>0</v>
      </c>
      <c r="P1024">
        <v>0.81523928999999995</v>
      </c>
      <c r="Q1024">
        <v>0</v>
      </c>
      <c r="R1024">
        <v>0</v>
      </c>
      <c r="T1024">
        <f t="shared" si="15"/>
        <v>0.24412514432750865</v>
      </c>
    </row>
    <row r="1025" spans="1:20" x14ac:dyDescent="0.3">
      <c r="A1025">
        <v>1</v>
      </c>
      <c r="B1025" t="s">
        <v>754</v>
      </c>
      <c r="C1025">
        <v>424</v>
      </c>
      <c r="D1025" t="s">
        <v>19</v>
      </c>
      <c r="F1025">
        <v>0.03</v>
      </c>
      <c r="G1025">
        <v>4.6308639999999998E-2</v>
      </c>
      <c r="H1025">
        <v>4986</v>
      </c>
      <c r="I1025">
        <v>0.56532782000000004</v>
      </c>
      <c r="J1025" s="3">
        <v>0.56999999999999995</v>
      </c>
      <c r="K1025">
        <v>-0.06</v>
      </c>
      <c r="L1025">
        <v>0.12</v>
      </c>
      <c r="M1025">
        <v>0.05</v>
      </c>
      <c r="N1025">
        <v>3.4180000000000001E-5</v>
      </c>
      <c r="O1025">
        <v>0</v>
      </c>
      <c r="P1025">
        <v>0.81523928999999995</v>
      </c>
      <c r="Q1025">
        <v>0</v>
      </c>
      <c r="R1025">
        <v>0</v>
      </c>
      <c r="T1025">
        <f t="shared" si="15"/>
        <v>0.24412514432750865</v>
      </c>
    </row>
    <row r="1026" spans="1:20" x14ac:dyDescent="0.3">
      <c r="A1026">
        <v>1</v>
      </c>
      <c r="B1026" t="s">
        <v>807</v>
      </c>
      <c r="C1026">
        <v>257</v>
      </c>
      <c r="D1026" t="s">
        <v>19</v>
      </c>
      <c r="F1026">
        <v>0.03</v>
      </c>
      <c r="G1026">
        <v>4.5997379999999997E-2</v>
      </c>
      <c r="H1026">
        <v>5052</v>
      </c>
      <c r="I1026">
        <v>0.56508205</v>
      </c>
      <c r="J1026" s="3">
        <v>0.56999999999999995</v>
      </c>
      <c r="K1026">
        <v>-0.06</v>
      </c>
      <c r="L1026">
        <v>0.12</v>
      </c>
      <c r="M1026">
        <v>0.05</v>
      </c>
      <c r="N1026">
        <v>3.4180000000000001E-5</v>
      </c>
      <c r="O1026">
        <v>0</v>
      </c>
      <c r="P1026">
        <v>0.81523928999999995</v>
      </c>
      <c r="Q1026">
        <v>0</v>
      </c>
      <c r="R1026">
        <v>0</v>
      </c>
      <c r="T1026">
        <f t="shared" si="15"/>
        <v>0.24412514432750865</v>
      </c>
    </row>
    <row r="1027" spans="1:20" x14ac:dyDescent="0.3">
      <c r="A1027">
        <v>1</v>
      </c>
      <c r="B1027" t="s">
        <v>767</v>
      </c>
      <c r="C1027">
        <v>1095</v>
      </c>
      <c r="D1027" t="s">
        <v>19</v>
      </c>
      <c r="F1027">
        <v>0.03</v>
      </c>
      <c r="G1027">
        <v>4.605103E-2</v>
      </c>
      <c r="H1027">
        <v>5036</v>
      </c>
      <c r="I1027">
        <v>0.56491754000000005</v>
      </c>
      <c r="J1027" s="3">
        <v>0.56999999999999995</v>
      </c>
      <c r="K1027">
        <v>-0.06</v>
      </c>
      <c r="L1027">
        <v>0.12</v>
      </c>
      <c r="M1027">
        <v>0.05</v>
      </c>
      <c r="N1027">
        <v>3.4180000000000001E-5</v>
      </c>
      <c r="O1027">
        <v>0</v>
      </c>
      <c r="P1027">
        <v>0.81523928999999995</v>
      </c>
      <c r="Q1027">
        <v>0</v>
      </c>
      <c r="R1027">
        <v>0</v>
      </c>
      <c r="T1027">
        <f t="shared" ref="T1027:T1090" si="16">-LOG10(J1027)</f>
        <v>0.24412514432750865</v>
      </c>
    </row>
    <row r="1028" spans="1:20" x14ac:dyDescent="0.3">
      <c r="A1028">
        <v>1</v>
      </c>
      <c r="B1028" t="s">
        <v>972</v>
      </c>
      <c r="C1028">
        <v>1416</v>
      </c>
      <c r="D1028" t="s">
        <v>19</v>
      </c>
      <c r="F1028">
        <v>-0.03</v>
      </c>
      <c r="G1028">
        <v>4.6244710000000001E-2</v>
      </c>
      <c r="H1028">
        <v>4963</v>
      </c>
      <c r="I1028">
        <v>-0.56472920000000004</v>
      </c>
      <c r="J1028" s="3">
        <v>0.56999999999999995</v>
      </c>
      <c r="K1028">
        <v>-0.12</v>
      </c>
      <c r="L1028">
        <v>0.06</v>
      </c>
      <c r="M1028">
        <v>0.05</v>
      </c>
      <c r="N1028">
        <v>3.4180000000000001E-5</v>
      </c>
      <c r="O1028">
        <v>0</v>
      </c>
      <c r="P1028">
        <v>0.81523928999999995</v>
      </c>
      <c r="Q1028">
        <v>0</v>
      </c>
      <c r="R1028">
        <v>0</v>
      </c>
      <c r="T1028">
        <f t="shared" si="16"/>
        <v>0.24412514432750865</v>
      </c>
    </row>
    <row r="1029" spans="1:20" x14ac:dyDescent="0.3">
      <c r="A1029">
        <v>1</v>
      </c>
      <c r="B1029" t="s">
        <v>351</v>
      </c>
      <c r="C1029">
        <v>972</v>
      </c>
      <c r="D1029" t="s">
        <v>19</v>
      </c>
      <c r="F1029">
        <v>0.03</v>
      </c>
      <c r="G1029">
        <v>4.4702180000000001E-2</v>
      </c>
      <c r="H1029">
        <v>4883</v>
      </c>
      <c r="I1029">
        <v>0.56296500999999999</v>
      </c>
      <c r="J1029" s="3">
        <v>0.56999999999999995</v>
      </c>
      <c r="K1029">
        <v>-0.06</v>
      </c>
      <c r="L1029">
        <v>0.11</v>
      </c>
      <c r="M1029">
        <v>0.05</v>
      </c>
      <c r="N1029">
        <v>3.4180000000000001E-5</v>
      </c>
      <c r="O1029">
        <v>0</v>
      </c>
      <c r="P1029">
        <v>0.81538531999999997</v>
      </c>
      <c r="Q1029">
        <v>0</v>
      </c>
      <c r="R1029">
        <v>0</v>
      </c>
      <c r="T1029">
        <f t="shared" si="16"/>
        <v>0.24412514432750865</v>
      </c>
    </row>
    <row r="1030" spans="1:20" x14ac:dyDescent="0.3">
      <c r="A1030">
        <v>1</v>
      </c>
      <c r="B1030" t="s">
        <v>527</v>
      </c>
      <c r="C1030">
        <v>909</v>
      </c>
      <c r="D1030" t="s">
        <v>19</v>
      </c>
      <c r="F1030">
        <v>0.03</v>
      </c>
      <c r="G1030">
        <v>4.6456490000000003E-2</v>
      </c>
      <c r="H1030">
        <v>4901</v>
      </c>
      <c r="I1030">
        <v>0.56294118999999998</v>
      </c>
      <c r="J1030" s="3">
        <v>0.56999999999999995</v>
      </c>
      <c r="K1030">
        <v>-0.06</v>
      </c>
      <c r="L1030">
        <v>0.12</v>
      </c>
      <c r="M1030">
        <v>0.05</v>
      </c>
      <c r="N1030">
        <v>3.4180000000000001E-5</v>
      </c>
      <c r="O1030">
        <v>0</v>
      </c>
      <c r="P1030">
        <v>0.81538531999999997</v>
      </c>
      <c r="Q1030">
        <v>0</v>
      </c>
      <c r="R1030">
        <v>0</v>
      </c>
      <c r="T1030">
        <f t="shared" si="16"/>
        <v>0.24412514432750865</v>
      </c>
    </row>
    <row r="1031" spans="1:20" x14ac:dyDescent="0.3">
      <c r="A1031">
        <v>1</v>
      </c>
      <c r="B1031" t="s">
        <v>1391</v>
      </c>
      <c r="C1031">
        <v>769</v>
      </c>
      <c r="D1031" t="s">
        <v>19</v>
      </c>
      <c r="F1031">
        <v>-0.03</v>
      </c>
      <c r="G1031">
        <v>4.578198E-2</v>
      </c>
      <c r="H1031">
        <v>5004</v>
      </c>
      <c r="I1031">
        <v>-0.56078654000000006</v>
      </c>
      <c r="J1031" s="3">
        <v>0.56999999999999995</v>
      </c>
      <c r="K1031">
        <v>-0.12</v>
      </c>
      <c r="L1031">
        <v>0.06</v>
      </c>
      <c r="M1031">
        <v>0.05</v>
      </c>
      <c r="N1031">
        <v>3.4180000000000001E-5</v>
      </c>
      <c r="O1031">
        <v>0</v>
      </c>
      <c r="P1031">
        <v>0.81667809000000002</v>
      </c>
      <c r="Q1031">
        <v>0</v>
      </c>
      <c r="R1031">
        <v>0</v>
      </c>
      <c r="T1031">
        <f t="shared" si="16"/>
        <v>0.24412514432750865</v>
      </c>
    </row>
    <row r="1032" spans="1:20" x14ac:dyDescent="0.3">
      <c r="A1032">
        <v>1</v>
      </c>
      <c r="B1032" t="s">
        <v>1179</v>
      </c>
      <c r="C1032">
        <v>713</v>
      </c>
      <c r="D1032" t="s">
        <v>19</v>
      </c>
      <c r="F1032">
        <v>0.03</v>
      </c>
      <c r="G1032">
        <v>4.543734E-2</v>
      </c>
      <c r="H1032">
        <v>4892</v>
      </c>
      <c r="I1032">
        <v>0.55806823999999999</v>
      </c>
      <c r="J1032" s="3">
        <v>0.57999999999999996</v>
      </c>
      <c r="K1032">
        <v>-0.06</v>
      </c>
      <c r="L1032">
        <v>0.11</v>
      </c>
      <c r="M1032">
        <v>0.05</v>
      </c>
      <c r="N1032">
        <v>3.4180000000000001E-5</v>
      </c>
      <c r="O1032">
        <v>0</v>
      </c>
      <c r="P1032">
        <v>0.81818844999999996</v>
      </c>
      <c r="Q1032">
        <v>0</v>
      </c>
      <c r="R1032">
        <v>0</v>
      </c>
      <c r="T1032">
        <f t="shared" si="16"/>
        <v>0.23657200643706275</v>
      </c>
    </row>
    <row r="1033" spans="1:20" x14ac:dyDescent="0.3">
      <c r="A1033">
        <v>1</v>
      </c>
      <c r="B1033" t="s">
        <v>643</v>
      </c>
      <c r="C1033">
        <v>1071</v>
      </c>
      <c r="D1033" t="s">
        <v>19</v>
      </c>
      <c r="F1033">
        <v>-0.03</v>
      </c>
      <c r="G1033">
        <v>4.514485E-2</v>
      </c>
      <c r="H1033">
        <v>5033</v>
      </c>
      <c r="I1033">
        <v>-0.55758876999999996</v>
      </c>
      <c r="J1033" s="3">
        <v>0.57999999999999996</v>
      </c>
      <c r="K1033">
        <v>-0.11</v>
      </c>
      <c r="L1033">
        <v>0.06</v>
      </c>
      <c r="M1033">
        <v>0.05</v>
      </c>
      <c r="N1033">
        <v>3.4180000000000001E-5</v>
      </c>
      <c r="O1033">
        <v>0</v>
      </c>
      <c r="P1033">
        <v>0.81818844999999996</v>
      </c>
      <c r="Q1033">
        <v>0</v>
      </c>
      <c r="R1033">
        <v>0</v>
      </c>
      <c r="T1033">
        <f t="shared" si="16"/>
        <v>0.23657200643706275</v>
      </c>
    </row>
    <row r="1034" spans="1:20" x14ac:dyDescent="0.3">
      <c r="A1034">
        <v>1</v>
      </c>
      <c r="B1034" t="s">
        <v>189</v>
      </c>
      <c r="C1034">
        <v>1012</v>
      </c>
      <c r="D1034" t="s">
        <v>19</v>
      </c>
      <c r="F1034">
        <v>0.02</v>
      </c>
      <c r="G1034">
        <v>4.4865780000000001E-2</v>
      </c>
      <c r="H1034">
        <v>5002</v>
      </c>
      <c r="I1034">
        <v>0.55560151999999996</v>
      </c>
      <c r="J1034" s="3">
        <v>0.57999999999999996</v>
      </c>
      <c r="K1034">
        <v>-0.06</v>
      </c>
      <c r="L1034">
        <v>0.11</v>
      </c>
      <c r="M1034">
        <v>0.05</v>
      </c>
      <c r="N1034">
        <v>3.4180000000000001E-5</v>
      </c>
      <c r="O1034">
        <v>0</v>
      </c>
      <c r="P1034">
        <v>0.81900353999999997</v>
      </c>
      <c r="Q1034">
        <v>0</v>
      </c>
      <c r="R1034">
        <v>0</v>
      </c>
      <c r="T1034">
        <f t="shared" si="16"/>
        <v>0.23657200643706275</v>
      </c>
    </row>
    <row r="1035" spans="1:20" x14ac:dyDescent="0.3">
      <c r="A1035">
        <v>1</v>
      </c>
      <c r="B1035" t="s">
        <v>1481</v>
      </c>
      <c r="C1035">
        <v>24</v>
      </c>
      <c r="D1035" t="s">
        <v>19</v>
      </c>
      <c r="F1035">
        <v>-0.03</v>
      </c>
      <c r="G1035">
        <v>4.6991829999999998E-2</v>
      </c>
      <c r="H1035">
        <v>4886</v>
      </c>
      <c r="I1035">
        <v>-0.55511032999999999</v>
      </c>
      <c r="J1035" s="3">
        <v>0.57999999999999996</v>
      </c>
      <c r="K1035">
        <v>-0.12</v>
      </c>
      <c r="L1035">
        <v>7.0000000000000007E-2</v>
      </c>
      <c r="M1035">
        <v>0.05</v>
      </c>
      <c r="N1035">
        <v>3.4180000000000001E-5</v>
      </c>
      <c r="O1035">
        <v>0</v>
      </c>
      <c r="P1035">
        <v>0.81900353999999997</v>
      </c>
      <c r="Q1035">
        <v>0</v>
      </c>
      <c r="R1035">
        <v>0</v>
      </c>
      <c r="T1035">
        <f t="shared" si="16"/>
        <v>0.23657200643706275</v>
      </c>
    </row>
    <row r="1036" spans="1:20" x14ac:dyDescent="0.3">
      <c r="A1036">
        <v>1</v>
      </c>
      <c r="B1036" t="s">
        <v>990</v>
      </c>
      <c r="C1036">
        <v>1214</v>
      </c>
      <c r="D1036" t="s">
        <v>19</v>
      </c>
      <c r="F1036">
        <v>-0.03</v>
      </c>
      <c r="G1036">
        <v>4.6322469999999998E-2</v>
      </c>
      <c r="H1036">
        <v>4942</v>
      </c>
      <c r="I1036">
        <v>-0.55364447000000006</v>
      </c>
      <c r="J1036" s="3">
        <v>0.57999999999999996</v>
      </c>
      <c r="K1036">
        <v>-0.12</v>
      </c>
      <c r="L1036">
        <v>7.0000000000000007E-2</v>
      </c>
      <c r="M1036">
        <v>0.05</v>
      </c>
      <c r="N1036">
        <v>3.4180000000000001E-5</v>
      </c>
      <c r="O1036">
        <v>0</v>
      </c>
      <c r="P1036">
        <v>0.81962946999999997</v>
      </c>
      <c r="Q1036">
        <v>0</v>
      </c>
      <c r="R1036">
        <v>0</v>
      </c>
      <c r="T1036">
        <f t="shared" si="16"/>
        <v>0.23657200643706275</v>
      </c>
    </row>
    <row r="1037" spans="1:20" x14ac:dyDescent="0.3">
      <c r="A1037">
        <v>1</v>
      </c>
      <c r="B1037" t="s">
        <v>519</v>
      </c>
      <c r="C1037">
        <v>1139</v>
      </c>
      <c r="D1037" t="s">
        <v>19</v>
      </c>
      <c r="F1037">
        <v>-0.03</v>
      </c>
      <c r="G1037">
        <v>4.6832650000000003E-2</v>
      </c>
      <c r="H1037">
        <v>4901</v>
      </c>
      <c r="I1037">
        <v>-0.55015144000000005</v>
      </c>
      <c r="J1037" s="3">
        <v>0.57999999999999996</v>
      </c>
      <c r="K1037">
        <v>-0.12</v>
      </c>
      <c r="L1037">
        <v>7.0000000000000007E-2</v>
      </c>
      <c r="M1037">
        <v>0.05</v>
      </c>
      <c r="N1037">
        <v>3.4180000000000001E-5</v>
      </c>
      <c r="O1037">
        <v>0</v>
      </c>
      <c r="P1037">
        <v>0.82143396999999996</v>
      </c>
      <c r="Q1037">
        <v>0</v>
      </c>
      <c r="R1037">
        <v>0</v>
      </c>
      <c r="T1037">
        <f t="shared" si="16"/>
        <v>0.23657200643706275</v>
      </c>
    </row>
    <row r="1038" spans="1:20" x14ac:dyDescent="0.3">
      <c r="A1038">
        <v>1</v>
      </c>
      <c r="B1038" t="s">
        <v>984</v>
      </c>
      <c r="C1038">
        <v>1269</v>
      </c>
      <c r="D1038" t="s">
        <v>19</v>
      </c>
      <c r="F1038">
        <v>0.03</v>
      </c>
      <c r="G1038">
        <v>4.6242850000000002E-2</v>
      </c>
      <c r="H1038">
        <v>4997</v>
      </c>
      <c r="I1038">
        <v>0.54992839999999998</v>
      </c>
      <c r="J1038" s="3">
        <v>0.57999999999999996</v>
      </c>
      <c r="K1038">
        <v>-7.0000000000000007E-2</v>
      </c>
      <c r="L1038">
        <v>0.12</v>
      </c>
      <c r="M1038">
        <v>0.05</v>
      </c>
      <c r="N1038">
        <v>3.4180000000000001E-5</v>
      </c>
      <c r="O1038">
        <v>0</v>
      </c>
      <c r="P1038">
        <v>0.82143396999999996</v>
      </c>
      <c r="Q1038">
        <v>0</v>
      </c>
      <c r="R1038">
        <v>0</v>
      </c>
      <c r="T1038">
        <f t="shared" si="16"/>
        <v>0.23657200643706275</v>
      </c>
    </row>
    <row r="1039" spans="1:20" x14ac:dyDescent="0.3">
      <c r="A1039">
        <v>1</v>
      </c>
      <c r="B1039" t="s">
        <v>884</v>
      </c>
      <c r="C1039">
        <v>562</v>
      </c>
      <c r="D1039" t="s">
        <v>19</v>
      </c>
      <c r="F1039">
        <v>0.03</v>
      </c>
      <c r="G1039">
        <v>4.5996200000000001E-2</v>
      </c>
      <c r="H1039">
        <v>4947</v>
      </c>
      <c r="I1039">
        <v>0.54924412</v>
      </c>
      <c r="J1039" s="3">
        <v>0.57999999999999996</v>
      </c>
      <c r="K1039">
        <v>-0.06</v>
      </c>
      <c r="L1039">
        <v>0.12</v>
      </c>
      <c r="M1039">
        <v>0.05</v>
      </c>
      <c r="N1039">
        <v>3.4180000000000001E-5</v>
      </c>
      <c r="O1039">
        <v>0</v>
      </c>
      <c r="P1039">
        <v>0.82143396999999996</v>
      </c>
      <c r="Q1039">
        <v>0</v>
      </c>
      <c r="R1039">
        <v>0</v>
      </c>
      <c r="T1039">
        <f t="shared" si="16"/>
        <v>0.23657200643706275</v>
      </c>
    </row>
    <row r="1040" spans="1:20" x14ac:dyDescent="0.3">
      <c r="A1040">
        <v>1</v>
      </c>
      <c r="B1040" t="s">
        <v>1232</v>
      </c>
      <c r="C1040">
        <v>60</v>
      </c>
      <c r="D1040" t="s">
        <v>19</v>
      </c>
      <c r="F1040">
        <v>0.03</v>
      </c>
      <c r="G1040">
        <v>4.6685070000000002E-2</v>
      </c>
      <c r="H1040">
        <v>4955</v>
      </c>
      <c r="I1040">
        <v>0.54850529000000003</v>
      </c>
      <c r="J1040" s="3">
        <v>0.57999999999999996</v>
      </c>
      <c r="K1040">
        <v>-7.0000000000000007E-2</v>
      </c>
      <c r="L1040">
        <v>0.12</v>
      </c>
      <c r="M1040">
        <v>0.05</v>
      </c>
      <c r="N1040">
        <v>3.4180000000000001E-5</v>
      </c>
      <c r="O1040">
        <v>0</v>
      </c>
      <c r="P1040">
        <v>0.82143396999999996</v>
      </c>
      <c r="Q1040">
        <v>0</v>
      </c>
      <c r="R1040">
        <v>0</v>
      </c>
      <c r="T1040">
        <f t="shared" si="16"/>
        <v>0.23657200643706275</v>
      </c>
    </row>
    <row r="1041" spans="1:20" x14ac:dyDescent="0.3">
      <c r="A1041">
        <v>1</v>
      </c>
      <c r="B1041" t="s">
        <v>1315</v>
      </c>
      <c r="C1041">
        <v>1167</v>
      </c>
      <c r="D1041" t="s">
        <v>19</v>
      </c>
      <c r="F1041">
        <v>-0.03</v>
      </c>
      <c r="G1041">
        <v>4.6236470000000002E-2</v>
      </c>
      <c r="H1041">
        <v>4960</v>
      </c>
      <c r="I1041">
        <v>-0.54577690000000001</v>
      </c>
      <c r="J1041" s="3">
        <v>0.59</v>
      </c>
      <c r="K1041">
        <v>-0.12</v>
      </c>
      <c r="L1041">
        <v>7.0000000000000007E-2</v>
      </c>
      <c r="M1041">
        <v>0.05</v>
      </c>
      <c r="N1041">
        <v>3.4180000000000001E-5</v>
      </c>
      <c r="O1041">
        <v>0</v>
      </c>
      <c r="P1041">
        <v>0.82318530999999995</v>
      </c>
      <c r="Q1041">
        <v>0</v>
      </c>
      <c r="R1041">
        <v>0</v>
      </c>
      <c r="T1041">
        <f t="shared" si="16"/>
        <v>0.22914798835785583</v>
      </c>
    </row>
    <row r="1042" spans="1:20" x14ac:dyDescent="0.3">
      <c r="A1042">
        <v>1</v>
      </c>
      <c r="B1042" t="s">
        <v>1281</v>
      </c>
      <c r="C1042">
        <v>898</v>
      </c>
      <c r="D1042" t="s">
        <v>19</v>
      </c>
      <c r="F1042">
        <v>-0.03</v>
      </c>
      <c r="G1042">
        <v>4.7447530000000002E-2</v>
      </c>
      <c r="H1042">
        <v>4883</v>
      </c>
      <c r="I1042">
        <v>-0.54421918000000002</v>
      </c>
      <c r="J1042" s="3">
        <v>0.59</v>
      </c>
      <c r="K1042">
        <v>-0.12</v>
      </c>
      <c r="L1042">
        <v>7.0000000000000007E-2</v>
      </c>
      <c r="M1042">
        <v>0.05</v>
      </c>
      <c r="N1042">
        <v>3.4180000000000001E-5</v>
      </c>
      <c r="O1042">
        <v>0</v>
      </c>
      <c r="P1042">
        <v>0.82318530999999995</v>
      </c>
      <c r="Q1042">
        <v>0</v>
      </c>
      <c r="R1042">
        <v>0</v>
      </c>
      <c r="T1042">
        <f t="shared" si="16"/>
        <v>0.22914798835785583</v>
      </c>
    </row>
    <row r="1043" spans="1:20" x14ac:dyDescent="0.3">
      <c r="A1043">
        <v>1</v>
      </c>
      <c r="B1043" t="s">
        <v>1309</v>
      </c>
      <c r="C1043">
        <v>17</v>
      </c>
      <c r="D1043" t="s">
        <v>19</v>
      </c>
      <c r="F1043">
        <v>0.03</v>
      </c>
      <c r="G1043">
        <v>4.680546E-2</v>
      </c>
      <c r="H1043">
        <v>4957</v>
      </c>
      <c r="I1043">
        <v>0.54272688000000002</v>
      </c>
      <c r="J1043" s="3">
        <v>0.59</v>
      </c>
      <c r="K1043">
        <v>-7.0000000000000007E-2</v>
      </c>
      <c r="L1043">
        <v>0.12</v>
      </c>
      <c r="M1043">
        <v>0.05</v>
      </c>
      <c r="N1043">
        <v>3.4180000000000001E-5</v>
      </c>
      <c r="O1043">
        <v>0</v>
      </c>
      <c r="P1043">
        <v>0.82318530999999995</v>
      </c>
      <c r="Q1043">
        <v>0</v>
      </c>
      <c r="R1043">
        <v>0</v>
      </c>
      <c r="T1043">
        <f t="shared" si="16"/>
        <v>0.22914798835785583</v>
      </c>
    </row>
    <row r="1044" spans="1:20" x14ac:dyDescent="0.3">
      <c r="A1044">
        <v>1</v>
      </c>
      <c r="B1044" t="s">
        <v>897</v>
      </c>
      <c r="C1044">
        <v>40</v>
      </c>
      <c r="D1044" t="s">
        <v>19</v>
      </c>
      <c r="F1044">
        <v>-0.02</v>
      </c>
      <c r="G1044">
        <v>4.502623E-2</v>
      </c>
      <c r="H1044">
        <v>4971</v>
      </c>
      <c r="I1044">
        <v>-0.54220467999999999</v>
      </c>
      <c r="J1044" s="3">
        <v>0.59</v>
      </c>
      <c r="K1044">
        <v>-0.11</v>
      </c>
      <c r="L1044">
        <v>0.06</v>
      </c>
      <c r="M1044">
        <v>0.05</v>
      </c>
      <c r="N1044">
        <v>3.4180000000000001E-5</v>
      </c>
      <c r="O1044">
        <v>0</v>
      </c>
      <c r="P1044">
        <v>0.82318530999999995</v>
      </c>
      <c r="Q1044">
        <v>0</v>
      </c>
      <c r="R1044">
        <v>0</v>
      </c>
      <c r="T1044">
        <f t="shared" si="16"/>
        <v>0.22914798835785583</v>
      </c>
    </row>
    <row r="1045" spans="1:20" x14ac:dyDescent="0.3">
      <c r="A1045">
        <v>1</v>
      </c>
      <c r="B1045" t="s">
        <v>1243</v>
      </c>
      <c r="C1045">
        <v>1219</v>
      </c>
      <c r="D1045" t="s">
        <v>19</v>
      </c>
      <c r="F1045">
        <v>0.03</v>
      </c>
      <c r="G1045">
        <v>4.6931210000000001E-2</v>
      </c>
      <c r="H1045">
        <v>4957</v>
      </c>
      <c r="I1045">
        <v>0.54208904000000002</v>
      </c>
      <c r="J1045" s="3">
        <v>0.59</v>
      </c>
      <c r="K1045">
        <v>-7.0000000000000007E-2</v>
      </c>
      <c r="L1045">
        <v>0.12</v>
      </c>
      <c r="M1045">
        <v>0.05</v>
      </c>
      <c r="N1045">
        <v>3.4180000000000001E-5</v>
      </c>
      <c r="O1045">
        <v>0</v>
      </c>
      <c r="P1045">
        <v>0.82318530999999995</v>
      </c>
      <c r="Q1045">
        <v>0</v>
      </c>
      <c r="R1045">
        <v>0</v>
      </c>
      <c r="T1045">
        <f t="shared" si="16"/>
        <v>0.22914798835785583</v>
      </c>
    </row>
    <row r="1046" spans="1:20" x14ac:dyDescent="0.3">
      <c r="A1046">
        <v>1</v>
      </c>
      <c r="B1046" t="s">
        <v>330</v>
      </c>
      <c r="C1046">
        <v>1442</v>
      </c>
      <c r="D1046" t="s">
        <v>19</v>
      </c>
      <c r="F1046">
        <v>0.02</v>
      </c>
      <c r="G1046">
        <v>4.5045340000000003E-2</v>
      </c>
      <c r="H1046">
        <v>5016</v>
      </c>
      <c r="I1046">
        <v>0.54054946000000004</v>
      </c>
      <c r="J1046" s="3">
        <v>0.59</v>
      </c>
      <c r="K1046">
        <v>-0.06</v>
      </c>
      <c r="L1046">
        <v>0.11</v>
      </c>
      <c r="M1046">
        <v>0.05</v>
      </c>
      <c r="N1046">
        <v>3.4180000000000001E-5</v>
      </c>
      <c r="O1046">
        <v>0</v>
      </c>
      <c r="P1046">
        <v>0.82318530999999995</v>
      </c>
      <c r="Q1046">
        <v>0</v>
      </c>
      <c r="R1046">
        <v>0</v>
      </c>
      <c r="T1046">
        <f t="shared" si="16"/>
        <v>0.22914798835785583</v>
      </c>
    </row>
    <row r="1047" spans="1:20" x14ac:dyDescent="0.3">
      <c r="A1047">
        <v>1</v>
      </c>
      <c r="B1047" t="s">
        <v>1167</v>
      </c>
      <c r="C1047">
        <v>92</v>
      </c>
      <c r="D1047" t="s">
        <v>19</v>
      </c>
      <c r="F1047">
        <v>0.02</v>
      </c>
      <c r="G1047">
        <v>4.1368679999999998E-2</v>
      </c>
      <c r="H1047">
        <v>4995</v>
      </c>
      <c r="I1047">
        <v>0.53965183000000005</v>
      </c>
      <c r="J1047" s="3">
        <v>0.59</v>
      </c>
      <c r="K1047">
        <v>-0.06</v>
      </c>
      <c r="L1047">
        <v>0.1</v>
      </c>
      <c r="M1047">
        <v>0.05</v>
      </c>
      <c r="N1047">
        <v>3.4180000000000001E-5</v>
      </c>
      <c r="O1047">
        <v>0</v>
      </c>
      <c r="P1047">
        <v>0.82318530999999995</v>
      </c>
      <c r="Q1047">
        <v>0</v>
      </c>
      <c r="R1047">
        <v>0</v>
      </c>
      <c r="T1047">
        <f t="shared" si="16"/>
        <v>0.22914798835785583</v>
      </c>
    </row>
    <row r="1048" spans="1:20" x14ac:dyDescent="0.3">
      <c r="A1048">
        <v>1</v>
      </c>
      <c r="B1048" t="s">
        <v>1013</v>
      </c>
      <c r="C1048">
        <v>1195</v>
      </c>
      <c r="D1048" t="s">
        <v>19</v>
      </c>
      <c r="F1048">
        <v>0.02</v>
      </c>
      <c r="G1048">
        <v>4.5612090000000001E-2</v>
      </c>
      <c r="H1048">
        <v>4979</v>
      </c>
      <c r="I1048">
        <v>0.53870041999999996</v>
      </c>
      <c r="J1048" s="3">
        <v>0.59</v>
      </c>
      <c r="K1048">
        <v>-0.06</v>
      </c>
      <c r="L1048">
        <v>0.11</v>
      </c>
      <c r="M1048">
        <v>0.05</v>
      </c>
      <c r="N1048">
        <v>3.4180000000000001E-5</v>
      </c>
      <c r="O1048">
        <v>0</v>
      </c>
      <c r="P1048">
        <v>0.82318530999999995</v>
      </c>
      <c r="Q1048">
        <v>0</v>
      </c>
      <c r="R1048">
        <v>0</v>
      </c>
      <c r="T1048">
        <f t="shared" si="16"/>
        <v>0.22914798835785583</v>
      </c>
    </row>
    <row r="1049" spans="1:20" x14ac:dyDescent="0.3">
      <c r="A1049">
        <v>1</v>
      </c>
      <c r="B1049" t="s">
        <v>1052</v>
      </c>
      <c r="C1049">
        <v>1304</v>
      </c>
      <c r="D1049" t="s">
        <v>19</v>
      </c>
      <c r="F1049">
        <v>0.02</v>
      </c>
      <c r="G1049">
        <v>4.6357349999999999E-2</v>
      </c>
      <c r="H1049">
        <v>4997</v>
      </c>
      <c r="I1049">
        <v>0.53796842</v>
      </c>
      <c r="J1049" s="3">
        <v>0.59</v>
      </c>
      <c r="K1049">
        <v>-7.0000000000000007E-2</v>
      </c>
      <c r="L1049">
        <v>0.12</v>
      </c>
      <c r="M1049">
        <v>0.05</v>
      </c>
      <c r="N1049">
        <v>3.4180000000000001E-5</v>
      </c>
      <c r="O1049">
        <v>0</v>
      </c>
      <c r="P1049">
        <v>0.82318530999999995</v>
      </c>
      <c r="Q1049">
        <v>0</v>
      </c>
      <c r="R1049">
        <v>0</v>
      </c>
      <c r="T1049">
        <f t="shared" si="16"/>
        <v>0.22914798835785583</v>
      </c>
    </row>
    <row r="1050" spans="1:20" x14ac:dyDescent="0.3">
      <c r="A1050">
        <v>1</v>
      </c>
      <c r="B1050" t="s">
        <v>164</v>
      </c>
      <c r="C1050">
        <v>849</v>
      </c>
      <c r="D1050" t="s">
        <v>19</v>
      </c>
      <c r="F1050">
        <v>0.02</v>
      </c>
      <c r="G1050">
        <v>4.5804360000000002E-2</v>
      </c>
      <c r="H1050">
        <v>4963</v>
      </c>
      <c r="I1050">
        <v>0.53786588999999996</v>
      </c>
      <c r="J1050" s="3">
        <v>0.59</v>
      </c>
      <c r="K1050">
        <v>-7.0000000000000007E-2</v>
      </c>
      <c r="L1050">
        <v>0.11</v>
      </c>
      <c r="M1050">
        <v>0.05</v>
      </c>
      <c r="N1050">
        <v>3.4180000000000001E-5</v>
      </c>
      <c r="O1050">
        <v>0</v>
      </c>
      <c r="P1050">
        <v>0.82318530999999995</v>
      </c>
      <c r="Q1050">
        <v>0</v>
      </c>
      <c r="R1050">
        <v>0</v>
      </c>
      <c r="T1050">
        <f t="shared" si="16"/>
        <v>0.22914798835785583</v>
      </c>
    </row>
    <row r="1051" spans="1:20" x14ac:dyDescent="0.3">
      <c r="A1051">
        <v>1</v>
      </c>
      <c r="B1051" t="s">
        <v>602</v>
      </c>
      <c r="C1051">
        <v>727</v>
      </c>
      <c r="D1051" t="s">
        <v>19</v>
      </c>
      <c r="F1051">
        <v>-0.03</v>
      </c>
      <c r="G1051">
        <v>4.6929140000000001E-2</v>
      </c>
      <c r="H1051">
        <v>4901</v>
      </c>
      <c r="I1051">
        <v>-0.53770830999999997</v>
      </c>
      <c r="J1051" s="3">
        <v>0.59</v>
      </c>
      <c r="K1051">
        <v>-0.12</v>
      </c>
      <c r="L1051">
        <v>7.0000000000000007E-2</v>
      </c>
      <c r="M1051">
        <v>0.05</v>
      </c>
      <c r="N1051">
        <v>3.4180000000000001E-5</v>
      </c>
      <c r="O1051">
        <v>0</v>
      </c>
      <c r="P1051">
        <v>0.82318530999999995</v>
      </c>
      <c r="Q1051">
        <v>0</v>
      </c>
      <c r="R1051">
        <v>0</v>
      </c>
      <c r="T1051">
        <f t="shared" si="16"/>
        <v>0.22914798835785583</v>
      </c>
    </row>
    <row r="1052" spans="1:20" x14ac:dyDescent="0.3">
      <c r="A1052">
        <v>1</v>
      </c>
      <c r="B1052" t="s">
        <v>1023</v>
      </c>
      <c r="C1052">
        <v>10</v>
      </c>
      <c r="D1052" t="s">
        <v>19</v>
      </c>
      <c r="F1052">
        <v>0.02</v>
      </c>
      <c r="G1052">
        <v>4.3741799999999997E-2</v>
      </c>
      <c r="H1052">
        <v>4897</v>
      </c>
      <c r="I1052">
        <v>0.53479725</v>
      </c>
      <c r="J1052" s="3">
        <v>0.59</v>
      </c>
      <c r="K1052">
        <v>-0.06</v>
      </c>
      <c r="L1052">
        <v>0.11</v>
      </c>
      <c r="M1052">
        <v>0.05</v>
      </c>
      <c r="N1052">
        <v>3.4180000000000001E-5</v>
      </c>
      <c r="O1052">
        <v>0</v>
      </c>
      <c r="P1052">
        <v>0.82511007000000003</v>
      </c>
      <c r="Q1052">
        <v>0</v>
      </c>
      <c r="R1052">
        <v>0</v>
      </c>
      <c r="T1052">
        <f t="shared" si="16"/>
        <v>0.22914798835785583</v>
      </c>
    </row>
    <row r="1053" spans="1:20" x14ac:dyDescent="0.3">
      <c r="A1053">
        <v>1</v>
      </c>
      <c r="B1053" t="s">
        <v>924</v>
      </c>
      <c r="C1053">
        <v>729</v>
      </c>
      <c r="D1053" t="s">
        <v>19</v>
      </c>
      <c r="F1053">
        <v>-0.03</v>
      </c>
      <c r="G1053">
        <v>4.6930979999999997E-2</v>
      </c>
      <c r="H1053">
        <v>4901</v>
      </c>
      <c r="I1053">
        <v>-0.53407737</v>
      </c>
      <c r="J1053" s="3">
        <v>0.59</v>
      </c>
      <c r="K1053">
        <v>-0.12</v>
      </c>
      <c r="L1053">
        <v>7.0000000000000007E-2</v>
      </c>
      <c r="M1053">
        <v>0.05</v>
      </c>
      <c r="N1053">
        <v>3.4180000000000001E-5</v>
      </c>
      <c r="O1053">
        <v>0</v>
      </c>
      <c r="P1053">
        <v>0.82511007000000003</v>
      </c>
      <c r="Q1053">
        <v>0</v>
      </c>
      <c r="R1053">
        <v>0</v>
      </c>
      <c r="T1053">
        <f t="shared" si="16"/>
        <v>0.22914798835785583</v>
      </c>
    </row>
    <row r="1054" spans="1:20" x14ac:dyDescent="0.3">
      <c r="A1054">
        <v>1</v>
      </c>
      <c r="B1054" t="s">
        <v>910</v>
      </c>
      <c r="C1054">
        <v>1040</v>
      </c>
      <c r="D1054" t="s">
        <v>19</v>
      </c>
      <c r="F1054">
        <v>0.02</v>
      </c>
      <c r="G1054">
        <v>4.6988460000000003E-2</v>
      </c>
      <c r="H1054">
        <v>4886</v>
      </c>
      <c r="I1054">
        <v>0.53149058000000005</v>
      </c>
      <c r="J1054" s="3">
        <v>0.6</v>
      </c>
      <c r="K1054">
        <v>-7.0000000000000007E-2</v>
      </c>
      <c r="L1054">
        <v>0.12</v>
      </c>
      <c r="M1054">
        <v>0.05</v>
      </c>
      <c r="N1054">
        <v>3.4180000000000001E-5</v>
      </c>
      <c r="O1054">
        <v>0</v>
      </c>
      <c r="P1054">
        <v>0.82596338999999996</v>
      </c>
      <c r="Q1054">
        <v>0</v>
      </c>
      <c r="R1054">
        <v>0</v>
      </c>
      <c r="T1054">
        <f t="shared" si="16"/>
        <v>0.22184874961635639</v>
      </c>
    </row>
    <row r="1055" spans="1:20" x14ac:dyDescent="0.3">
      <c r="A1055">
        <v>1</v>
      </c>
      <c r="B1055" t="s">
        <v>835</v>
      </c>
      <c r="C1055">
        <v>63</v>
      </c>
      <c r="D1055" t="s">
        <v>19</v>
      </c>
      <c r="F1055">
        <v>0.02</v>
      </c>
      <c r="G1055">
        <v>4.4643599999999999E-2</v>
      </c>
      <c r="H1055">
        <v>4982</v>
      </c>
      <c r="I1055">
        <v>0.53141664</v>
      </c>
      <c r="J1055" s="3">
        <v>0.6</v>
      </c>
      <c r="K1055">
        <v>-0.06</v>
      </c>
      <c r="L1055">
        <v>0.11</v>
      </c>
      <c r="M1055">
        <v>0.05</v>
      </c>
      <c r="N1055">
        <v>3.4180000000000001E-5</v>
      </c>
      <c r="O1055">
        <v>0</v>
      </c>
      <c r="P1055">
        <v>0.82596338999999996</v>
      </c>
      <c r="Q1055">
        <v>0</v>
      </c>
      <c r="R1055">
        <v>0</v>
      </c>
      <c r="T1055">
        <f t="shared" si="16"/>
        <v>0.22184874961635639</v>
      </c>
    </row>
    <row r="1056" spans="1:20" x14ac:dyDescent="0.3">
      <c r="A1056">
        <v>1</v>
      </c>
      <c r="B1056" t="s">
        <v>722</v>
      </c>
      <c r="C1056">
        <v>1026</v>
      </c>
      <c r="D1056" t="s">
        <v>19</v>
      </c>
      <c r="F1056">
        <v>0.02</v>
      </c>
      <c r="G1056">
        <v>4.5209310000000003E-2</v>
      </c>
      <c r="H1056">
        <v>5026</v>
      </c>
      <c r="I1056">
        <v>0.53074416000000002</v>
      </c>
      <c r="J1056" s="3">
        <v>0.6</v>
      </c>
      <c r="K1056">
        <v>-0.06</v>
      </c>
      <c r="L1056">
        <v>0.11</v>
      </c>
      <c r="M1056">
        <v>0.05</v>
      </c>
      <c r="N1056">
        <v>3.4180000000000001E-5</v>
      </c>
      <c r="O1056">
        <v>0</v>
      </c>
      <c r="P1056">
        <v>0.82596338999999996</v>
      </c>
      <c r="Q1056">
        <v>0</v>
      </c>
      <c r="R1056">
        <v>0</v>
      </c>
      <c r="T1056">
        <f t="shared" si="16"/>
        <v>0.22184874961635639</v>
      </c>
    </row>
    <row r="1057" spans="1:20" x14ac:dyDescent="0.3">
      <c r="A1057">
        <v>1</v>
      </c>
      <c r="B1057" t="s">
        <v>1126</v>
      </c>
      <c r="C1057">
        <v>273</v>
      </c>
      <c r="D1057" t="s">
        <v>19</v>
      </c>
      <c r="F1057">
        <v>-0.02</v>
      </c>
      <c r="G1057">
        <v>4.6105060000000003E-2</v>
      </c>
      <c r="H1057">
        <v>5046</v>
      </c>
      <c r="I1057">
        <v>-0.5283949</v>
      </c>
      <c r="J1057" s="3">
        <v>0.6</v>
      </c>
      <c r="K1057">
        <v>-0.11</v>
      </c>
      <c r="L1057">
        <v>7.0000000000000007E-2</v>
      </c>
      <c r="M1057">
        <v>0.05</v>
      </c>
      <c r="N1057">
        <v>3.4180000000000001E-5</v>
      </c>
      <c r="O1057">
        <v>0</v>
      </c>
      <c r="P1057">
        <v>0.82743805000000004</v>
      </c>
      <c r="Q1057">
        <v>0</v>
      </c>
      <c r="R1057">
        <v>0</v>
      </c>
      <c r="T1057">
        <f t="shared" si="16"/>
        <v>0.22184874961635639</v>
      </c>
    </row>
    <row r="1058" spans="1:20" x14ac:dyDescent="0.3">
      <c r="A1058">
        <v>1</v>
      </c>
      <c r="B1058" t="s">
        <v>883</v>
      </c>
      <c r="C1058">
        <v>423</v>
      </c>
      <c r="D1058" t="s">
        <v>19</v>
      </c>
      <c r="F1058">
        <v>0.02</v>
      </c>
      <c r="G1058">
        <v>4.6724740000000001E-2</v>
      </c>
      <c r="H1058">
        <v>4901</v>
      </c>
      <c r="I1058">
        <v>0.52666668000000005</v>
      </c>
      <c r="J1058" s="3">
        <v>0.6</v>
      </c>
      <c r="K1058">
        <v>-7.0000000000000007E-2</v>
      </c>
      <c r="L1058">
        <v>0.12</v>
      </c>
      <c r="M1058">
        <v>0.05</v>
      </c>
      <c r="N1058">
        <v>3.4180000000000001E-5</v>
      </c>
      <c r="O1058">
        <v>0</v>
      </c>
      <c r="P1058">
        <v>0.82799531000000004</v>
      </c>
      <c r="Q1058">
        <v>0</v>
      </c>
      <c r="R1058">
        <v>0</v>
      </c>
      <c r="T1058">
        <f t="shared" si="16"/>
        <v>0.22184874961635639</v>
      </c>
    </row>
    <row r="1059" spans="1:20" x14ac:dyDescent="0.3">
      <c r="A1059">
        <v>1</v>
      </c>
      <c r="B1059" t="s">
        <v>546</v>
      </c>
      <c r="C1059">
        <v>491</v>
      </c>
      <c r="D1059" t="s">
        <v>19</v>
      </c>
      <c r="F1059">
        <v>0.02</v>
      </c>
      <c r="G1059">
        <v>4.4229749999999998E-2</v>
      </c>
      <c r="H1059">
        <v>5011</v>
      </c>
      <c r="I1059">
        <v>0.52618542999999995</v>
      </c>
      <c r="J1059" s="3">
        <v>0.6</v>
      </c>
      <c r="K1059">
        <v>-0.06</v>
      </c>
      <c r="L1059">
        <v>0.11</v>
      </c>
      <c r="M1059">
        <v>0.05</v>
      </c>
      <c r="N1059">
        <v>3.4180000000000001E-5</v>
      </c>
      <c r="O1059">
        <v>0</v>
      </c>
      <c r="P1059">
        <v>0.82799531000000004</v>
      </c>
      <c r="Q1059">
        <v>0</v>
      </c>
      <c r="R1059">
        <v>0</v>
      </c>
      <c r="T1059">
        <f t="shared" si="16"/>
        <v>0.22184874961635639</v>
      </c>
    </row>
    <row r="1060" spans="1:20" x14ac:dyDescent="0.3">
      <c r="A1060">
        <v>1</v>
      </c>
      <c r="B1060" t="s">
        <v>1418</v>
      </c>
      <c r="C1060">
        <v>1072</v>
      </c>
      <c r="D1060" t="s">
        <v>19</v>
      </c>
      <c r="F1060">
        <v>0.02</v>
      </c>
      <c r="G1060">
        <v>4.6150049999999998E-2</v>
      </c>
      <c r="H1060">
        <v>4985</v>
      </c>
      <c r="I1060">
        <v>0.52429932000000001</v>
      </c>
      <c r="J1060" s="3">
        <v>0.6</v>
      </c>
      <c r="K1060">
        <v>-7.0000000000000007E-2</v>
      </c>
      <c r="L1060">
        <v>0.11</v>
      </c>
      <c r="M1060">
        <v>0.05</v>
      </c>
      <c r="N1060">
        <v>3.4180000000000001E-5</v>
      </c>
      <c r="O1060">
        <v>0</v>
      </c>
      <c r="P1060">
        <v>0.82893101999999996</v>
      </c>
      <c r="Q1060">
        <v>0</v>
      </c>
      <c r="R1060">
        <v>0</v>
      </c>
      <c r="T1060">
        <f t="shared" si="16"/>
        <v>0.22184874961635639</v>
      </c>
    </row>
    <row r="1061" spans="1:20" x14ac:dyDescent="0.3">
      <c r="A1061">
        <v>1</v>
      </c>
      <c r="B1061" t="s">
        <v>1414</v>
      </c>
      <c r="C1061">
        <v>1275</v>
      </c>
      <c r="D1061" t="s">
        <v>19</v>
      </c>
      <c r="F1061">
        <v>-0.02</v>
      </c>
      <c r="G1061">
        <v>4.228059E-2</v>
      </c>
      <c r="H1061">
        <v>4996</v>
      </c>
      <c r="I1061">
        <v>-0.52332120999999998</v>
      </c>
      <c r="J1061" s="3">
        <v>0.6</v>
      </c>
      <c r="K1061">
        <v>-0.11</v>
      </c>
      <c r="L1061">
        <v>0.06</v>
      </c>
      <c r="M1061">
        <v>0.05</v>
      </c>
      <c r="N1061">
        <v>3.4180000000000001E-5</v>
      </c>
      <c r="O1061">
        <v>0</v>
      </c>
      <c r="P1061">
        <v>0.82893101999999996</v>
      </c>
      <c r="Q1061">
        <v>0</v>
      </c>
      <c r="R1061">
        <v>0</v>
      </c>
      <c r="T1061">
        <f t="shared" si="16"/>
        <v>0.22184874961635639</v>
      </c>
    </row>
    <row r="1062" spans="1:20" x14ac:dyDescent="0.3">
      <c r="A1062">
        <v>1</v>
      </c>
      <c r="B1062" t="s">
        <v>430</v>
      </c>
      <c r="C1062">
        <v>1348</v>
      </c>
      <c r="D1062" t="s">
        <v>19</v>
      </c>
      <c r="F1062">
        <v>0.02</v>
      </c>
      <c r="G1062">
        <v>4.3548040000000003E-2</v>
      </c>
      <c r="H1062">
        <v>4983</v>
      </c>
      <c r="I1062">
        <v>0.52276774000000004</v>
      </c>
      <c r="J1062" s="3">
        <v>0.6</v>
      </c>
      <c r="K1062">
        <v>-0.06</v>
      </c>
      <c r="L1062">
        <v>0.11</v>
      </c>
      <c r="M1062">
        <v>0.05</v>
      </c>
      <c r="N1062">
        <v>3.4180000000000001E-5</v>
      </c>
      <c r="O1062">
        <v>0</v>
      </c>
      <c r="P1062">
        <v>0.82893101999999996</v>
      </c>
      <c r="Q1062">
        <v>0</v>
      </c>
      <c r="R1062">
        <v>0</v>
      </c>
      <c r="T1062">
        <f t="shared" si="16"/>
        <v>0.22184874961635639</v>
      </c>
    </row>
    <row r="1063" spans="1:20" x14ac:dyDescent="0.3">
      <c r="A1063">
        <v>1</v>
      </c>
      <c r="B1063" t="s">
        <v>1142</v>
      </c>
      <c r="C1063">
        <v>983</v>
      </c>
      <c r="D1063" t="s">
        <v>19</v>
      </c>
      <c r="F1063">
        <v>-0.02</v>
      </c>
      <c r="G1063">
        <v>4.4468380000000002E-2</v>
      </c>
      <c r="H1063">
        <v>5019</v>
      </c>
      <c r="I1063">
        <v>-0.51996704999999999</v>
      </c>
      <c r="J1063" s="3">
        <v>0.6</v>
      </c>
      <c r="K1063">
        <v>-0.11</v>
      </c>
      <c r="L1063">
        <v>0.06</v>
      </c>
      <c r="M1063">
        <v>0.05</v>
      </c>
      <c r="N1063">
        <v>3.4180000000000001E-5</v>
      </c>
      <c r="O1063">
        <v>0</v>
      </c>
      <c r="P1063">
        <v>0.83010278999999998</v>
      </c>
      <c r="Q1063">
        <v>0</v>
      </c>
      <c r="R1063">
        <v>0</v>
      </c>
      <c r="T1063">
        <f t="shared" si="16"/>
        <v>0.22184874961635639</v>
      </c>
    </row>
    <row r="1064" spans="1:20" x14ac:dyDescent="0.3">
      <c r="A1064">
        <v>1</v>
      </c>
      <c r="B1064" t="s">
        <v>82</v>
      </c>
      <c r="C1064">
        <v>1388</v>
      </c>
      <c r="D1064" t="s">
        <v>19</v>
      </c>
      <c r="F1064">
        <v>-0.02</v>
      </c>
      <c r="G1064">
        <v>4.3984509999999997E-2</v>
      </c>
      <c r="H1064">
        <v>5048</v>
      </c>
      <c r="I1064">
        <v>-0.51991772000000003</v>
      </c>
      <c r="J1064" s="3">
        <v>0.6</v>
      </c>
      <c r="K1064">
        <v>-0.11</v>
      </c>
      <c r="L1064">
        <v>0.06</v>
      </c>
      <c r="M1064">
        <v>0.05</v>
      </c>
      <c r="N1064">
        <v>3.4180000000000001E-5</v>
      </c>
      <c r="O1064">
        <v>0</v>
      </c>
      <c r="P1064">
        <v>0.83010278999999998</v>
      </c>
      <c r="Q1064">
        <v>0</v>
      </c>
      <c r="R1064">
        <v>0</v>
      </c>
      <c r="T1064">
        <f t="shared" si="16"/>
        <v>0.22184874961635639</v>
      </c>
    </row>
    <row r="1065" spans="1:20" x14ac:dyDescent="0.3">
      <c r="A1065">
        <v>1</v>
      </c>
      <c r="B1065" t="s">
        <v>517</v>
      </c>
      <c r="C1065">
        <v>1315</v>
      </c>
      <c r="D1065" t="s">
        <v>19</v>
      </c>
      <c r="F1065">
        <v>0.02</v>
      </c>
      <c r="G1065">
        <v>4.5487489999999998E-2</v>
      </c>
      <c r="H1065">
        <v>4978</v>
      </c>
      <c r="I1065">
        <v>0.51745640999999998</v>
      </c>
      <c r="J1065" s="3">
        <v>0.6</v>
      </c>
      <c r="K1065">
        <v>-7.0000000000000007E-2</v>
      </c>
      <c r="L1065">
        <v>0.11</v>
      </c>
      <c r="M1065">
        <v>0.05</v>
      </c>
      <c r="N1065">
        <v>3.4180000000000001E-5</v>
      </c>
      <c r="O1065">
        <v>0</v>
      </c>
      <c r="P1065">
        <v>0.83168330000000001</v>
      </c>
      <c r="Q1065">
        <v>0</v>
      </c>
      <c r="R1065">
        <v>0</v>
      </c>
      <c r="T1065">
        <f t="shared" si="16"/>
        <v>0.22184874961635639</v>
      </c>
    </row>
    <row r="1066" spans="1:20" x14ac:dyDescent="0.3">
      <c r="A1066">
        <v>1</v>
      </c>
      <c r="B1066" t="s">
        <v>726</v>
      </c>
      <c r="C1066">
        <v>966</v>
      </c>
      <c r="D1066" t="s">
        <v>19</v>
      </c>
      <c r="F1066">
        <v>0.02</v>
      </c>
      <c r="G1066">
        <v>4.5280090000000002E-2</v>
      </c>
      <c r="H1066">
        <v>4981</v>
      </c>
      <c r="I1066">
        <v>0.51633426999999998</v>
      </c>
      <c r="J1066" s="3">
        <v>0.61</v>
      </c>
      <c r="K1066">
        <v>-7.0000000000000007E-2</v>
      </c>
      <c r="L1066">
        <v>0.11</v>
      </c>
      <c r="M1066">
        <v>0.05</v>
      </c>
      <c r="N1066">
        <v>3.4180000000000001E-5</v>
      </c>
      <c r="O1066">
        <v>0</v>
      </c>
      <c r="P1066">
        <v>0.83197840999999995</v>
      </c>
      <c r="Q1066">
        <v>0</v>
      </c>
      <c r="R1066">
        <v>0</v>
      </c>
      <c r="T1066">
        <f t="shared" si="16"/>
        <v>0.21467016498923297</v>
      </c>
    </row>
    <row r="1067" spans="1:20" x14ac:dyDescent="0.3">
      <c r="A1067">
        <v>1</v>
      </c>
      <c r="B1067" t="s">
        <v>267</v>
      </c>
      <c r="C1067">
        <v>130</v>
      </c>
      <c r="D1067" t="s">
        <v>19</v>
      </c>
      <c r="F1067">
        <v>0.02</v>
      </c>
      <c r="G1067">
        <v>4.4446970000000002E-2</v>
      </c>
      <c r="H1067">
        <v>5000</v>
      </c>
      <c r="I1067">
        <v>0.51252587999999999</v>
      </c>
      <c r="J1067" s="3">
        <v>0.61</v>
      </c>
      <c r="K1067">
        <v>-0.06</v>
      </c>
      <c r="L1067">
        <v>0.11</v>
      </c>
      <c r="M1067">
        <v>0.05</v>
      </c>
      <c r="N1067">
        <v>3.4180000000000001E-5</v>
      </c>
      <c r="O1067">
        <v>0</v>
      </c>
      <c r="P1067">
        <v>0.83485100000000001</v>
      </c>
      <c r="Q1067">
        <v>0</v>
      </c>
      <c r="R1067">
        <v>0</v>
      </c>
      <c r="T1067">
        <f t="shared" si="16"/>
        <v>0.21467016498923297</v>
      </c>
    </row>
    <row r="1068" spans="1:20" x14ac:dyDescent="0.3">
      <c r="A1068">
        <v>1</v>
      </c>
      <c r="B1068" t="s">
        <v>581</v>
      </c>
      <c r="C1068">
        <v>449</v>
      </c>
      <c r="D1068" t="s">
        <v>19</v>
      </c>
      <c r="F1068">
        <v>0.02</v>
      </c>
      <c r="G1068">
        <v>4.3882839999999999E-2</v>
      </c>
      <c r="H1068">
        <v>4978</v>
      </c>
      <c r="I1068">
        <v>0.50841126999999997</v>
      </c>
      <c r="J1068" s="3">
        <v>0.61</v>
      </c>
      <c r="K1068">
        <v>-0.06</v>
      </c>
      <c r="L1068">
        <v>0.11</v>
      </c>
      <c r="M1068">
        <v>0.05</v>
      </c>
      <c r="N1068">
        <v>3.4180000000000001E-5</v>
      </c>
      <c r="O1068">
        <v>0</v>
      </c>
      <c r="P1068">
        <v>0.83801994000000002</v>
      </c>
      <c r="Q1068">
        <v>0</v>
      </c>
      <c r="R1068">
        <v>0</v>
      </c>
      <c r="T1068">
        <f t="shared" si="16"/>
        <v>0.21467016498923297</v>
      </c>
    </row>
    <row r="1069" spans="1:20" x14ac:dyDescent="0.3">
      <c r="A1069">
        <v>1</v>
      </c>
      <c r="B1069" t="s">
        <v>770</v>
      </c>
      <c r="C1069">
        <v>901</v>
      </c>
      <c r="D1069" t="s">
        <v>19</v>
      </c>
      <c r="F1069">
        <v>0.02</v>
      </c>
      <c r="G1069">
        <v>4.7169339999999997E-2</v>
      </c>
      <c r="H1069">
        <v>4897</v>
      </c>
      <c r="I1069">
        <v>0.50698776000000001</v>
      </c>
      <c r="J1069" s="3">
        <v>0.61</v>
      </c>
      <c r="K1069">
        <v>-7.0000000000000007E-2</v>
      </c>
      <c r="L1069">
        <v>0.12</v>
      </c>
      <c r="M1069">
        <v>0.05</v>
      </c>
      <c r="N1069">
        <v>3.4180000000000001E-5</v>
      </c>
      <c r="O1069">
        <v>0</v>
      </c>
      <c r="P1069">
        <v>0.83812671999999999</v>
      </c>
      <c r="Q1069">
        <v>0</v>
      </c>
      <c r="R1069">
        <v>0</v>
      </c>
      <c r="T1069">
        <f t="shared" si="16"/>
        <v>0.21467016498923297</v>
      </c>
    </row>
    <row r="1070" spans="1:20" x14ac:dyDescent="0.3">
      <c r="A1070">
        <v>1</v>
      </c>
      <c r="B1070" t="s">
        <v>1467</v>
      </c>
      <c r="C1070">
        <v>389</v>
      </c>
      <c r="D1070" t="s">
        <v>19</v>
      </c>
      <c r="F1070">
        <v>-0.02</v>
      </c>
      <c r="G1070">
        <v>4.6636230000000001E-2</v>
      </c>
      <c r="H1070">
        <v>4932</v>
      </c>
      <c r="I1070">
        <v>-0.50666703000000002</v>
      </c>
      <c r="J1070" s="3">
        <v>0.61</v>
      </c>
      <c r="K1070">
        <v>-0.12</v>
      </c>
      <c r="L1070">
        <v>7.0000000000000007E-2</v>
      </c>
      <c r="M1070">
        <v>0.05</v>
      </c>
      <c r="N1070">
        <v>3.4180000000000001E-5</v>
      </c>
      <c r="O1070">
        <v>0</v>
      </c>
      <c r="P1070">
        <v>0.83812671999999999</v>
      </c>
      <c r="Q1070">
        <v>0</v>
      </c>
      <c r="R1070">
        <v>0</v>
      </c>
      <c r="T1070">
        <f t="shared" si="16"/>
        <v>0.21467016498923297</v>
      </c>
    </row>
    <row r="1071" spans="1:20" x14ac:dyDescent="0.3">
      <c r="A1071">
        <v>1</v>
      </c>
      <c r="B1071" t="s">
        <v>605</v>
      </c>
      <c r="C1071">
        <v>559</v>
      </c>
      <c r="D1071" t="s">
        <v>19</v>
      </c>
      <c r="F1071">
        <v>-0.02</v>
      </c>
      <c r="G1071">
        <v>4.7425259999999997E-2</v>
      </c>
      <c r="H1071">
        <v>4883</v>
      </c>
      <c r="I1071">
        <v>-0.50517239999999997</v>
      </c>
      <c r="J1071" s="3">
        <v>0.61</v>
      </c>
      <c r="K1071">
        <v>-0.12</v>
      </c>
      <c r="L1071">
        <v>7.0000000000000007E-2</v>
      </c>
      <c r="M1071">
        <v>0.05</v>
      </c>
      <c r="N1071">
        <v>3.4180000000000001E-5</v>
      </c>
      <c r="O1071">
        <v>0</v>
      </c>
      <c r="P1071">
        <v>0.83877831000000003</v>
      </c>
      <c r="Q1071">
        <v>0</v>
      </c>
      <c r="R1071">
        <v>0</v>
      </c>
      <c r="T1071">
        <f t="shared" si="16"/>
        <v>0.21467016498923297</v>
      </c>
    </row>
    <row r="1072" spans="1:20" x14ac:dyDescent="0.3">
      <c r="A1072">
        <v>1</v>
      </c>
      <c r="B1072" t="s">
        <v>1069</v>
      </c>
      <c r="C1072">
        <v>1265</v>
      </c>
      <c r="D1072" t="s">
        <v>19</v>
      </c>
      <c r="F1072">
        <v>-0.02</v>
      </c>
      <c r="G1072">
        <v>4.6546659999999997E-2</v>
      </c>
      <c r="H1072">
        <v>4986</v>
      </c>
      <c r="I1072">
        <v>-0.50339288000000004</v>
      </c>
      <c r="J1072" s="3">
        <v>0.61</v>
      </c>
      <c r="K1072">
        <v>-0.11</v>
      </c>
      <c r="L1072">
        <v>7.0000000000000007E-2</v>
      </c>
      <c r="M1072">
        <v>0.05</v>
      </c>
      <c r="N1072">
        <v>3.4180000000000001E-5</v>
      </c>
      <c r="O1072">
        <v>0</v>
      </c>
      <c r="P1072">
        <v>0.83970232</v>
      </c>
      <c r="Q1072">
        <v>0</v>
      </c>
      <c r="R1072">
        <v>0</v>
      </c>
      <c r="T1072">
        <f t="shared" si="16"/>
        <v>0.21467016498923297</v>
      </c>
    </row>
    <row r="1073" spans="1:20" x14ac:dyDescent="0.3">
      <c r="A1073">
        <v>1</v>
      </c>
      <c r="B1073" t="s">
        <v>1070</v>
      </c>
      <c r="C1073">
        <v>250</v>
      </c>
      <c r="D1073" t="s">
        <v>19</v>
      </c>
      <c r="F1073">
        <v>0.02</v>
      </c>
      <c r="G1073">
        <v>4.6469280000000002E-2</v>
      </c>
      <c r="H1073">
        <v>5004</v>
      </c>
      <c r="I1073">
        <v>0.50099391999999998</v>
      </c>
      <c r="J1073" s="3">
        <v>0.62</v>
      </c>
      <c r="K1073">
        <v>-7.0000000000000007E-2</v>
      </c>
      <c r="L1073">
        <v>0.11</v>
      </c>
      <c r="M1073">
        <v>0.05</v>
      </c>
      <c r="N1073">
        <v>3.4180000000000001E-5</v>
      </c>
      <c r="O1073">
        <v>0</v>
      </c>
      <c r="P1073">
        <v>0.83970564000000003</v>
      </c>
      <c r="Q1073">
        <v>0</v>
      </c>
      <c r="R1073">
        <v>0</v>
      </c>
      <c r="T1073">
        <f t="shared" si="16"/>
        <v>0.20760831050174613</v>
      </c>
    </row>
    <row r="1074" spans="1:20" x14ac:dyDescent="0.3">
      <c r="A1074">
        <v>1</v>
      </c>
      <c r="B1074" t="s">
        <v>785</v>
      </c>
      <c r="C1074">
        <v>544</v>
      </c>
      <c r="D1074" t="s">
        <v>19</v>
      </c>
      <c r="F1074">
        <v>0.02</v>
      </c>
      <c r="G1074">
        <v>4.6463879999999999E-2</v>
      </c>
      <c r="H1074">
        <v>4986</v>
      </c>
      <c r="I1074">
        <v>0.50095064</v>
      </c>
      <c r="J1074" s="3">
        <v>0.62</v>
      </c>
      <c r="K1074">
        <v>-7.0000000000000007E-2</v>
      </c>
      <c r="L1074">
        <v>0.11</v>
      </c>
      <c r="M1074">
        <v>0.05</v>
      </c>
      <c r="N1074">
        <v>3.4180000000000001E-5</v>
      </c>
      <c r="O1074">
        <v>0</v>
      </c>
      <c r="P1074">
        <v>0.83970564000000003</v>
      </c>
      <c r="Q1074">
        <v>0</v>
      </c>
      <c r="R1074">
        <v>0</v>
      </c>
      <c r="T1074">
        <f t="shared" si="16"/>
        <v>0.20760831050174613</v>
      </c>
    </row>
    <row r="1075" spans="1:20" x14ac:dyDescent="0.3">
      <c r="A1075">
        <v>1</v>
      </c>
      <c r="B1075" t="s">
        <v>1005</v>
      </c>
      <c r="C1075">
        <v>27</v>
      </c>
      <c r="D1075" t="s">
        <v>19</v>
      </c>
      <c r="F1075">
        <v>0.02</v>
      </c>
      <c r="G1075">
        <v>4.5270400000000002E-2</v>
      </c>
      <c r="H1075">
        <v>5035</v>
      </c>
      <c r="I1075">
        <v>0.50094088000000003</v>
      </c>
      <c r="J1075" s="3">
        <v>0.62</v>
      </c>
      <c r="K1075">
        <v>-7.0000000000000007E-2</v>
      </c>
      <c r="L1075">
        <v>0.11</v>
      </c>
      <c r="M1075">
        <v>0.05</v>
      </c>
      <c r="N1075">
        <v>3.4180000000000001E-5</v>
      </c>
      <c r="O1075">
        <v>0</v>
      </c>
      <c r="P1075">
        <v>0.83970564000000003</v>
      </c>
      <c r="Q1075">
        <v>0</v>
      </c>
      <c r="R1075">
        <v>0</v>
      </c>
      <c r="T1075">
        <f t="shared" si="16"/>
        <v>0.20760831050174613</v>
      </c>
    </row>
    <row r="1076" spans="1:20" x14ac:dyDescent="0.3">
      <c r="A1076">
        <v>1</v>
      </c>
      <c r="B1076" t="s">
        <v>909</v>
      </c>
      <c r="C1076">
        <v>49</v>
      </c>
      <c r="D1076" t="s">
        <v>19</v>
      </c>
      <c r="F1076">
        <v>-0.02</v>
      </c>
      <c r="G1076">
        <v>4.3980640000000001E-2</v>
      </c>
      <c r="H1076">
        <v>4978</v>
      </c>
      <c r="I1076">
        <v>-0.49469781000000002</v>
      </c>
      <c r="J1076" s="3">
        <v>0.62</v>
      </c>
      <c r="K1076">
        <v>-0.11</v>
      </c>
      <c r="L1076">
        <v>0.06</v>
      </c>
      <c r="M1076">
        <v>0.05</v>
      </c>
      <c r="N1076">
        <v>3.4180000000000001E-5</v>
      </c>
      <c r="O1076">
        <v>0</v>
      </c>
      <c r="P1076">
        <v>0.84491351000000003</v>
      </c>
      <c r="Q1076">
        <v>0</v>
      </c>
      <c r="R1076">
        <v>0</v>
      </c>
      <c r="T1076">
        <f t="shared" si="16"/>
        <v>0.20760831050174613</v>
      </c>
    </row>
    <row r="1077" spans="1:20" x14ac:dyDescent="0.3">
      <c r="A1077">
        <v>1</v>
      </c>
      <c r="B1077" t="s">
        <v>901</v>
      </c>
      <c r="C1077">
        <v>1298</v>
      </c>
      <c r="D1077" t="s">
        <v>19</v>
      </c>
      <c r="F1077">
        <v>0.02</v>
      </c>
      <c r="G1077">
        <v>4.6408030000000003E-2</v>
      </c>
      <c r="H1077">
        <v>4963</v>
      </c>
      <c r="I1077">
        <v>0.49069129</v>
      </c>
      <c r="J1077" s="3">
        <v>0.62</v>
      </c>
      <c r="K1077">
        <v>-7.0000000000000007E-2</v>
      </c>
      <c r="L1077">
        <v>0.11</v>
      </c>
      <c r="M1077">
        <v>0.05</v>
      </c>
      <c r="N1077">
        <v>3.4180000000000001E-5</v>
      </c>
      <c r="O1077">
        <v>0</v>
      </c>
      <c r="P1077">
        <v>0.84797778000000001</v>
      </c>
      <c r="Q1077">
        <v>0</v>
      </c>
      <c r="R1077">
        <v>0</v>
      </c>
      <c r="T1077">
        <f t="shared" si="16"/>
        <v>0.20760831050174613</v>
      </c>
    </row>
    <row r="1078" spans="1:20" x14ac:dyDescent="0.3">
      <c r="A1078">
        <v>1</v>
      </c>
      <c r="B1078" t="s">
        <v>949</v>
      </c>
      <c r="C1078">
        <v>489</v>
      </c>
      <c r="D1078" t="s">
        <v>19</v>
      </c>
      <c r="F1078">
        <v>-0.02</v>
      </c>
      <c r="G1078">
        <v>4.7052179999999999E-2</v>
      </c>
      <c r="H1078">
        <v>4897</v>
      </c>
      <c r="I1078">
        <v>-0.48886994</v>
      </c>
      <c r="J1078" s="3">
        <v>0.62</v>
      </c>
      <c r="K1078">
        <v>-0.12</v>
      </c>
      <c r="L1078">
        <v>7.0000000000000007E-2</v>
      </c>
      <c r="M1078">
        <v>0.05</v>
      </c>
      <c r="N1078">
        <v>3.4180000000000001E-5</v>
      </c>
      <c r="O1078">
        <v>0</v>
      </c>
      <c r="P1078">
        <v>0.84815297999999995</v>
      </c>
      <c r="Q1078">
        <v>0</v>
      </c>
      <c r="R1078">
        <v>0</v>
      </c>
      <c r="T1078">
        <f t="shared" si="16"/>
        <v>0.20760831050174613</v>
      </c>
    </row>
    <row r="1079" spans="1:20" x14ac:dyDescent="0.3">
      <c r="A1079">
        <v>1</v>
      </c>
      <c r="B1079" t="s">
        <v>1200</v>
      </c>
      <c r="C1079">
        <v>661</v>
      </c>
      <c r="D1079" t="s">
        <v>19</v>
      </c>
      <c r="F1079">
        <v>0.02</v>
      </c>
      <c r="G1079">
        <v>4.6126260000000002E-2</v>
      </c>
      <c r="H1079">
        <v>4986</v>
      </c>
      <c r="I1079">
        <v>0.48872058000000002</v>
      </c>
      <c r="J1079" s="3">
        <v>0.63</v>
      </c>
      <c r="K1079">
        <v>-7.0000000000000007E-2</v>
      </c>
      <c r="L1079">
        <v>0.11</v>
      </c>
      <c r="M1079">
        <v>0.05</v>
      </c>
      <c r="N1079">
        <v>3.4180000000000001E-5</v>
      </c>
      <c r="O1079">
        <v>0</v>
      </c>
      <c r="P1079">
        <v>0.84815297999999995</v>
      </c>
      <c r="Q1079">
        <v>0</v>
      </c>
      <c r="R1079">
        <v>0</v>
      </c>
      <c r="T1079">
        <f t="shared" si="16"/>
        <v>0.20065945054641829</v>
      </c>
    </row>
    <row r="1080" spans="1:20" x14ac:dyDescent="0.3">
      <c r="A1080">
        <v>1</v>
      </c>
      <c r="B1080" t="s">
        <v>861</v>
      </c>
      <c r="C1080">
        <v>1223</v>
      </c>
      <c r="D1080" t="s">
        <v>19</v>
      </c>
      <c r="F1080">
        <v>-0.02</v>
      </c>
      <c r="G1080">
        <v>4.4505160000000002E-2</v>
      </c>
      <c r="H1080">
        <v>5004</v>
      </c>
      <c r="I1080">
        <v>-0.48805176</v>
      </c>
      <c r="J1080" s="3">
        <v>0.63</v>
      </c>
      <c r="K1080">
        <v>-0.11</v>
      </c>
      <c r="L1080">
        <v>7.0000000000000007E-2</v>
      </c>
      <c r="M1080">
        <v>0.05</v>
      </c>
      <c r="N1080">
        <v>3.4180000000000001E-5</v>
      </c>
      <c r="O1080">
        <v>0</v>
      </c>
      <c r="P1080">
        <v>0.84815297999999995</v>
      </c>
      <c r="Q1080">
        <v>0</v>
      </c>
      <c r="R1080">
        <v>0</v>
      </c>
      <c r="T1080">
        <f t="shared" si="16"/>
        <v>0.20065945054641829</v>
      </c>
    </row>
    <row r="1081" spans="1:20" x14ac:dyDescent="0.3">
      <c r="A1081">
        <v>1</v>
      </c>
      <c r="B1081" t="s">
        <v>184</v>
      </c>
      <c r="C1081">
        <v>536</v>
      </c>
      <c r="D1081" t="s">
        <v>19</v>
      </c>
      <c r="F1081">
        <v>0.02</v>
      </c>
      <c r="G1081">
        <v>4.3946199999999998E-2</v>
      </c>
      <c r="H1081">
        <v>5016</v>
      </c>
      <c r="I1081">
        <v>0.48590773999999998</v>
      </c>
      <c r="J1081" s="3">
        <v>0.63</v>
      </c>
      <c r="K1081">
        <v>-0.06</v>
      </c>
      <c r="L1081">
        <v>0.11</v>
      </c>
      <c r="M1081">
        <v>0.05</v>
      </c>
      <c r="N1081">
        <v>3.4180000000000001E-5</v>
      </c>
      <c r="O1081">
        <v>0</v>
      </c>
      <c r="P1081">
        <v>0.84845879999999996</v>
      </c>
      <c r="Q1081">
        <v>0</v>
      </c>
      <c r="R1081">
        <v>0</v>
      </c>
      <c r="T1081">
        <f t="shared" si="16"/>
        <v>0.20065945054641829</v>
      </c>
    </row>
    <row r="1082" spans="1:20" x14ac:dyDescent="0.3">
      <c r="A1082">
        <v>1</v>
      </c>
      <c r="B1082" t="s">
        <v>618</v>
      </c>
      <c r="C1082">
        <v>881</v>
      </c>
      <c r="D1082" t="s">
        <v>19</v>
      </c>
      <c r="F1082">
        <v>0.02</v>
      </c>
      <c r="G1082">
        <v>4.5592290000000001E-2</v>
      </c>
      <c r="H1082">
        <v>4979</v>
      </c>
      <c r="I1082">
        <v>0.48587068999999999</v>
      </c>
      <c r="J1082" s="3">
        <v>0.63</v>
      </c>
      <c r="K1082">
        <v>-7.0000000000000007E-2</v>
      </c>
      <c r="L1082">
        <v>0.11</v>
      </c>
      <c r="M1082">
        <v>0.05</v>
      </c>
      <c r="N1082">
        <v>3.4180000000000001E-5</v>
      </c>
      <c r="O1082">
        <v>0</v>
      </c>
      <c r="P1082">
        <v>0.84845879999999996</v>
      </c>
      <c r="Q1082">
        <v>0</v>
      </c>
      <c r="R1082">
        <v>0</v>
      </c>
      <c r="T1082">
        <f t="shared" si="16"/>
        <v>0.20065945054641829</v>
      </c>
    </row>
    <row r="1083" spans="1:20" x14ac:dyDescent="0.3">
      <c r="A1083">
        <v>1</v>
      </c>
      <c r="B1083" t="s">
        <v>340</v>
      </c>
      <c r="C1083">
        <v>148</v>
      </c>
      <c r="D1083" t="s">
        <v>19</v>
      </c>
      <c r="F1083">
        <v>-0.02</v>
      </c>
      <c r="G1083">
        <v>4.317592E-2</v>
      </c>
      <c r="H1083">
        <v>5019</v>
      </c>
      <c r="I1083">
        <v>-0.48527854999999998</v>
      </c>
      <c r="J1083" s="3">
        <v>0.63</v>
      </c>
      <c r="K1083">
        <v>-0.11</v>
      </c>
      <c r="L1083">
        <v>0.06</v>
      </c>
      <c r="M1083">
        <v>0.05</v>
      </c>
      <c r="N1083">
        <v>3.4180000000000001E-5</v>
      </c>
      <c r="O1083">
        <v>0</v>
      </c>
      <c r="P1083">
        <v>0.84845879999999996</v>
      </c>
      <c r="Q1083">
        <v>0</v>
      </c>
      <c r="R1083">
        <v>0</v>
      </c>
      <c r="T1083">
        <f t="shared" si="16"/>
        <v>0.20065945054641829</v>
      </c>
    </row>
    <row r="1084" spans="1:20" x14ac:dyDescent="0.3">
      <c r="A1084">
        <v>1</v>
      </c>
      <c r="B1084" t="s">
        <v>281</v>
      </c>
      <c r="C1084">
        <v>1454</v>
      </c>
      <c r="D1084" t="s">
        <v>19</v>
      </c>
      <c r="F1084">
        <v>0.02</v>
      </c>
      <c r="G1084">
        <v>4.3192620000000001E-2</v>
      </c>
      <c r="H1084">
        <v>4901</v>
      </c>
      <c r="I1084">
        <v>0.48087531999999999</v>
      </c>
      <c r="J1084" s="3">
        <v>0.63</v>
      </c>
      <c r="K1084">
        <v>-0.06</v>
      </c>
      <c r="L1084">
        <v>0.11</v>
      </c>
      <c r="M1084">
        <v>0.05</v>
      </c>
      <c r="N1084">
        <v>3.4180000000000001E-5</v>
      </c>
      <c r="O1084">
        <v>0</v>
      </c>
      <c r="P1084">
        <v>0.85114288999999999</v>
      </c>
      <c r="Q1084">
        <v>0</v>
      </c>
      <c r="R1084">
        <v>0</v>
      </c>
      <c r="T1084">
        <f t="shared" si="16"/>
        <v>0.20065945054641829</v>
      </c>
    </row>
    <row r="1085" spans="1:20" x14ac:dyDescent="0.3">
      <c r="A1085">
        <v>1</v>
      </c>
      <c r="B1085" t="s">
        <v>1429</v>
      </c>
      <c r="C1085">
        <v>1019</v>
      </c>
      <c r="D1085" t="s">
        <v>19</v>
      </c>
      <c r="F1085">
        <v>0.02</v>
      </c>
      <c r="G1085">
        <v>4.7119139999999997E-2</v>
      </c>
      <c r="H1085">
        <v>4883</v>
      </c>
      <c r="I1085">
        <v>0.48084444999999998</v>
      </c>
      <c r="J1085" s="3">
        <v>0.63</v>
      </c>
      <c r="K1085">
        <v>-7.0000000000000007E-2</v>
      </c>
      <c r="L1085">
        <v>0.12</v>
      </c>
      <c r="M1085">
        <v>0.05</v>
      </c>
      <c r="N1085">
        <v>3.4180000000000001E-5</v>
      </c>
      <c r="O1085">
        <v>0</v>
      </c>
      <c r="P1085">
        <v>0.85114288999999999</v>
      </c>
      <c r="Q1085">
        <v>0</v>
      </c>
      <c r="R1085">
        <v>0</v>
      </c>
      <c r="T1085">
        <f t="shared" si="16"/>
        <v>0.20065945054641829</v>
      </c>
    </row>
    <row r="1086" spans="1:20" x14ac:dyDescent="0.3">
      <c r="A1086">
        <v>1</v>
      </c>
      <c r="B1086" t="s">
        <v>1244</v>
      </c>
      <c r="C1086">
        <v>942</v>
      </c>
      <c r="D1086" t="s">
        <v>19</v>
      </c>
      <c r="F1086">
        <v>0.02</v>
      </c>
      <c r="G1086">
        <v>4.5189689999999998E-2</v>
      </c>
      <c r="H1086">
        <v>4997</v>
      </c>
      <c r="I1086">
        <v>0.47741107999999999</v>
      </c>
      <c r="J1086" s="3">
        <v>0.63</v>
      </c>
      <c r="K1086">
        <v>-7.0000000000000007E-2</v>
      </c>
      <c r="L1086">
        <v>0.11</v>
      </c>
      <c r="M1086">
        <v>0.05</v>
      </c>
      <c r="N1086">
        <v>3.4180000000000001E-5</v>
      </c>
      <c r="O1086">
        <v>0</v>
      </c>
      <c r="P1086">
        <v>0.85365080000000004</v>
      </c>
      <c r="Q1086">
        <v>0</v>
      </c>
      <c r="R1086">
        <v>0</v>
      </c>
      <c r="T1086">
        <f t="shared" si="16"/>
        <v>0.20065945054641829</v>
      </c>
    </row>
    <row r="1087" spans="1:20" x14ac:dyDescent="0.3">
      <c r="A1087">
        <v>1</v>
      </c>
      <c r="B1087" t="s">
        <v>724</v>
      </c>
      <c r="C1087">
        <v>586</v>
      </c>
      <c r="D1087" t="s">
        <v>19</v>
      </c>
      <c r="F1087">
        <v>0.02</v>
      </c>
      <c r="G1087">
        <v>4.4212929999999998E-2</v>
      </c>
      <c r="H1087">
        <v>4881</v>
      </c>
      <c r="I1087">
        <v>0.47235455999999998</v>
      </c>
      <c r="J1087" s="3">
        <v>0.64</v>
      </c>
      <c r="K1087">
        <v>-7.0000000000000007E-2</v>
      </c>
      <c r="L1087">
        <v>0.11</v>
      </c>
      <c r="M1087">
        <v>0.05</v>
      </c>
      <c r="N1087">
        <v>3.4180000000000001E-5</v>
      </c>
      <c r="O1087">
        <v>0</v>
      </c>
      <c r="P1087">
        <v>0.85503777000000003</v>
      </c>
      <c r="Q1087">
        <v>0</v>
      </c>
      <c r="R1087">
        <v>0</v>
      </c>
      <c r="T1087">
        <f t="shared" si="16"/>
        <v>0.19382002601611281</v>
      </c>
    </row>
    <row r="1088" spans="1:20" x14ac:dyDescent="0.3">
      <c r="A1088">
        <v>1</v>
      </c>
      <c r="B1088" t="s">
        <v>1342</v>
      </c>
      <c r="C1088">
        <v>1166</v>
      </c>
      <c r="D1088" t="s">
        <v>19</v>
      </c>
      <c r="F1088">
        <v>0.02</v>
      </c>
      <c r="G1088">
        <v>4.6303820000000002E-2</v>
      </c>
      <c r="H1088">
        <v>5013</v>
      </c>
      <c r="I1088">
        <v>0.47131716000000001</v>
      </c>
      <c r="J1088" s="3">
        <v>0.64</v>
      </c>
      <c r="K1088">
        <v>-7.0000000000000007E-2</v>
      </c>
      <c r="L1088">
        <v>0.11</v>
      </c>
      <c r="M1088">
        <v>0.05</v>
      </c>
      <c r="N1088">
        <v>3.4180000000000001E-5</v>
      </c>
      <c r="O1088">
        <v>0</v>
      </c>
      <c r="P1088">
        <v>0.85503777000000003</v>
      </c>
      <c r="Q1088">
        <v>0</v>
      </c>
      <c r="R1088">
        <v>0</v>
      </c>
      <c r="T1088">
        <f t="shared" si="16"/>
        <v>0.19382002601611281</v>
      </c>
    </row>
    <row r="1089" spans="1:20" x14ac:dyDescent="0.3">
      <c r="A1089">
        <v>1</v>
      </c>
      <c r="B1089" t="s">
        <v>1292</v>
      </c>
      <c r="C1089">
        <v>45</v>
      </c>
      <c r="D1089" t="s">
        <v>19</v>
      </c>
      <c r="F1089">
        <v>-0.02</v>
      </c>
      <c r="G1089">
        <v>4.7113309999999999E-2</v>
      </c>
      <c r="H1089">
        <v>4897</v>
      </c>
      <c r="I1089">
        <v>-0.47117597</v>
      </c>
      <c r="J1089" s="3">
        <v>0.64</v>
      </c>
      <c r="K1089">
        <v>-0.11</v>
      </c>
      <c r="L1089">
        <v>7.0000000000000007E-2</v>
      </c>
      <c r="M1089">
        <v>0.05</v>
      </c>
      <c r="N1089">
        <v>3.4180000000000001E-5</v>
      </c>
      <c r="O1089">
        <v>0</v>
      </c>
      <c r="P1089">
        <v>0.85503777000000003</v>
      </c>
      <c r="Q1089">
        <v>0</v>
      </c>
      <c r="R1089">
        <v>0</v>
      </c>
      <c r="T1089">
        <f t="shared" si="16"/>
        <v>0.19382002601611281</v>
      </c>
    </row>
    <row r="1090" spans="1:20" x14ac:dyDescent="0.3">
      <c r="A1090">
        <v>1</v>
      </c>
      <c r="B1090" t="s">
        <v>610</v>
      </c>
      <c r="C1090">
        <v>595</v>
      </c>
      <c r="D1090" t="s">
        <v>19</v>
      </c>
      <c r="F1090">
        <v>0.02</v>
      </c>
      <c r="G1090">
        <v>4.6796299999999999E-2</v>
      </c>
      <c r="H1090">
        <v>4957</v>
      </c>
      <c r="I1090">
        <v>0.47069024999999998</v>
      </c>
      <c r="J1090" s="3">
        <v>0.64</v>
      </c>
      <c r="K1090">
        <v>-7.0000000000000007E-2</v>
      </c>
      <c r="L1090">
        <v>0.11</v>
      </c>
      <c r="M1090">
        <v>0.05</v>
      </c>
      <c r="N1090">
        <v>3.4180000000000001E-5</v>
      </c>
      <c r="O1090">
        <v>0</v>
      </c>
      <c r="P1090">
        <v>0.85503777000000003</v>
      </c>
      <c r="Q1090">
        <v>0</v>
      </c>
      <c r="R1090">
        <v>0</v>
      </c>
      <c r="T1090">
        <f t="shared" si="16"/>
        <v>0.19382002601611281</v>
      </c>
    </row>
    <row r="1091" spans="1:20" x14ac:dyDescent="0.3">
      <c r="A1091">
        <v>1</v>
      </c>
      <c r="B1091" t="s">
        <v>1176</v>
      </c>
      <c r="C1091">
        <v>468</v>
      </c>
      <c r="D1091" t="s">
        <v>19</v>
      </c>
      <c r="F1091">
        <v>0.02</v>
      </c>
      <c r="G1091">
        <v>4.6371700000000002E-2</v>
      </c>
      <c r="H1091">
        <v>4957</v>
      </c>
      <c r="I1091">
        <v>0.47053199000000001</v>
      </c>
      <c r="J1091" s="3">
        <v>0.64</v>
      </c>
      <c r="K1091">
        <v>-7.0000000000000007E-2</v>
      </c>
      <c r="L1091">
        <v>0.11</v>
      </c>
      <c r="M1091">
        <v>0.05</v>
      </c>
      <c r="N1091">
        <v>3.4180000000000001E-5</v>
      </c>
      <c r="O1091">
        <v>0</v>
      </c>
      <c r="P1091">
        <v>0.85503777000000003</v>
      </c>
      <c r="Q1091">
        <v>0</v>
      </c>
      <c r="R1091">
        <v>0</v>
      </c>
      <c r="T1091">
        <f t="shared" ref="T1091:T1154" si="17">-LOG10(J1091)</f>
        <v>0.19382002601611281</v>
      </c>
    </row>
    <row r="1092" spans="1:20" x14ac:dyDescent="0.3">
      <c r="A1092">
        <v>1</v>
      </c>
      <c r="B1092" t="s">
        <v>687</v>
      </c>
      <c r="C1092">
        <v>1193</v>
      </c>
      <c r="D1092" t="s">
        <v>19</v>
      </c>
      <c r="F1092">
        <v>-0.02</v>
      </c>
      <c r="G1092">
        <v>4.1016370000000003E-2</v>
      </c>
      <c r="H1092">
        <v>5039</v>
      </c>
      <c r="I1092">
        <v>-0.46893868999999999</v>
      </c>
      <c r="J1092" s="3">
        <v>0.64</v>
      </c>
      <c r="K1092">
        <v>-0.1</v>
      </c>
      <c r="L1092">
        <v>0.06</v>
      </c>
      <c r="M1092">
        <v>0.05</v>
      </c>
      <c r="N1092">
        <v>3.4180000000000001E-5</v>
      </c>
      <c r="O1092">
        <v>0</v>
      </c>
      <c r="P1092">
        <v>0.85503777000000003</v>
      </c>
      <c r="Q1092">
        <v>0</v>
      </c>
      <c r="R1092">
        <v>0</v>
      </c>
      <c r="T1092">
        <f t="shared" si="17"/>
        <v>0.19382002601611281</v>
      </c>
    </row>
    <row r="1093" spans="1:20" x14ac:dyDescent="0.3">
      <c r="A1093">
        <v>1</v>
      </c>
      <c r="B1093" t="s">
        <v>876</v>
      </c>
      <c r="C1093">
        <v>1034</v>
      </c>
      <c r="D1093" t="s">
        <v>19</v>
      </c>
      <c r="F1093">
        <v>0.02</v>
      </c>
      <c r="G1093">
        <v>4.611229E-2</v>
      </c>
      <c r="H1093">
        <v>5052</v>
      </c>
      <c r="I1093">
        <v>0.46887996999999998</v>
      </c>
      <c r="J1093" s="3">
        <v>0.64</v>
      </c>
      <c r="K1093">
        <v>-7.0000000000000007E-2</v>
      </c>
      <c r="L1093">
        <v>0.11</v>
      </c>
      <c r="M1093">
        <v>0.05</v>
      </c>
      <c r="N1093">
        <v>3.4180000000000001E-5</v>
      </c>
      <c r="O1093">
        <v>0</v>
      </c>
      <c r="P1093">
        <v>0.85503777000000003</v>
      </c>
      <c r="Q1093">
        <v>0</v>
      </c>
      <c r="R1093">
        <v>0</v>
      </c>
      <c r="T1093">
        <f t="shared" si="17"/>
        <v>0.19382002601611281</v>
      </c>
    </row>
    <row r="1094" spans="1:20" x14ac:dyDescent="0.3">
      <c r="A1094">
        <v>1</v>
      </c>
      <c r="B1094" t="s">
        <v>1215</v>
      </c>
      <c r="C1094">
        <v>665</v>
      </c>
      <c r="D1094" t="s">
        <v>19</v>
      </c>
      <c r="F1094">
        <v>0.02</v>
      </c>
      <c r="G1094">
        <v>4.630973E-2</v>
      </c>
      <c r="H1094">
        <v>5004</v>
      </c>
      <c r="I1094">
        <v>0.46874231999999999</v>
      </c>
      <c r="J1094" s="3">
        <v>0.64</v>
      </c>
      <c r="K1094">
        <v>-7.0000000000000007E-2</v>
      </c>
      <c r="L1094">
        <v>0.11</v>
      </c>
      <c r="M1094">
        <v>0.05</v>
      </c>
      <c r="N1094">
        <v>3.4180000000000001E-5</v>
      </c>
      <c r="O1094">
        <v>0</v>
      </c>
      <c r="P1094">
        <v>0.85503777000000003</v>
      </c>
      <c r="Q1094">
        <v>0</v>
      </c>
      <c r="R1094">
        <v>0</v>
      </c>
      <c r="T1094">
        <f t="shared" si="17"/>
        <v>0.19382002601611281</v>
      </c>
    </row>
    <row r="1095" spans="1:20" x14ac:dyDescent="0.3">
      <c r="A1095">
        <v>1</v>
      </c>
      <c r="B1095" t="s">
        <v>748</v>
      </c>
      <c r="C1095">
        <v>1104</v>
      </c>
      <c r="D1095" t="s">
        <v>19</v>
      </c>
      <c r="F1095">
        <v>-0.02</v>
      </c>
      <c r="G1095">
        <v>4.4488729999999997E-2</v>
      </c>
      <c r="H1095">
        <v>4993</v>
      </c>
      <c r="I1095">
        <v>-0.46859600000000001</v>
      </c>
      <c r="J1095" s="3">
        <v>0.64</v>
      </c>
      <c r="K1095">
        <v>-0.11</v>
      </c>
      <c r="L1095">
        <v>7.0000000000000007E-2</v>
      </c>
      <c r="M1095">
        <v>0.05</v>
      </c>
      <c r="N1095">
        <v>3.4180000000000001E-5</v>
      </c>
      <c r="O1095">
        <v>0</v>
      </c>
      <c r="P1095">
        <v>0.85503777000000003</v>
      </c>
      <c r="Q1095">
        <v>0</v>
      </c>
      <c r="R1095">
        <v>0</v>
      </c>
      <c r="T1095">
        <f t="shared" si="17"/>
        <v>0.19382002601611281</v>
      </c>
    </row>
    <row r="1096" spans="1:20" x14ac:dyDescent="0.3">
      <c r="A1096">
        <v>1</v>
      </c>
      <c r="B1096" t="s">
        <v>1376</v>
      </c>
      <c r="C1096">
        <v>1021</v>
      </c>
      <c r="D1096" t="s">
        <v>19</v>
      </c>
      <c r="F1096">
        <v>0.02</v>
      </c>
      <c r="G1096">
        <v>4.2901340000000003E-2</v>
      </c>
      <c r="H1096">
        <v>4978</v>
      </c>
      <c r="I1096">
        <v>0.46743063000000001</v>
      </c>
      <c r="J1096" s="3">
        <v>0.64</v>
      </c>
      <c r="K1096">
        <v>-0.06</v>
      </c>
      <c r="L1096">
        <v>0.1</v>
      </c>
      <c r="M1096">
        <v>0.05</v>
      </c>
      <c r="N1096">
        <v>3.4180000000000001E-5</v>
      </c>
      <c r="O1096">
        <v>0</v>
      </c>
      <c r="P1096">
        <v>0.85537037000000005</v>
      </c>
      <c r="Q1096">
        <v>0</v>
      </c>
      <c r="R1096">
        <v>0</v>
      </c>
      <c r="T1096">
        <f t="shared" si="17"/>
        <v>0.19382002601611281</v>
      </c>
    </row>
    <row r="1097" spans="1:20" x14ac:dyDescent="0.3">
      <c r="A1097">
        <v>1</v>
      </c>
      <c r="B1097" t="s">
        <v>1038</v>
      </c>
      <c r="C1097">
        <v>1127</v>
      </c>
      <c r="D1097" t="s">
        <v>19</v>
      </c>
      <c r="F1097">
        <v>0.02</v>
      </c>
      <c r="G1097">
        <v>4.6637390000000001E-2</v>
      </c>
      <c r="H1097">
        <v>4986</v>
      </c>
      <c r="I1097">
        <v>0.46587116000000001</v>
      </c>
      <c r="J1097" s="3">
        <v>0.64</v>
      </c>
      <c r="K1097">
        <v>-7.0000000000000007E-2</v>
      </c>
      <c r="L1097">
        <v>0.11</v>
      </c>
      <c r="M1097">
        <v>0.05</v>
      </c>
      <c r="N1097">
        <v>3.4180000000000001E-5</v>
      </c>
      <c r="O1097">
        <v>0</v>
      </c>
      <c r="P1097">
        <v>0.85599888999999996</v>
      </c>
      <c r="Q1097">
        <v>0</v>
      </c>
      <c r="R1097">
        <v>0</v>
      </c>
      <c r="T1097">
        <f t="shared" si="17"/>
        <v>0.19382002601611281</v>
      </c>
    </row>
    <row r="1098" spans="1:20" x14ac:dyDescent="0.3">
      <c r="A1098">
        <v>1</v>
      </c>
      <c r="B1098" t="s">
        <v>1260</v>
      </c>
      <c r="C1098">
        <v>100</v>
      </c>
      <c r="D1098" t="s">
        <v>19</v>
      </c>
      <c r="F1098">
        <v>0.02</v>
      </c>
      <c r="G1098">
        <v>4.7437970000000003E-2</v>
      </c>
      <c r="H1098">
        <v>4883</v>
      </c>
      <c r="I1098">
        <v>0.46264391999999999</v>
      </c>
      <c r="J1098" s="3">
        <v>0.64</v>
      </c>
      <c r="K1098">
        <v>-7.0000000000000007E-2</v>
      </c>
      <c r="L1098">
        <v>0.11</v>
      </c>
      <c r="M1098">
        <v>0.05</v>
      </c>
      <c r="N1098">
        <v>3.4180000000000001E-5</v>
      </c>
      <c r="O1098">
        <v>0</v>
      </c>
      <c r="P1098">
        <v>0.85599888999999996</v>
      </c>
      <c r="Q1098">
        <v>0</v>
      </c>
      <c r="R1098">
        <v>0</v>
      </c>
      <c r="T1098">
        <f t="shared" si="17"/>
        <v>0.19382002601611281</v>
      </c>
    </row>
    <row r="1099" spans="1:20" x14ac:dyDescent="0.3">
      <c r="A1099">
        <v>1</v>
      </c>
      <c r="B1099" t="s">
        <v>283</v>
      </c>
      <c r="C1099">
        <v>609</v>
      </c>
      <c r="D1099" t="s">
        <v>19</v>
      </c>
      <c r="F1099">
        <v>0.02</v>
      </c>
      <c r="G1099">
        <v>4.5079380000000002E-2</v>
      </c>
      <c r="H1099">
        <v>5039</v>
      </c>
      <c r="I1099">
        <v>0.46145098000000001</v>
      </c>
      <c r="J1099" s="3">
        <v>0.64</v>
      </c>
      <c r="K1099">
        <v>-7.0000000000000007E-2</v>
      </c>
      <c r="L1099">
        <v>0.11</v>
      </c>
      <c r="M1099">
        <v>0.05</v>
      </c>
      <c r="N1099">
        <v>3.4180000000000001E-5</v>
      </c>
      <c r="O1099">
        <v>0</v>
      </c>
      <c r="P1099">
        <v>0.85599888999999996</v>
      </c>
      <c r="Q1099">
        <v>0</v>
      </c>
      <c r="R1099">
        <v>0</v>
      </c>
      <c r="T1099">
        <f t="shared" si="17"/>
        <v>0.19382002601611281</v>
      </c>
    </row>
    <row r="1100" spans="1:20" x14ac:dyDescent="0.3">
      <c r="A1100">
        <v>1</v>
      </c>
      <c r="B1100" t="s">
        <v>686</v>
      </c>
      <c r="C1100">
        <v>1094</v>
      </c>
      <c r="D1100" t="s">
        <v>19</v>
      </c>
      <c r="F1100">
        <v>0.02</v>
      </c>
      <c r="G1100">
        <v>4.6522620000000001E-2</v>
      </c>
      <c r="H1100">
        <v>4901</v>
      </c>
      <c r="I1100">
        <v>0.46127206999999998</v>
      </c>
      <c r="J1100" s="3">
        <v>0.64</v>
      </c>
      <c r="K1100">
        <v>-7.0000000000000007E-2</v>
      </c>
      <c r="L1100">
        <v>0.11</v>
      </c>
      <c r="M1100">
        <v>0.05</v>
      </c>
      <c r="N1100">
        <v>3.4180000000000001E-5</v>
      </c>
      <c r="O1100">
        <v>0</v>
      </c>
      <c r="P1100">
        <v>0.85599888999999996</v>
      </c>
      <c r="Q1100">
        <v>0</v>
      </c>
      <c r="R1100">
        <v>0</v>
      </c>
      <c r="T1100">
        <f t="shared" si="17"/>
        <v>0.19382002601611281</v>
      </c>
    </row>
    <row r="1101" spans="1:20" x14ac:dyDescent="0.3">
      <c r="A1101">
        <v>1</v>
      </c>
      <c r="B1101" t="s">
        <v>824</v>
      </c>
      <c r="C1101">
        <v>219</v>
      </c>
      <c r="D1101" t="s">
        <v>19</v>
      </c>
      <c r="F1101">
        <v>0.02</v>
      </c>
      <c r="G1101">
        <v>4.5832980000000002E-2</v>
      </c>
      <c r="H1101">
        <v>4997</v>
      </c>
      <c r="I1101">
        <v>0.46046099000000001</v>
      </c>
      <c r="J1101" s="3">
        <v>0.65</v>
      </c>
      <c r="K1101">
        <v>-7.0000000000000007E-2</v>
      </c>
      <c r="L1101">
        <v>0.11</v>
      </c>
      <c r="M1101">
        <v>0.05</v>
      </c>
      <c r="N1101">
        <v>3.4180000000000001E-5</v>
      </c>
      <c r="O1101">
        <v>0</v>
      </c>
      <c r="P1101">
        <v>0.85599888999999996</v>
      </c>
      <c r="Q1101">
        <v>0</v>
      </c>
      <c r="R1101">
        <v>0</v>
      </c>
      <c r="T1101">
        <f t="shared" si="17"/>
        <v>0.18708664335714442</v>
      </c>
    </row>
    <row r="1102" spans="1:20" x14ac:dyDescent="0.3">
      <c r="A1102">
        <v>1</v>
      </c>
      <c r="B1102" t="s">
        <v>379</v>
      </c>
      <c r="C1102">
        <v>113</v>
      </c>
      <c r="D1102" t="s">
        <v>19</v>
      </c>
      <c r="F1102">
        <v>0.02</v>
      </c>
      <c r="G1102">
        <v>4.5145230000000001E-2</v>
      </c>
      <c r="H1102">
        <v>4886</v>
      </c>
      <c r="I1102">
        <v>0.46026671000000002</v>
      </c>
      <c r="J1102" s="3">
        <v>0.65</v>
      </c>
      <c r="K1102">
        <v>-7.0000000000000007E-2</v>
      </c>
      <c r="L1102">
        <v>0.11</v>
      </c>
      <c r="M1102">
        <v>0.05</v>
      </c>
      <c r="N1102">
        <v>3.4180000000000001E-5</v>
      </c>
      <c r="O1102">
        <v>0</v>
      </c>
      <c r="P1102">
        <v>0.85599888999999996</v>
      </c>
      <c r="Q1102">
        <v>0</v>
      </c>
      <c r="R1102">
        <v>0</v>
      </c>
      <c r="T1102">
        <f t="shared" si="17"/>
        <v>0.18708664335714442</v>
      </c>
    </row>
    <row r="1103" spans="1:20" x14ac:dyDescent="0.3">
      <c r="A1103">
        <v>1</v>
      </c>
      <c r="B1103" t="s">
        <v>439</v>
      </c>
      <c r="C1103">
        <v>1406</v>
      </c>
      <c r="D1103" t="s">
        <v>19</v>
      </c>
      <c r="F1103">
        <v>-0.02</v>
      </c>
      <c r="G1103">
        <v>4.6424489999999999E-2</v>
      </c>
      <c r="H1103">
        <v>4997</v>
      </c>
      <c r="I1103">
        <v>-0.45987338</v>
      </c>
      <c r="J1103" s="3">
        <v>0.65</v>
      </c>
      <c r="K1103">
        <v>-0.11</v>
      </c>
      <c r="L1103">
        <v>7.0000000000000007E-2</v>
      </c>
      <c r="M1103">
        <v>0.05</v>
      </c>
      <c r="N1103">
        <v>3.4180000000000001E-5</v>
      </c>
      <c r="O1103">
        <v>0</v>
      </c>
      <c r="P1103">
        <v>0.85599888999999996</v>
      </c>
      <c r="Q1103">
        <v>0</v>
      </c>
      <c r="R1103">
        <v>0</v>
      </c>
      <c r="T1103">
        <f t="shared" si="17"/>
        <v>0.18708664335714442</v>
      </c>
    </row>
    <row r="1104" spans="1:20" x14ac:dyDescent="0.3">
      <c r="A1104">
        <v>1</v>
      </c>
      <c r="B1104" t="s">
        <v>903</v>
      </c>
      <c r="C1104">
        <v>71</v>
      </c>
      <c r="D1104" t="s">
        <v>19</v>
      </c>
      <c r="F1104">
        <v>0.02</v>
      </c>
      <c r="G1104">
        <v>4.6254249999999997E-2</v>
      </c>
      <c r="H1104">
        <v>5033</v>
      </c>
      <c r="I1104">
        <v>0.45917865000000002</v>
      </c>
      <c r="J1104" s="3">
        <v>0.65</v>
      </c>
      <c r="K1104">
        <v>-7.0000000000000007E-2</v>
      </c>
      <c r="L1104">
        <v>0.11</v>
      </c>
      <c r="M1104">
        <v>0.05</v>
      </c>
      <c r="N1104">
        <v>3.4180000000000001E-5</v>
      </c>
      <c r="O1104">
        <v>0</v>
      </c>
      <c r="P1104">
        <v>0.85599888999999996</v>
      </c>
      <c r="Q1104">
        <v>0</v>
      </c>
      <c r="R1104">
        <v>0</v>
      </c>
      <c r="T1104">
        <f t="shared" si="17"/>
        <v>0.18708664335714442</v>
      </c>
    </row>
    <row r="1105" spans="1:20" x14ac:dyDescent="0.3">
      <c r="A1105">
        <v>1</v>
      </c>
      <c r="B1105" t="s">
        <v>631</v>
      </c>
      <c r="C1105">
        <v>1453</v>
      </c>
      <c r="D1105" t="s">
        <v>19</v>
      </c>
      <c r="F1105">
        <v>0.02</v>
      </c>
      <c r="G1105">
        <v>4.5836269999999998E-2</v>
      </c>
      <c r="H1105">
        <v>5019</v>
      </c>
      <c r="I1105">
        <v>0.45867765999999999</v>
      </c>
      <c r="J1105" s="3">
        <v>0.65</v>
      </c>
      <c r="K1105">
        <v>-7.0000000000000007E-2</v>
      </c>
      <c r="L1105">
        <v>0.11</v>
      </c>
      <c r="M1105">
        <v>0.05</v>
      </c>
      <c r="N1105">
        <v>3.4180000000000001E-5</v>
      </c>
      <c r="O1105">
        <v>0</v>
      </c>
      <c r="P1105">
        <v>0.85599888999999996</v>
      </c>
      <c r="Q1105">
        <v>0</v>
      </c>
      <c r="R1105">
        <v>0</v>
      </c>
      <c r="T1105">
        <f t="shared" si="17"/>
        <v>0.18708664335714442</v>
      </c>
    </row>
    <row r="1106" spans="1:20" x14ac:dyDescent="0.3">
      <c r="A1106">
        <v>1</v>
      </c>
      <c r="B1106" t="s">
        <v>1471</v>
      </c>
      <c r="C1106">
        <v>639</v>
      </c>
      <c r="D1106" t="s">
        <v>19</v>
      </c>
      <c r="F1106">
        <v>0.02</v>
      </c>
      <c r="G1106">
        <v>4.6204250000000002E-2</v>
      </c>
      <c r="H1106">
        <v>5013</v>
      </c>
      <c r="I1106">
        <v>0.45861063000000002</v>
      </c>
      <c r="J1106" s="3">
        <v>0.65</v>
      </c>
      <c r="K1106">
        <v>-7.0000000000000007E-2</v>
      </c>
      <c r="L1106">
        <v>0.11</v>
      </c>
      <c r="M1106">
        <v>0.05</v>
      </c>
      <c r="N1106">
        <v>3.4180000000000001E-5</v>
      </c>
      <c r="O1106">
        <v>0</v>
      </c>
      <c r="P1106">
        <v>0.85599888999999996</v>
      </c>
      <c r="Q1106">
        <v>0</v>
      </c>
      <c r="R1106">
        <v>0</v>
      </c>
      <c r="T1106">
        <f t="shared" si="17"/>
        <v>0.18708664335714442</v>
      </c>
    </row>
    <row r="1107" spans="1:20" x14ac:dyDescent="0.3">
      <c r="A1107">
        <v>1</v>
      </c>
      <c r="B1107" t="s">
        <v>919</v>
      </c>
      <c r="C1107">
        <v>214</v>
      </c>
      <c r="D1107" t="s">
        <v>19</v>
      </c>
      <c r="F1107">
        <v>0.02</v>
      </c>
      <c r="G1107">
        <v>4.6319560000000003E-2</v>
      </c>
      <c r="H1107">
        <v>5036</v>
      </c>
      <c r="I1107">
        <v>0.45722270999999998</v>
      </c>
      <c r="J1107" s="3">
        <v>0.65</v>
      </c>
      <c r="K1107">
        <v>-7.0000000000000007E-2</v>
      </c>
      <c r="L1107">
        <v>0.11</v>
      </c>
      <c r="M1107">
        <v>0.05</v>
      </c>
      <c r="N1107">
        <v>3.4180000000000001E-5</v>
      </c>
      <c r="O1107">
        <v>0</v>
      </c>
      <c r="P1107">
        <v>0.85654377000000004</v>
      </c>
      <c r="Q1107">
        <v>0</v>
      </c>
      <c r="R1107">
        <v>0</v>
      </c>
      <c r="T1107">
        <f t="shared" si="17"/>
        <v>0.18708664335714442</v>
      </c>
    </row>
    <row r="1108" spans="1:20" x14ac:dyDescent="0.3">
      <c r="A1108">
        <v>1</v>
      </c>
      <c r="B1108" t="s">
        <v>1205</v>
      </c>
      <c r="C1108">
        <v>1041</v>
      </c>
      <c r="D1108" t="s">
        <v>19</v>
      </c>
      <c r="F1108">
        <v>-0.02</v>
      </c>
      <c r="G1108">
        <v>4.6306420000000001E-2</v>
      </c>
      <c r="H1108">
        <v>5052</v>
      </c>
      <c r="I1108">
        <v>-0.44939738000000001</v>
      </c>
      <c r="J1108" s="3">
        <v>0.65</v>
      </c>
      <c r="K1108">
        <v>-0.11</v>
      </c>
      <c r="L1108">
        <v>7.0000000000000007E-2</v>
      </c>
      <c r="M1108">
        <v>0.05</v>
      </c>
      <c r="N1108">
        <v>3.4180000000000001E-5</v>
      </c>
      <c r="O1108">
        <v>0</v>
      </c>
      <c r="P1108">
        <v>0.86321532999999995</v>
      </c>
      <c r="Q1108">
        <v>0</v>
      </c>
      <c r="R1108">
        <v>0</v>
      </c>
      <c r="T1108">
        <f t="shared" si="17"/>
        <v>0.18708664335714442</v>
      </c>
    </row>
    <row r="1109" spans="1:20" x14ac:dyDescent="0.3">
      <c r="A1109">
        <v>1</v>
      </c>
      <c r="B1109" t="s">
        <v>196</v>
      </c>
      <c r="C1109">
        <v>893</v>
      </c>
      <c r="D1109" t="s">
        <v>19</v>
      </c>
      <c r="F1109">
        <v>-0.02</v>
      </c>
      <c r="G1109">
        <v>4.578401E-2</v>
      </c>
      <c r="H1109">
        <v>4997</v>
      </c>
      <c r="I1109">
        <v>-0.44435229999999998</v>
      </c>
      <c r="J1109" s="3">
        <v>0.66</v>
      </c>
      <c r="K1109">
        <v>-0.11</v>
      </c>
      <c r="L1109">
        <v>7.0000000000000007E-2</v>
      </c>
      <c r="M1109">
        <v>0.05</v>
      </c>
      <c r="N1109">
        <v>3.4180000000000001E-5</v>
      </c>
      <c r="O1109">
        <v>0</v>
      </c>
      <c r="P1109">
        <v>0.86590489999999998</v>
      </c>
      <c r="Q1109">
        <v>0</v>
      </c>
      <c r="R1109">
        <v>0</v>
      </c>
      <c r="T1109">
        <f t="shared" si="17"/>
        <v>0.18045606445813131</v>
      </c>
    </row>
    <row r="1110" spans="1:20" x14ac:dyDescent="0.3">
      <c r="A1110">
        <v>1</v>
      </c>
      <c r="B1110" t="s">
        <v>640</v>
      </c>
      <c r="C1110">
        <v>70</v>
      </c>
      <c r="D1110" t="s">
        <v>19</v>
      </c>
      <c r="F1110">
        <v>0.02</v>
      </c>
      <c r="G1110">
        <v>4.6670690000000001E-2</v>
      </c>
      <c r="H1110">
        <v>4965</v>
      </c>
      <c r="I1110">
        <v>0.44430972000000002</v>
      </c>
      <c r="J1110" s="3">
        <v>0.66</v>
      </c>
      <c r="K1110">
        <v>-7.0000000000000007E-2</v>
      </c>
      <c r="L1110">
        <v>0.11</v>
      </c>
      <c r="M1110">
        <v>0.05</v>
      </c>
      <c r="N1110">
        <v>3.4180000000000001E-5</v>
      </c>
      <c r="O1110">
        <v>0</v>
      </c>
      <c r="P1110">
        <v>0.86590489999999998</v>
      </c>
      <c r="Q1110">
        <v>0</v>
      </c>
      <c r="R1110">
        <v>0</v>
      </c>
      <c r="T1110">
        <f t="shared" si="17"/>
        <v>0.18045606445813131</v>
      </c>
    </row>
    <row r="1111" spans="1:20" x14ac:dyDescent="0.3">
      <c r="A1111">
        <v>1</v>
      </c>
      <c r="B1111" t="s">
        <v>1241</v>
      </c>
      <c r="C1111">
        <v>1032</v>
      </c>
      <c r="D1111" t="s">
        <v>19</v>
      </c>
      <c r="F1111">
        <v>0.02</v>
      </c>
      <c r="G1111">
        <v>4.5412880000000003E-2</v>
      </c>
      <c r="H1111">
        <v>5039</v>
      </c>
      <c r="I1111">
        <v>0.44165690000000002</v>
      </c>
      <c r="J1111" s="3">
        <v>0.66</v>
      </c>
      <c r="K1111">
        <v>-7.0000000000000007E-2</v>
      </c>
      <c r="L1111">
        <v>0.11</v>
      </c>
      <c r="M1111">
        <v>0.05</v>
      </c>
      <c r="N1111">
        <v>3.4180000000000001E-5</v>
      </c>
      <c r="O1111">
        <v>0</v>
      </c>
      <c r="P1111">
        <v>0.86590489999999998</v>
      </c>
      <c r="Q1111">
        <v>0</v>
      </c>
      <c r="R1111">
        <v>0</v>
      </c>
      <c r="T1111">
        <f t="shared" si="17"/>
        <v>0.18045606445813131</v>
      </c>
    </row>
    <row r="1112" spans="1:20" x14ac:dyDescent="0.3">
      <c r="A1112">
        <v>1</v>
      </c>
      <c r="B1112" t="s">
        <v>713</v>
      </c>
      <c r="C1112">
        <v>735</v>
      </c>
      <c r="D1112" t="s">
        <v>19</v>
      </c>
      <c r="F1112">
        <v>-0.02</v>
      </c>
      <c r="G1112">
        <v>4.695833E-2</v>
      </c>
      <c r="H1112">
        <v>4901</v>
      </c>
      <c r="I1112">
        <v>-0.44157966999999998</v>
      </c>
      <c r="J1112" s="3">
        <v>0.66</v>
      </c>
      <c r="K1112">
        <v>-0.11</v>
      </c>
      <c r="L1112">
        <v>7.0000000000000007E-2</v>
      </c>
      <c r="M1112">
        <v>0.05</v>
      </c>
      <c r="N1112">
        <v>3.4180000000000001E-5</v>
      </c>
      <c r="O1112">
        <v>0</v>
      </c>
      <c r="P1112">
        <v>0.86590489999999998</v>
      </c>
      <c r="Q1112">
        <v>0</v>
      </c>
      <c r="R1112">
        <v>0</v>
      </c>
      <c r="T1112">
        <f t="shared" si="17"/>
        <v>0.18045606445813131</v>
      </c>
    </row>
    <row r="1113" spans="1:20" x14ac:dyDescent="0.3">
      <c r="A1113">
        <v>1</v>
      </c>
      <c r="B1113" t="s">
        <v>898</v>
      </c>
      <c r="C1113">
        <v>1022</v>
      </c>
      <c r="D1113" t="s">
        <v>19</v>
      </c>
      <c r="F1113">
        <v>-0.02</v>
      </c>
      <c r="G1113">
        <v>4.4626150000000003E-2</v>
      </c>
      <c r="H1113">
        <v>4901</v>
      </c>
      <c r="I1113">
        <v>-0.44010462</v>
      </c>
      <c r="J1113" s="3">
        <v>0.66</v>
      </c>
      <c r="K1113">
        <v>-0.11</v>
      </c>
      <c r="L1113">
        <v>7.0000000000000007E-2</v>
      </c>
      <c r="M1113">
        <v>0.05</v>
      </c>
      <c r="N1113">
        <v>3.4180000000000001E-5</v>
      </c>
      <c r="O1113">
        <v>0</v>
      </c>
      <c r="P1113">
        <v>0.86590489999999998</v>
      </c>
      <c r="Q1113">
        <v>0</v>
      </c>
      <c r="R1113">
        <v>0</v>
      </c>
      <c r="T1113">
        <f t="shared" si="17"/>
        <v>0.18045606445813131</v>
      </c>
    </row>
    <row r="1114" spans="1:20" x14ac:dyDescent="0.3">
      <c r="A1114">
        <v>1</v>
      </c>
      <c r="B1114" t="s">
        <v>1018</v>
      </c>
      <c r="C1114">
        <v>1169</v>
      </c>
      <c r="D1114" t="s">
        <v>19</v>
      </c>
      <c r="F1114">
        <v>0.02</v>
      </c>
      <c r="G1114">
        <v>4.6389069999999998E-2</v>
      </c>
      <c r="H1114">
        <v>4886</v>
      </c>
      <c r="I1114">
        <v>0.43968448999999998</v>
      </c>
      <c r="J1114" s="3">
        <v>0.66</v>
      </c>
      <c r="K1114">
        <v>-7.0000000000000007E-2</v>
      </c>
      <c r="L1114">
        <v>0.11</v>
      </c>
      <c r="M1114">
        <v>0.05</v>
      </c>
      <c r="N1114">
        <v>3.4180000000000001E-5</v>
      </c>
      <c r="O1114">
        <v>0</v>
      </c>
      <c r="P1114">
        <v>0.86590489999999998</v>
      </c>
      <c r="Q1114">
        <v>0</v>
      </c>
      <c r="R1114">
        <v>0</v>
      </c>
      <c r="T1114">
        <f t="shared" si="17"/>
        <v>0.18045606445813131</v>
      </c>
    </row>
    <row r="1115" spans="1:20" x14ac:dyDescent="0.3">
      <c r="A1115">
        <v>1</v>
      </c>
      <c r="B1115" t="s">
        <v>753</v>
      </c>
      <c r="C1115">
        <v>64</v>
      </c>
      <c r="D1115" t="s">
        <v>19</v>
      </c>
      <c r="F1115">
        <v>-0.02</v>
      </c>
      <c r="G1115">
        <v>4.3128850000000003E-2</v>
      </c>
      <c r="H1115">
        <v>4981</v>
      </c>
      <c r="I1115">
        <v>-0.43942118000000002</v>
      </c>
      <c r="J1115" s="3">
        <v>0.66</v>
      </c>
      <c r="K1115">
        <v>-0.1</v>
      </c>
      <c r="L1115">
        <v>7.0000000000000007E-2</v>
      </c>
      <c r="M1115">
        <v>0.05</v>
      </c>
      <c r="N1115">
        <v>3.4180000000000001E-5</v>
      </c>
      <c r="O1115">
        <v>0</v>
      </c>
      <c r="P1115">
        <v>0.86590489999999998</v>
      </c>
      <c r="Q1115">
        <v>0</v>
      </c>
      <c r="R1115">
        <v>0</v>
      </c>
      <c r="T1115">
        <f t="shared" si="17"/>
        <v>0.18045606445813131</v>
      </c>
    </row>
    <row r="1116" spans="1:20" x14ac:dyDescent="0.3">
      <c r="A1116">
        <v>1</v>
      </c>
      <c r="B1116" t="s">
        <v>1165</v>
      </c>
      <c r="C1116">
        <v>900</v>
      </c>
      <c r="D1116" t="s">
        <v>19</v>
      </c>
      <c r="F1116">
        <v>0.02</v>
      </c>
      <c r="G1116">
        <v>4.6015979999999998E-2</v>
      </c>
      <c r="H1116">
        <v>5016</v>
      </c>
      <c r="I1116">
        <v>0.43928719999999999</v>
      </c>
      <c r="J1116" s="3">
        <v>0.66</v>
      </c>
      <c r="K1116">
        <v>-7.0000000000000007E-2</v>
      </c>
      <c r="L1116">
        <v>0.11</v>
      </c>
      <c r="M1116">
        <v>0.05</v>
      </c>
      <c r="N1116">
        <v>3.4180000000000001E-5</v>
      </c>
      <c r="O1116">
        <v>0</v>
      </c>
      <c r="P1116">
        <v>0.86590489999999998</v>
      </c>
      <c r="Q1116">
        <v>0</v>
      </c>
      <c r="R1116">
        <v>0</v>
      </c>
      <c r="T1116">
        <f t="shared" si="17"/>
        <v>0.18045606445813131</v>
      </c>
    </row>
    <row r="1117" spans="1:20" x14ac:dyDescent="0.3">
      <c r="A1117">
        <v>1</v>
      </c>
      <c r="B1117" t="s">
        <v>515</v>
      </c>
      <c r="C1117">
        <v>977</v>
      </c>
      <c r="D1117" t="s">
        <v>19</v>
      </c>
      <c r="F1117">
        <v>0.04</v>
      </c>
      <c r="G1117">
        <v>9.0622400000000006E-2</v>
      </c>
      <c r="H1117">
        <v>1321</v>
      </c>
      <c r="I1117">
        <v>0.43928592</v>
      </c>
      <c r="J1117" s="3">
        <v>0.66</v>
      </c>
      <c r="K1117">
        <v>-0.14000000000000001</v>
      </c>
      <c r="L1117">
        <v>0.22</v>
      </c>
      <c r="M1117">
        <v>0.05</v>
      </c>
      <c r="N1117">
        <v>3.4180000000000001E-5</v>
      </c>
      <c r="O1117">
        <v>0</v>
      </c>
      <c r="P1117">
        <v>0.86590489999999998</v>
      </c>
      <c r="Q1117">
        <v>0</v>
      </c>
      <c r="R1117">
        <v>0</v>
      </c>
      <c r="T1117">
        <f t="shared" si="17"/>
        <v>0.18045606445813131</v>
      </c>
    </row>
    <row r="1118" spans="1:20" x14ac:dyDescent="0.3">
      <c r="A1118">
        <v>1</v>
      </c>
      <c r="B1118" t="s">
        <v>894</v>
      </c>
      <c r="C1118">
        <v>154</v>
      </c>
      <c r="D1118" t="s">
        <v>19</v>
      </c>
      <c r="F1118">
        <v>0.02</v>
      </c>
      <c r="G1118">
        <v>4.5644560000000001E-2</v>
      </c>
      <c r="H1118">
        <v>5019</v>
      </c>
      <c r="I1118">
        <v>0.43693728999999998</v>
      </c>
      <c r="J1118" s="3">
        <v>0.66</v>
      </c>
      <c r="K1118">
        <v>-7.0000000000000007E-2</v>
      </c>
      <c r="L1118">
        <v>0.11</v>
      </c>
      <c r="M1118">
        <v>0.05</v>
      </c>
      <c r="N1118">
        <v>3.4180000000000001E-5</v>
      </c>
      <c r="O1118">
        <v>0</v>
      </c>
      <c r="P1118">
        <v>0.86665544999999999</v>
      </c>
      <c r="Q1118">
        <v>0</v>
      </c>
      <c r="R1118">
        <v>0</v>
      </c>
      <c r="T1118">
        <f t="shared" si="17"/>
        <v>0.18045606445813131</v>
      </c>
    </row>
    <row r="1119" spans="1:20" x14ac:dyDescent="0.3">
      <c r="A1119">
        <v>1</v>
      </c>
      <c r="B1119" t="s">
        <v>1311</v>
      </c>
      <c r="C1119">
        <v>143</v>
      </c>
      <c r="D1119" t="s">
        <v>19</v>
      </c>
      <c r="F1119">
        <v>0.02</v>
      </c>
      <c r="G1119">
        <v>4.5665129999999998E-2</v>
      </c>
      <c r="H1119">
        <v>5004</v>
      </c>
      <c r="I1119">
        <v>0.43579404999999999</v>
      </c>
      <c r="J1119" s="3">
        <v>0.66</v>
      </c>
      <c r="K1119">
        <v>-7.0000000000000007E-2</v>
      </c>
      <c r="L1119">
        <v>0.11</v>
      </c>
      <c r="M1119">
        <v>0.05</v>
      </c>
      <c r="N1119">
        <v>3.4180000000000001E-5</v>
      </c>
      <c r="O1119">
        <v>0</v>
      </c>
      <c r="P1119">
        <v>0.86665544999999999</v>
      </c>
      <c r="Q1119">
        <v>0</v>
      </c>
      <c r="R1119">
        <v>0</v>
      </c>
      <c r="T1119">
        <f t="shared" si="17"/>
        <v>0.18045606445813131</v>
      </c>
    </row>
    <row r="1120" spans="1:20" x14ac:dyDescent="0.3">
      <c r="A1120">
        <v>1</v>
      </c>
      <c r="B1120" t="s">
        <v>928</v>
      </c>
      <c r="C1120">
        <v>1067</v>
      </c>
      <c r="D1120" t="s">
        <v>19</v>
      </c>
      <c r="F1120">
        <v>0.02</v>
      </c>
      <c r="G1120">
        <v>4.6185509999999999E-2</v>
      </c>
      <c r="H1120">
        <v>4997</v>
      </c>
      <c r="I1120">
        <v>0.43554684999999999</v>
      </c>
      <c r="J1120" s="3">
        <v>0.66</v>
      </c>
      <c r="K1120">
        <v>-7.0000000000000007E-2</v>
      </c>
      <c r="L1120">
        <v>0.11</v>
      </c>
      <c r="M1120">
        <v>0.05</v>
      </c>
      <c r="N1120">
        <v>3.4180000000000001E-5</v>
      </c>
      <c r="O1120">
        <v>0</v>
      </c>
      <c r="P1120">
        <v>0.86665544999999999</v>
      </c>
      <c r="Q1120">
        <v>0</v>
      </c>
      <c r="R1120">
        <v>0</v>
      </c>
      <c r="T1120">
        <f t="shared" si="17"/>
        <v>0.18045606445813131</v>
      </c>
    </row>
    <row r="1121" spans="1:20" x14ac:dyDescent="0.3">
      <c r="A1121">
        <v>1</v>
      </c>
      <c r="B1121" t="s">
        <v>1325</v>
      </c>
      <c r="C1121">
        <v>1366</v>
      </c>
      <c r="D1121" t="s">
        <v>19</v>
      </c>
      <c r="F1121">
        <v>0.02</v>
      </c>
      <c r="G1121">
        <v>4.6899339999999998E-2</v>
      </c>
      <c r="H1121">
        <v>4901</v>
      </c>
      <c r="I1121">
        <v>0.43515609999999999</v>
      </c>
      <c r="J1121" s="3">
        <v>0.66</v>
      </c>
      <c r="K1121">
        <v>-7.0000000000000007E-2</v>
      </c>
      <c r="L1121">
        <v>0.11</v>
      </c>
      <c r="M1121">
        <v>0.05</v>
      </c>
      <c r="N1121">
        <v>3.4180000000000001E-5</v>
      </c>
      <c r="O1121">
        <v>0</v>
      </c>
      <c r="P1121">
        <v>0.86665544999999999</v>
      </c>
      <c r="Q1121">
        <v>0</v>
      </c>
      <c r="R1121">
        <v>0</v>
      </c>
      <c r="T1121">
        <f t="shared" si="17"/>
        <v>0.18045606445813131</v>
      </c>
    </row>
    <row r="1122" spans="1:20" x14ac:dyDescent="0.3">
      <c r="A1122">
        <v>1</v>
      </c>
      <c r="B1122" t="s">
        <v>1040</v>
      </c>
      <c r="C1122">
        <v>876</v>
      </c>
      <c r="D1122" t="s">
        <v>19</v>
      </c>
      <c r="F1122">
        <v>0.02</v>
      </c>
      <c r="G1122">
        <v>4.6716460000000001E-2</v>
      </c>
      <c r="H1122">
        <v>4951</v>
      </c>
      <c r="I1122">
        <v>0.43196125000000002</v>
      </c>
      <c r="J1122" s="3">
        <v>0.67</v>
      </c>
      <c r="K1122">
        <v>-7.0000000000000007E-2</v>
      </c>
      <c r="L1122">
        <v>0.11</v>
      </c>
      <c r="M1122">
        <v>0.05</v>
      </c>
      <c r="N1122">
        <v>3.4180000000000001E-5</v>
      </c>
      <c r="O1122">
        <v>0</v>
      </c>
      <c r="P1122">
        <v>0.86891026999999998</v>
      </c>
      <c r="Q1122">
        <v>0</v>
      </c>
      <c r="R1122">
        <v>0</v>
      </c>
      <c r="T1122">
        <f t="shared" si="17"/>
        <v>0.17392519729917355</v>
      </c>
    </row>
    <row r="1123" spans="1:20" x14ac:dyDescent="0.3">
      <c r="A1123">
        <v>1</v>
      </c>
      <c r="B1123" t="s">
        <v>1224</v>
      </c>
      <c r="C1123">
        <v>965</v>
      </c>
      <c r="D1123" t="s">
        <v>19</v>
      </c>
      <c r="F1123">
        <v>-0.02</v>
      </c>
      <c r="G1123">
        <v>4.7120469999999998E-2</v>
      </c>
      <c r="H1123">
        <v>4957</v>
      </c>
      <c r="I1123">
        <v>-0.42894705</v>
      </c>
      <c r="J1123" s="3">
        <v>0.67</v>
      </c>
      <c r="K1123">
        <v>-0.11</v>
      </c>
      <c r="L1123">
        <v>7.0000000000000007E-2</v>
      </c>
      <c r="M1123">
        <v>0.05</v>
      </c>
      <c r="N1123">
        <v>3.4180000000000001E-5</v>
      </c>
      <c r="O1123">
        <v>0</v>
      </c>
      <c r="P1123">
        <v>0.87099404999999996</v>
      </c>
      <c r="Q1123">
        <v>0</v>
      </c>
      <c r="R1123">
        <v>0</v>
      </c>
      <c r="T1123">
        <f t="shared" si="17"/>
        <v>0.17392519729917355</v>
      </c>
    </row>
    <row r="1124" spans="1:20" x14ac:dyDescent="0.3">
      <c r="A1124">
        <v>1</v>
      </c>
      <c r="B1124" t="s">
        <v>271</v>
      </c>
      <c r="C1124">
        <v>537</v>
      </c>
      <c r="D1124" t="s">
        <v>19</v>
      </c>
      <c r="F1124">
        <v>0.02</v>
      </c>
      <c r="G1124">
        <v>4.6004259999999998E-2</v>
      </c>
      <c r="H1124">
        <v>5011</v>
      </c>
      <c r="I1124">
        <v>0.42741728000000001</v>
      </c>
      <c r="J1124" s="3">
        <v>0.67</v>
      </c>
      <c r="K1124">
        <v>-7.0000000000000007E-2</v>
      </c>
      <c r="L1124">
        <v>0.11</v>
      </c>
      <c r="M1124">
        <v>0.05</v>
      </c>
      <c r="N1124">
        <v>3.4180000000000001E-5</v>
      </c>
      <c r="O1124">
        <v>0</v>
      </c>
      <c r="P1124">
        <v>0.87162448999999997</v>
      </c>
      <c r="Q1124">
        <v>0</v>
      </c>
      <c r="R1124">
        <v>0</v>
      </c>
      <c r="T1124">
        <f t="shared" si="17"/>
        <v>0.17392519729917355</v>
      </c>
    </row>
    <row r="1125" spans="1:20" x14ac:dyDescent="0.3">
      <c r="A1125">
        <v>1</v>
      </c>
      <c r="B1125" t="s">
        <v>730</v>
      </c>
      <c r="C1125">
        <v>824</v>
      </c>
      <c r="D1125" t="s">
        <v>19</v>
      </c>
      <c r="F1125">
        <v>-0.02</v>
      </c>
      <c r="G1125">
        <v>4.4988559999999997E-2</v>
      </c>
      <c r="H1125">
        <v>4997</v>
      </c>
      <c r="I1125">
        <v>-0.42664615</v>
      </c>
      <c r="J1125" s="3">
        <v>0.67</v>
      </c>
      <c r="K1125">
        <v>-0.11</v>
      </c>
      <c r="L1125">
        <v>7.0000000000000007E-2</v>
      </c>
      <c r="M1125">
        <v>0.05</v>
      </c>
      <c r="N1125">
        <v>3.4180000000000001E-5</v>
      </c>
      <c r="O1125">
        <v>0</v>
      </c>
      <c r="P1125">
        <v>0.87162448999999997</v>
      </c>
      <c r="Q1125">
        <v>0</v>
      </c>
      <c r="R1125">
        <v>0</v>
      </c>
      <c r="T1125">
        <f t="shared" si="17"/>
        <v>0.17392519729917355</v>
      </c>
    </row>
    <row r="1126" spans="1:20" x14ac:dyDescent="0.3">
      <c r="A1126">
        <v>1</v>
      </c>
      <c r="B1126" t="s">
        <v>1135</v>
      </c>
      <c r="C1126">
        <v>187</v>
      </c>
      <c r="D1126" t="s">
        <v>19</v>
      </c>
      <c r="F1126">
        <v>0.02</v>
      </c>
      <c r="G1126">
        <v>4.591435E-2</v>
      </c>
      <c r="H1126">
        <v>4976</v>
      </c>
      <c r="I1126">
        <v>0.42510207999999999</v>
      </c>
      <c r="J1126" s="3">
        <v>0.67</v>
      </c>
      <c r="K1126">
        <v>-7.0000000000000007E-2</v>
      </c>
      <c r="L1126">
        <v>0.11</v>
      </c>
      <c r="M1126">
        <v>0.05</v>
      </c>
      <c r="N1126">
        <v>3.4180000000000001E-5</v>
      </c>
      <c r="O1126">
        <v>0</v>
      </c>
      <c r="P1126">
        <v>0.87231296999999997</v>
      </c>
      <c r="Q1126">
        <v>0</v>
      </c>
      <c r="R1126">
        <v>0</v>
      </c>
      <c r="T1126">
        <f t="shared" si="17"/>
        <v>0.17392519729917355</v>
      </c>
    </row>
    <row r="1127" spans="1:20" x14ac:dyDescent="0.3">
      <c r="A1127">
        <v>1</v>
      </c>
      <c r="B1127" t="s">
        <v>435</v>
      </c>
      <c r="C1127">
        <v>384</v>
      </c>
      <c r="D1127" t="s">
        <v>19</v>
      </c>
      <c r="F1127">
        <v>0.02</v>
      </c>
      <c r="G1127">
        <v>5.2052889999999997E-2</v>
      </c>
      <c r="H1127">
        <v>3919</v>
      </c>
      <c r="I1127">
        <v>0.42170664000000002</v>
      </c>
      <c r="J1127" s="3">
        <v>0.67</v>
      </c>
      <c r="K1127">
        <v>-0.08</v>
      </c>
      <c r="L1127">
        <v>0.12</v>
      </c>
      <c r="M1127">
        <v>0.05</v>
      </c>
      <c r="N1127">
        <v>3.4180000000000001E-5</v>
      </c>
      <c r="O1127">
        <v>0</v>
      </c>
      <c r="P1127">
        <v>0.87476264000000004</v>
      </c>
      <c r="Q1127">
        <v>0</v>
      </c>
      <c r="R1127">
        <v>0</v>
      </c>
      <c r="T1127">
        <f t="shared" si="17"/>
        <v>0.17392519729917355</v>
      </c>
    </row>
    <row r="1128" spans="1:20" x14ac:dyDescent="0.3">
      <c r="A1128">
        <v>1</v>
      </c>
      <c r="B1128" t="s">
        <v>674</v>
      </c>
      <c r="C1128">
        <v>1343</v>
      </c>
      <c r="D1128" t="s">
        <v>19</v>
      </c>
      <c r="F1128">
        <v>0.02</v>
      </c>
      <c r="G1128">
        <v>4.5890380000000001E-2</v>
      </c>
      <c r="H1128">
        <v>5052</v>
      </c>
      <c r="I1128">
        <v>0.41449660999999999</v>
      </c>
      <c r="J1128" s="3">
        <v>0.68</v>
      </c>
      <c r="K1128">
        <v>-7.0000000000000007E-2</v>
      </c>
      <c r="L1128">
        <v>0.11</v>
      </c>
      <c r="M1128">
        <v>0.05</v>
      </c>
      <c r="N1128">
        <v>3.4180000000000001E-5</v>
      </c>
      <c r="O1128">
        <v>0</v>
      </c>
      <c r="P1128">
        <v>0.88063199000000003</v>
      </c>
      <c r="Q1128">
        <v>0</v>
      </c>
      <c r="R1128">
        <v>0</v>
      </c>
      <c r="T1128">
        <f t="shared" si="17"/>
        <v>0.16749108729376366</v>
      </c>
    </row>
    <row r="1129" spans="1:20" x14ac:dyDescent="0.3">
      <c r="A1129">
        <v>1</v>
      </c>
      <c r="B1129" t="s">
        <v>1371</v>
      </c>
      <c r="C1129">
        <v>605</v>
      </c>
      <c r="D1129" t="s">
        <v>19</v>
      </c>
      <c r="F1129">
        <v>-0.02</v>
      </c>
      <c r="G1129">
        <v>4.7434749999999998E-2</v>
      </c>
      <c r="H1129">
        <v>4883</v>
      </c>
      <c r="I1129">
        <v>-0.41374992999999999</v>
      </c>
      <c r="J1129" s="3">
        <v>0.68</v>
      </c>
      <c r="K1129">
        <v>-0.11</v>
      </c>
      <c r="L1129">
        <v>7.0000000000000007E-2</v>
      </c>
      <c r="M1129">
        <v>0.05</v>
      </c>
      <c r="N1129">
        <v>3.4180000000000001E-5</v>
      </c>
      <c r="O1129">
        <v>0</v>
      </c>
      <c r="P1129">
        <v>0.88063199000000003</v>
      </c>
      <c r="Q1129">
        <v>0</v>
      </c>
      <c r="R1129">
        <v>0</v>
      </c>
      <c r="T1129">
        <f t="shared" si="17"/>
        <v>0.16749108729376366</v>
      </c>
    </row>
    <row r="1130" spans="1:20" x14ac:dyDescent="0.3">
      <c r="A1130">
        <v>1</v>
      </c>
      <c r="B1130" t="s">
        <v>940</v>
      </c>
      <c r="C1130">
        <v>1356</v>
      </c>
      <c r="D1130" t="s">
        <v>19</v>
      </c>
      <c r="F1130">
        <v>0.02</v>
      </c>
      <c r="G1130">
        <v>4.6251430000000003E-2</v>
      </c>
      <c r="H1130">
        <v>4993</v>
      </c>
      <c r="I1130">
        <v>0.41273975000000002</v>
      </c>
      <c r="J1130" s="3">
        <v>0.68</v>
      </c>
      <c r="K1130">
        <v>-7.0000000000000007E-2</v>
      </c>
      <c r="L1130">
        <v>0.11</v>
      </c>
      <c r="M1130">
        <v>0.05</v>
      </c>
      <c r="N1130">
        <v>3.4180000000000001E-5</v>
      </c>
      <c r="O1130">
        <v>0</v>
      </c>
      <c r="P1130">
        <v>0.88063199000000003</v>
      </c>
      <c r="Q1130">
        <v>0</v>
      </c>
      <c r="R1130">
        <v>0</v>
      </c>
      <c r="T1130">
        <f t="shared" si="17"/>
        <v>0.16749108729376366</v>
      </c>
    </row>
    <row r="1131" spans="1:20" x14ac:dyDescent="0.3">
      <c r="A1131">
        <v>1</v>
      </c>
      <c r="B1131" t="s">
        <v>1377</v>
      </c>
      <c r="C1131">
        <v>341</v>
      </c>
      <c r="D1131" t="s">
        <v>19</v>
      </c>
      <c r="F1131">
        <v>-0.02</v>
      </c>
      <c r="G1131">
        <v>4.600456E-2</v>
      </c>
      <c r="H1131">
        <v>5052</v>
      </c>
      <c r="I1131">
        <v>-0.41147166000000002</v>
      </c>
      <c r="J1131" s="3">
        <v>0.68</v>
      </c>
      <c r="K1131">
        <v>-0.11</v>
      </c>
      <c r="L1131">
        <v>7.0000000000000007E-2</v>
      </c>
      <c r="M1131">
        <v>0.05</v>
      </c>
      <c r="N1131">
        <v>3.4180000000000001E-5</v>
      </c>
      <c r="O1131">
        <v>0</v>
      </c>
      <c r="P1131">
        <v>0.88063199000000003</v>
      </c>
      <c r="Q1131">
        <v>0</v>
      </c>
      <c r="R1131">
        <v>0</v>
      </c>
      <c r="T1131">
        <f t="shared" si="17"/>
        <v>0.16749108729376366</v>
      </c>
    </row>
    <row r="1132" spans="1:20" x14ac:dyDescent="0.3">
      <c r="A1132">
        <v>1</v>
      </c>
      <c r="B1132" t="s">
        <v>915</v>
      </c>
      <c r="C1132">
        <v>404</v>
      </c>
      <c r="D1132" t="s">
        <v>19</v>
      </c>
      <c r="F1132">
        <v>0.02</v>
      </c>
      <c r="G1132">
        <v>4.6560009999999999E-2</v>
      </c>
      <c r="H1132">
        <v>4976</v>
      </c>
      <c r="I1132">
        <v>0.41141042999999999</v>
      </c>
      <c r="J1132" s="3">
        <v>0.68</v>
      </c>
      <c r="K1132">
        <v>-7.0000000000000007E-2</v>
      </c>
      <c r="L1132">
        <v>0.11</v>
      </c>
      <c r="M1132">
        <v>0.05</v>
      </c>
      <c r="N1132">
        <v>3.4180000000000001E-5</v>
      </c>
      <c r="O1132">
        <v>0</v>
      </c>
      <c r="P1132">
        <v>0.88063199000000003</v>
      </c>
      <c r="Q1132">
        <v>0</v>
      </c>
      <c r="R1132">
        <v>0</v>
      </c>
      <c r="T1132">
        <f t="shared" si="17"/>
        <v>0.16749108729376366</v>
      </c>
    </row>
    <row r="1133" spans="1:20" x14ac:dyDescent="0.3">
      <c r="A1133">
        <v>1</v>
      </c>
      <c r="B1133" t="s">
        <v>1001</v>
      </c>
      <c r="C1133">
        <v>1118</v>
      </c>
      <c r="D1133" t="s">
        <v>19</v>
      </c>
      <c r="F1133">
        <v>-0.02</v>
      </c>
      <c r="G1133">
        <v>4.5583869999999999E-2</v>
      </c>
      <c r="H1133">
        <v>4976</v>
      </c>
      <c r="I1133">
        <v>-0.40719295</v>
      </c>
      <c r="J1133" s="3">
        <v>0.68</v>
      </c>
      <c r="K1133">
        <v>-0.11</v>
      </c>
      <c r="L1133">
        <v>7.0000000000000007E-2</v>
      </c>
      <c r="M1133">
        <v>0.05</v>
      </c>
      <c r="N1133">
        <v>3.4180000000000001E-5</v>
      </c>
      <c r="O1133">
        <v>0</v>
      </c>
      <c r="P1133">
        <v>0.88385334999999998</v>
      </c>
      <c r="Q1133">
        <v>0</v>
      </c>
      <c r="R1133">
        <v>0</v>
      </c>
      <c r="T1133">
        <f t="shared" si="17"/>
        <v>0.16749108729376366</v>
      </c>
    </row>
    <row r="1134" spans="1:20" x14ac:dyDescent="0.3">
      <c r="A1134">
        <v>1</v>
      </c>
      <c r="B1134" t="s">
        <v>375</v>
      </c>
      <c r="C1134">
        <v>839</v>
      </c>
      <c r="D1134" t="s">
        <v>19</v>
      </c>
      <c r="F1134">
        <v>0.02</v>
      </c>
      <c r="G1134">
        <v>4.5767269999999999E-2</v>
      </c>
      <c r="H1134">
        <v>5035</v>
      </c>
      <c r="I1134">
        <v>0.40617914999999999</v>
      </c>
      <c r="J1134" s="3">
        <v>0.68</v>
      </c>
      <c r="K1134">
        <v>-7.0000000000000007E-2</v>
      </c>
      <c r="L1134">
        <v>0.11</v>
      </c>
      <c r="M1134">
        <v>0.05</v>
      </c>
      <c r="N1134">
        <v>3.4180000000000001E-5</v>
      </c>
      <c r="O1134">
        <v>0</v>
      </c>
      <c r="P1134">
        <v>0.88403451</v>
      </c>
      <c r="Q1134">
        <v>0</v>
      </c>
      <c r="R1134">
        <v>0</v>
      </c>
      <c r="T1134">
        <f t="shared" si="17"/>
        <v>0.16749108729376366</v>
      </c>
    </row>
    <row r="1135" spans="1:20" x14ac:dyDescent="0.3">
      <c r="A1135">
        <v>1</v>
      </c>
      <c r="B1135" t="s">
        <v>1012</v>
      </c>
      <c r="C1135">
        <v>102</v>
      </c>
      <c r="D1135" t="s">
        <v>19</v>
      </c>
      <c r="F1135">
        <v>-0.02</v>
      </c>
      <c r="G1135">
        <v>4.6816219999999999E-2</v>
      </c>
      <c r="H1135">
        <v>4963</v>
      </c>
      <c r="I1135">
        <v>-0.40449773999999999</v>
      </c>
      <c r="J1135" s="3">
        <v>0.69</v>
      </c>
      <c r="K1135">
        <v>-0.11</v>
      </c>
      <c r="L1135">
        <v>7.0000000000000007E-2</v>
      </c>
      <c r="M1135">
        <v>0.05</v>
      </c>
      <c r="N1135">
        <v>3.4180000000000001E-5</v>
      </c>
      <c r="O1135">
        <v>0</v>
      </c>
      <c r="P1135">
        <v>0.88484945000000004</v>
      </c>
      <c r="Q1135">
        <v>0</v>
      </c>
      <c r="R1135">
        <v>0</v>
      </c>
      <c r="T1135">
        <f t="shared" si="17"/>
        <v>0.16115090926274472</v>
      </c>
    </row>
    <row r="1136" spans="1:20" x14ac:dyDescent="0.3">
      <c r="A1136">
        <v>1</v>
      </c>
      <c r="B1136" t="s">
        <v>954</v>
      </c>
      <c r="C1136">
        <v>446</v>
      </c>
      <c r="D1136" t="s">
        <v>19</v>
      </c>
      <c r="F1136">
        <v>-0.02</v>
      </c>
      <c r="G1136">
        <v>4.6256199999999997E-2</v>
      </c>
      <c r="H1136">
        <v>4957</v>
      </c>
      <c r="I1136">
        <v>-0.40210772</v>
      </c>
      <c r="J1136" s="3">
        <v>0.69</v>
      </c>
      <c r="K1136">
        <v>-0.11</v>
      </c>
      <c r="L1136">
        <v>7.0000000000000007E-2</v>
      </c>
      <c r="M1136">
        <v>0.05</v>
      </c>
      <c r="N1136">
        <v>3.4180000000000001E-5</v>
      </c>
      <c r="O1136">
        <v>0</v>
      </c>
      <c r="P1136">
        <v>0.88570325999999999</v>
      </c>
      <c r="Q1136">
        <v>0</v>
      </c>
      <c r="R1136">
        <v>0</v>
      </c>
      <c r="T1136">
        <f t="shared" si="17"/>
        <v>0.16115090926274472</v>
      </c>
    </row>
    <row r="1137" spans="1:20" x14ac:dyDescent="0.3">
      <c r="A1137">
        <v>1</v>
      </c>
      <c r="B1137" t="s">
        <v>780</v>
      </c>
      <c r="C1137">
        <v>492</v>
      </c>
      <c r="D1137" t="s">
        <v>19</v>
      </c>
      <c r="F1137">
        <v>-0.02</v>
      </c>
      <c r="G1137">
        <v>4.1287419999999998E-2</v>
      </c>
      <c r="H1137">
        <v>5004</v>
      </c>
      <c r="I1137">
        <v>-0.40146521000000002</v>
      </c>
      <c r="J1137" s="3">
        <v>0.69</v>
      </c>
      <c r="K1137">
        <v>-0.1</v>
      </c>
      <c r="L1137">
        <v>0.06</v>
      </c>
      <c r="M1137">
        <v>0.05</v>
      </c>
      <c r="N1137">
        <v>3.4180000000000001E-5</v>
      </c>
      <c r="O1137">
        <v>0</v>
      </c>
      <c r="P1137">
        <v>0.88570325999999999</v>
      </c>
      <c r="Q1137">
        <v>0</v>
      </c>
      <c r="R1137">
        <v>0</v>
      </c>
      <c r="T1137">
        <f t="shared" si="17"/>
        <v>0.16115090926274472</v>
      </c>
    </row>
    <row r="1138" spans="1:20" x14ac:dyDescent="0.3">
      <c r="A1138">
        <v>1</v>
      </c>
      <c r="B1138" t="s">
        <v>683</v>
      </c>
      <c r="C1138">
        <v>836</v>
      </c>
      <c r="D1138" t="s">
        <v>19</v>
      </c>
      <c r="F1138">
        <v>-0.02</v>
      </c>
      <c r="G1138">
        <v>4.5816339999999997E-2</v>
      </c>
      <c r="H1138">
        <v>4978</v>
      </c>
      <c r="I1138">
        <v>-0.40099106000000001</v>
      </c>
      <c r="J1138" s="3">
        <v>0.69</v>
      </c>
      <c r="K1138">
        <v>-0.11</v>
      </c>
      <c r="L1138">
        <v>7.0000000000000007E-2</v>
      </c>
      <c r="M1138">
        <v>0.05</v>
      </c>
      <c r="N1138">
        <v>3.4180000000000001E-5</v>
      </c>
      <c r="O1138">
        <v>0</v>
      </c>
      <c r="P1138">
        <v>0.88570325999999999</v>
      </c>
      <c r="Q1138">
        <v>0</v>
      </c>
      <c r="R1138">
        <v>0</v>
      </c>
      <c r="T1138">
        <f t="shared" si="17"/>
        <v>0.16115090926274472</v>
      </c>
    </row>
    <row r="1139" spans="1:20" x14ac:dyDescent="0.3">
      <c r="A1139">
        <v>1</v>
      </c>
      <c r="B1139" t="s">
        <v>338</v>
      </c>
      <c r="C1139">
        <v>1125</v>
      </c>
      <c r="D1139" t="s">
        <v>19</v>
      </c>
      <c r="F1139">
        <v>0.02</v>
      </c>
      <c r="G1139">
        <v>4.5297780000000003E-2</v>
      </c>
      <c r="H1139">
        <v>4897</v>
      </c>
      <c r="I1139">
        <v>0.39994632000000002</v>
      </c>
      <c r="J1139" s="3">
        <v>0.69</v>
      </c>
      <c r="K1139">
        <v>-7.0000000000000007E-2</v>
      </c>
      <c r="L1139">
        <v>0.11</v>
      </c>
      <c r="M1139">
        <v>0.05</v>
      </c>
      <c r="N1139">
        <v>3.4180000000000001E-5</v>
      </c>
      <c r="O1139">
        <v>0</v>
      </c>
      <c r="P1139">
        <v>0.88570325999999999</v>
      </c>
      <c r="Q1139">
        <v>0</v>
      </c>
      <c r="R1139">
        <v>0</v>
      </c>
      <c r="T1139">
        <f t="shared" si="17"/>
        <v>0.16115090926274472</v>
      </c>
    </row>
    <row r="1140" spans="1:20" x14ac:dyDescent="0.3">
      <c r="A1140">
        <v>1</v>
      </c>
      <c r="B1140" t="s">
        <v>776</v>
      </c>
      <c r="C1140">
        <v>496</v>
      </c>
      <c r="D1140" t="s">
        <v>19</v>
      </c>
      <c r="F1140">
        <v>0.02</v>
      </c>
      <c r="G1140">
        <v>4.669711E-2</v>
      </c>
      <c r="H1140">
        <v>4951</v>
      </c>
      <c r="I1140">
        <v>0.39948516000000001</v>
      </c>
      <c r="J1140" s="3">
        <v>0.69</v>
      </c>
      <c r="K1140">
        <v>-7.0000000000000007E-2</v>
      </c>
      <c r="L1140">
        <v>0.11</v>
      </c>
      <c r="M1140">
        <v>0.05</v>
      </c>
      <c r="N1140">
        <v>3.4180000000000001E-5</v>
      </c>
      <c r="O1140">
        <v>0</v>
      </c>
      <c r="P1140">
        <v>0.88570325999999999</v>
      </c>
      <c r="Q1140">
        <v>0</v>
      </c>
      <c r="R1140">
        <v>0</v>
      </c>
      <c r="T1140">
        <f t="shared" si="17"/>
        <v>0.16115090926274472</v>
      </c>
    </row>
    <row r="1141" spans="1:20" x14ac:dyDescent="0.3">
      <c r="A1141">
        <v>1</v>
      </c>
      <c r="B1141" t="s">
        <v>570</v>
      </c>
      <c r="C1141">
        <v>527</v>
      </c>
      <c r="D1141" t="s">
        <v>19</v>
      </c>
      <c r="F1141">
        <v>-0.02</v>
      </c>
      <c r="G1141">
        <v>4.6811640000000002E-2</v>
      </c>
      <c r="H1141">
        <v>4901</v>
      </c>
      <c r="I1141">
        <v>-0.39552118000000003</v>
      </c>
      <c r="J1141" s="3">
        <v>0.69</v>
      </c>
      <c r="K1141">
        <v>-0.11</v>
      </c>
      <c r="L1141">
        <v>7.0000000000000007E-2</v>
      </c>
      <c r="M1141">
        <v>0.05</v>
      </c>
      <c r="N1141">
        <v>3.4180000000000001E-5</v>
      </c>
      <c r="O1141">
        <v>0</v>
      </c>
      <c r="P1141">
        <v>0.88765892000000002</v>
      </c>
      <c r="Q1141">
        <v>0</v>
      </c>
      <c r="R1141">
        <v>0</v>
      </c>
      <c r="T1141">
        <f t="shared" si="17"/>
        <v>0.16115090926274472</v>
      </c>
    </row>
    <row r="1142" spans="1:20" x14ac:dyDescent="0.3">
      <c r="A1142">
        <v>1</v>
      </c>
      <c r="B1142" t="s">
        <v>596</v>
      </c>
      <c r="C1142">
        <v>1414</v>
      </c>
      <c r="D1142" t="s">
        <v>19</v>
      </c>
      <c r="F1142">
        <v>0.02</v>
      </c>
      <c r="G1142">
        <v>4.6336549999999997E-2</v>
      </c>
      <c r="H1142">
        <v>4975</v>
      </c>
      <c r="I1142">
        <v>0.39494754999999998</v>
      </c>
      <c r="J1142" s="3">
        <v>0.69</v>
      </c>
      <c r="K1142">
        <v>-7.0000000000000007E-2</v>
      </c>
      <c r="L1142">
        <v>0.11</v>
      </c>
      <c r="M1142">
        <v>0.05</v>
      </c>
      <c r="N1142">
        <v>3.4180000000000001E-5</v>
      </c>
      <c r="O1142">
        <v>0</v>
      </c>
      <c r="P1142">
        <v>0.88765892000000002</v>
      </c>
      <c r="Q1142">
        <v>0</v>
      </c>
      <c r="R1142">
        <v>0</v>
      </c>
      <c r="T1142">
        <f t="shared" si="17"/>
        <v>0.16115090926274472</v>
      </c>
    </row>
    <row r="1143" spans="1:20" x14ac:dyDescent="0.3">
      <c r="A1143">
        <v>1</v>
      </c>
      <c r="B1143" t="s">
        <v>914</v>
      </c>
      <c r="C1143">
        <v>1181</v>
      </c>
      <c r="D1143" t="s">
        <v>19</v>
      </c>
      <c r="F1143">
        <v>0.02</v>
      </c>
      <c r="G1143">
        <v>4.5966E-2</v>
      </c>
      <c r="H1143">
        <v>5039</v>
      </c>
      <c r="I1143">
        <v>0.39356932</v>
      </c>
      <c r="J1143" s="3">
        <v>0.69</v>
      </c>
      <c r="K1143">
        <v>-7.0000000000000007E-2</v>
      </c>
      <c r="L1143">
        <v>0.11</v>
      </c>
      <c r="M1143">
        <v>0.05</v>
      </c>
      <c r="N1143">
        <v>3.4180000000000001E-5</v>
      </c>
      <c r="O1143">
        <v>0</v>
      </c>
      <c r="P1143">
        <v>0.88765892000000002</v>
      </c>
      <c r="Q1143">
        <v>0</v>
      </c>
      <c r="R1143">
        <v>0</v>
      </c>
      <c r="T1143">
        <f t="shared" si="17"/>
        <v>0.16115090926274472</v>
      </c>
    </row>
    <row r="1144" spans="1:20" x14ac:dyDescent="0.3">
      <c r="A1144">
        <v>1</v>
      </c>
      <c r="B1144" t="s">
        <v>1231</v>
      </c>
      <c r="C1144">
        <v>624</v>
      </c>
      <c r="D1144" t="s">
        <v>19</v>
      </c>
      <c r="F1144">
        <v>-0.02</v>
      </c>
      <c r="G1144">
        <v>4.6970480000000002E-2</v>
      </c>
      <c r="H1144">
        <v>4886</v>
      </c>
      <c r="I1144">
        <v>-0.39338150999999999</v>
      </c>
      <c r="J1144" s="3">
        <v>0.69</v>
      </c>
      <c r="K1144">
        <v>-0.11</v>
      </c>
      <c r="L1144">
        <v>7.0000000000000007E-2</v>
      </c>
      <c r="M1144">
        <v>0.05</v>
      </c>
      <c r="N1144">
        <v>3.4180000000000001E-5</v>
      </c>
      <c r="O1144">
        <v>0</v>
      </c>
      <c r="P1144">
        <v>0.88765892000000002</v>
      </c>
      <c r="Q1144">
        <v>0</v>
      </c>
      <c r="R1144">
        <v>0</v>
      </c>
      <c r="T1144">
        <f t="shared" si="17"/>
        <v>0.16115090926274472</v>
      </c>
    </row>
    <row r="1145" spans="1:20" x14ac:dyDescent="0.3">
      <c r="A1145">
        <v>1</v>
      </c>
      <c r="B1145" t="s">
        <v>692</v>
      </c>
      <c r="C1145">
        <v>281</v>
      </c>
      <c r="D1145" t="s">
        <v>19</v>
      </c>
      <c r="F1145">
        <v>-0.02</v>
      </c>
      <c r="G1145">
        <v>4.5386240000000001E-2</v>
      </c>
      <c r="H1145">
        <v>4963</v>
      </c>
      <c r="I1145">
        <v>-0.39330756</v>
      </c>
      <c r="J1145" s="3">
        <v>0.69</v>
      </c>
      <c r="K1145">
        <v>-0.11</v>
      </c>
      <c r="L1145">
        <v>7.0000000000000007E-2</v>
      </c>
      <c r="M1145">
        <v>0.05</v>
      </c>
      <c r="N1145">
        <v>3.4180000000000001E-5</v>
      </c>
      <c r="O1145">
        <v>0</v>
      </c>
      <c r="P1145">
        <v>0.88765892000000002</v>
      </c>
      <c r="Q1145">
        <v>0</v>
      </c>
      <c r="R1145">
        <v>0</v>
      </c>
      <c r="T1145">
        <f t="shared" si="17"/>
        <v>0.16115090926274472</v>
      </c>
    </row>
    <row r="1146" spans="1:20" x14ac:dyDescent="0.3">
      <c r="A1146">
        <v>1</v>
      </c>
      <c r="B1146" t="s">
        <v>457</v>
      </c>
      <c r="C1146">
        <v>601</v>
      </c>
      <c r="D1146" t="s">
        <v>19</v>
      </c>
      <c r="F1146">
        <v>0.02</v>
      </c>
      <c r="G1146">
        <v>4.4797240000000002E-2</v>
      </c>
      <c r="H1146">
        <v>4957</v>
      </c>
      <c r="I1146">
        <v>0.39209881000000002</v>
      </c>
      <c r="J1146" s="3">
        <v>0.7</v>
      </c>
      <c r="K1146">
        <v>-7.0000000000000007E-2</v>
      </c>
      <c r="L1146">
        <v>0.11</v>
      </c>
      <c r="M1146">
        <v>0.05</v>
      </c>
      <c r="N1146">
        <v>3.4180000000000001E-5</v>
      </c>
      <c r="O1146">
        <v>0</v>
      </c>
      <c r="P1146">
        <v>0.88802446999999995</v>
      </c>
      <c r="Q1146">
        <v>0</v>
      </c>
      <c r="R1146">
        <v>0</v>
      </c>
      <c r="T1146">
        <f t="shared" si="17"/>
        <v>0.15490195998574319</v>
      </c>
    </row>
    <row r="1147" spans="1:20" x14ac:dyDescent="0.3">
      <c r="A1147">
        <v>1</v>
      </c>
      <c r="B1147" t="s">
        <v>1422</v>
      </c>
      <c r="C1147">
        <v>882</v>
      </c>
      <c r="D1147" t="s">
        <v>19</v>
      </c>
      <c r="F1147">
        <v>0.02</v>
      </c>
      <c r="G1147">
        <v>4.6588079999999997E-2</v>
      </c>
      <c r="H1147">
        <v>4950</v>
      </c>
      <c r="I1147">
        <v>0.39073562000000001</v>
      </c>
      <c r="J1147" s="3">
        <v>0.7</v>
      </c>
      <c r="K1147">
        <v>-7.0000000000000007E-2</v>
      </c>
      <c r="L1147">
        <v>0.11</v>
      </c>
      <c r="M1147">
        <v>0.05</v>
      </c>
      <c r="N1147">
        <v>3.4180000000000001E-5</v>
      </c>
      <c r="O1147">
        <v>0</v>
      </c>
      <c r="P1147">
        <v>0.88853567</v>
      </c>
      <c r="Q1147">
        <v>0</v>
      </c>
      <c r="R1147">
        <v>0</v>
      </c>
      <c r="T1147">
        <f t="shared" si="17"/>
        <v>0.15490195998574319</v>
      </c>
    </row>
    <row r="1148" spans="1:20" x14ac:dyDescent="0.3">
      <c r="A1148">
        <v>1</v>
      </c>
      <c r="B1148" t="s">
        <v>875</v>
      </c>
      <c r="C1148">
        <v>949</v>
      </c>
      <c r="D1148" t="s">
        <v>19</v>
      </c>
      <c r="F1148">
        <v>0.02</v>
      </c>
      <c r="G1148">
        <v>4.6386539999999997E-2</v>
      </c>
      <c r="H1148">
        <v>4969</v>
      </c>
      <c r="I1148">
        <v>0.38972287999999999</v>
      </c>
      <c r="J1148" s="3">
        <v>0.7</v>
      </c>
      <c r="K1148">
        <v>-7.0000000000000007E-2</v>
      </c>
      <c r="L1148">
        <v>0.11</v>
      </c>
      <c r="M1148">
        <v>0.05</v>
      </c>
      <c r="N1148">
        <v>3.4180000000000001E-5</v>
      </c>
      <c r="O1148">
        <v>0</v>
      </c>
      <c r="P1148">
        <v>0.88871597000000002</v>
      </c>
      <c r="Q1148">
        <v>0</v>
      </c>
      <c r="R1148">
        <v>0</v>
      </c>
      <c r="T1148">
        <f t="shared" si="17"/>
        <v>0.15490195998574319</v>
      </c>
    </row>
    <row r="1149" spans="1:20" x14ac:dyDescent="0.3">
      <c r="A1149">
        <v>1</v>
      </c>
      <c r="B1149" t="s">
        <v>744</v>
      </c>
      <c r="C1149">
        <v>300</v>
      </c>
      <c r="D1149" t="s">
        <v>19</v>
      </c>
      <c r="F1149">
        <v>0.02</v>
      </c>
      <c r="G1149">
        <v>4.6464110000000003E-2</v>
      </c>
      <c r="H1149">
        <v>4972</v>
      </c>
      <c r="I1149">
        <v>0.38889237999999998</v>
      </c>
      <c r="J1149" s="3">
        <v>0.7</v>
      </c>
      <c r="K1149">
        <v>-7.0000000000000007E-2</v>
      </c>
      <c r="L1149">
        <v>0.11</v>
      </c>
      <c r="M1149">
        <v>0.05</v>
      </c>
      <c r="N1149">
        <v>3.4180000000000001E-5</v>
      </c>
      <c r="O1149">
        <v>0</v>
      </c>
      <c r="P1149">
        <v>0.88872459999999998</v>
      </c>
      <c r="Q1149">
        <v>0</v>
      </c>
      <c r="R1149">
        <v>0</v>
      </c>
      <c r="T1149">
        <f t="shared" si="17"/>
        <v>0.15490195998574319</v>
      </c>
    </row>
    <row r="1150" spans="1:20" x14ac:dyDescent="0.3">
      <c r="A1150">
        <v>1</v>
      </c>
      <c r="B1150" t="s">
        <v>1433</v>
      </c>
      <c r="C1150">
        <v>1069</v>
      </c>
      <c r="D1150" t="s">
        <v>19</v>
      </c>
      <c r="F1150">
        <v>-0.02</v>
      </c>
      <c r="G1150">
        <v>4.6920049999999998E-2</v>
      </c>
      <c r="H1150">
        <v>4886</v>
      </c>
      <c r="I1150">
        <v>-0.38469224000000002</v>
      </c>
      <c r="J1150" s="3">
        <v>0.7</v>
      </c>
      <c r="K1150">
        <v>-0.11</v>
      </c>
      <c r="L1150">
        <v>7.0000000000000007E-2</v>
      </c>
      <c r="M1150">
        <v>0.05</v>
      </c>
      <c r="N1150">
        <v>3.4180000000000001E-5</v>
      </c>
      <c r="O1150">
        <v>0</v>
      </c>
      <c r="P1150">
        <v>0.89064184000000002</v>
      </c>
      <c r="Q1150">
        <v>0</v>
      </c>
      <c r="R1150">
        <v>0</v>
      </c>
      <c r="T1150">
        <f t="shared" si="17"/>
        <v>0.15490195998574319</v>
      </c>
    </row>
    <row r="1151" spans="1:20" x14ac:dyDescent="0.3">
      <c r="A1151">
        <v>1</v>
      </c>
      <c r="B1151" t="s">
        <v>354</v>
      </c>
      <c r="C1151">
        <v>1212</v>
      </c>
      <c r="D1151" t="s">
        <v>19</v>
      </c>
      <c r="F1151">
        <v>0.02</v>
      </c>
      <c r="G1151">
        <v>4.0848540000000003E-2</v>
      </c>
      <c r="H1151">
        <v>5052</v>
      </c>
      <c r="I1151">
        <v>0.38355758000000001</v>
      </c>
      <c r="J1151" s="3">
        <v>0.7</v>
      </c>
      <c r="K1151">
        <v>-0.06</v>
      </c>
      <c r="L1151">
        <v>0.1</v>
      </c>
      <c r="M1151">
        <v>0.05</v>
      </c>
      <c r="N1151">
        <v>3.4180000000000001E-5</v>
      </c>
      <c r="O1151">
        <v>0</v>
      </c>
      <c r="P1151">
        <v>0.89064184000000002</v>
      </c>
      <c r="Q1151">
        <v>0</v>
      </c>
      <c r="R1151">
        <v>0</v>
      </c>
      <c r="T1151">
        <f t="shared" si="17"/>
        <v>0.15490195998574319</v>
      </c>
    </row>
    <row r="1152" spans="1:20" x14ac:dyDescent="0.3">
      <c r="A1152">
        <v>1</v>
      </c>
      <c r="B1152" t="s">
        <v>1372</v>
      </c>
      <c r="C1152">
        <v>736</v>
      </c>
      <c r="D1152" t="s">
        <v>19</v>
      </c>
      <c r="F1152">
        <v>0.02</v>
      </c>
      <c r="G1152">
        <v>4.7445670000000002E-2</v>
      </c>
      <c r="H1152">
        <v>4878</v>
      </c>
      <c r="I1152">
        <v>0.38195601000000001</v>
      </c>
      <c r="J1152" s="3">
        <v>0.7</v>
      </c>
      <c r="K1152">
        <v>-7.0000000000000007E-2</v>
      </c>
      <c r="L1152">
        <v>0.11</v>
      </c>
      <c r="M1152">
        <v>0.05</v>
      </c>
      <c r="N1152">
        <v>3.4180000000000001E-5</v>
      </c>
      <c r="O1152">
        <v>0</v>
      </c>
      <c r="P1152">
        <v>0.89064184000000002</v>
      </c>
      <c r="Q1152">
        <v>0</v>
      </c>
      <c r="R1152">
        <v>0</v>
      </c>
      <c r="T1152">
        <f t="shared" si="17"/>
        <v>0.15490195998574319</v>
      </c>
    </row>
    <row r="1153" spans="1:20" x14ac:dyDescent="0.3">
      <c r="A1153">
        <v>1</v>
      </c>
      <c r="B1153" t="s">
        <v>318</v>
      </c>
      <c r="C1153">
        <v>623</v>
      </c>
      <c r="D1153" t="s">
        <v>19</v>
      </c>
      <c r="F1153">
        <v>0.02</v>
      </c>
      <c r="G1153">
        <v>4.5534779999999997E-2</v>
      </c>
      <c r="H1153">
        <v>4963</v>
      </c>
      <c r="I1153">
        <v>0.38156683000000002</v>
      </c>
      <c r="J1153" s="3">
        <v>0.7</v>
      </c>
      <c r="K1153">
        <v>-7.0000000000000007E-2</v>
      </c>
      <c r="L1153">
        <v>0.11</v>
      </c>
      <c r="M1153">
        <v>0.05</v>
      </c>
      <c r="N1153">
        <v>3.4180000000000001E-5</v>
      </c>
      <c r="O1153">
        <v>0</v>
      </c>
      <c r="P1153">
        <v>0.89064184000000002</v>
      </c>
      <c r="Q1153">
        <v>0</v>
      </c>
      <c r="R1153">
        <v>0</v>
      </c>
      <c r="T1153">
        <f t="shared" si="17"/>
        <v>0.15490195998574319</v>
      </c>
    </row>
    <row r="1154" spans="1:20" x14ac:dyDescent="0.3">
      <c r="A1154">
        <v>1</v>
      </c>
      <c r="B1154" t="s">
        <v>651</v>
      </c>
      <c r="C1154">
        <v>986</v>
      </c>
      <c r="D1154" t="s">
        <v>19</v>
      </c>
      <c r="F1154">
        <v>0.02</v>
      </c>
      <c r="G1154">
        <v>4.534622E-2</v>
      </c>
      <c r="H1154">
        <v>4978</v>
      </c>
      <c r="I1154">
        <v>0.38146247</v>
      </c>
      <c r="J1154" s="3">
        <v>0.7</v>
      </c>
      <c r="K1154">
        <v>-7.0000000000000007E-2</v>
      </c>
      <c r="L1154">
        <v>0.11</v>
      </c>
      <c r="M1154">
        <v>0.05</v>
      </c>
      <c r="N1154">
        <v>3.4180000000000001E-5</v>
      </c>
      <c r="O1154">
        <v>0</v>
      </c>
      <c r="P1154">
        <v>0.89064184000000002</v>
      </c>
      <c r="Q1154">
        <v>0</v>
      </c>
      <c r="R1154">
        <v>0</v>
      </c>
      <c r="T1154">
        <f t="shared" si="17"/>
        <v>0.15490195998574319</v>
      </c>
    </row>
    <row r="1155" spans="1:20" x14ac:dyDescent="0.3">
      <c r="A1155">
        <v>1</v>
      </c>
      <c r="B1155" t="s">
        <v>1276</v>
      </c>
      <c r="C1155">
        <v>1448</v>
      </c>
      <c r="D1155" t="s">
        <v>19</v>
      </c>
      <c r="F1155">
        <v>-0.02</v>
      </c>
      <c r="G1155">
        <v>4.7407589999999999E-2</v>
      </c>
      <c r="H1155">
        <v>4883</v>
      </c>
      <c r="I1155">
        <v>-0.38145614</v>
      </c>
      <c r="J1155" s="3">
        <v>0.7</v>
      </c>
      <c r="K1155">
        <v>-0.11</v>
      </c>
      <c r="L1155">
        <v>7.0000000000000007E-2</v>
      </c>
      <c r="M1155">
        <v>0.05</v>
      </c>
      <c r="N1155">
        <v>3.4180000000000001E-5</v>
      </c>
      <c r="O1155">
        <v>0</v>
      </c>
      <c r="P1155">
        <v>0.89064184000000002</v>
      </c>
      <c r="Q1155">
        <v>0</v>
      </c>
      <c r="R1155">
        <v>0</v>
      </c>
      <c r="T1155">
        <f t="shared" ref="T1155:T1218" si="18">-LOG10(J1155)</f>
        <v>0.15490195998574319</v>
      </c>
    </row>
    <row r="1156" spans="1:20" x14ac:dyDescent="0.3">
      <c r="A1156">
        <v>1</v>
      </c>
      <c r="B1156" t="s">
        <v>406</v>
      </c>
      <c r="C1156">
        <v>326</v>
      </c>
      <c r="D1156" t="s">
        <v>19</v>
      </c>
      <c r="F1156">
        <v>0.02</v>
      </c>
      <c r="G1156">
        <v>4.0749029999999999E-2</v>
      </c>
      <c r="H1156">
        <v>4978</v>
      </c>
      <c r="I1156">
        <v>0.38031884999999999</v>
      </c>
      <c r="J1156" s="3">
        <v>0.7</v>
      </c>
      <c r="K1156">
        <v>-0.06</v>
      </c>
      <c r="L1156">
        <v>0.1</v>
      </c>
      <c r="M1156">
        <v>0.05</v>
      </c>
      <c r="N1156">
        <v>3.4180000000000001E-5</v>
      </c>
      <c r="O1156">
        <v>0</v>
      </c>
      <c r="P1156">
        <v>0.89064184000000002</v>
      </c>
      <c r="Q1156">
        <v>0</v>
      </c>
      <c r="R1156">
        <v>0</v>
      </c>
      <c r="T1156">
        <f t="shared" si="18"/>
        <v>0.15490195998574319</v>
      </c>
    </row>
    <row r="1157" spans="1:20" x14ac:dyDescent="0.3">
      <c r="A1157">
        <v>1</v>
      </c>
      <c r="B1157" t="s">
        <v>1270</v>
      </c>
      <c r="C1157">
        <v>106</v>
      </c>
      <c r="D1157" t="s">
        <v>19</v>
      </c>
      <c r="F1157">
        <v>0.02</v>
      </c>
      <c r="G1157">
        <v>4.6104010000000001E-2</v>
      </c>
      <c r="H1157">
        <v>4995</v>
      </c>
      <c r="I1157">
        <v>0.38028899999999999</v>
      </c>
      <c r="J1157" s="3">
        <v>0.7</v>
      </c>
      <c r="K1157">
        <v>-7.0000000000000007E-2</v>
      </c>
      <c r="L1157">
        <v>0.11</v>
      </c>
      <c r="M1157">
        <v>0.05</v>
      </c>
      <c r="N1157">
        <v>3.4180000000000001E-5</v>
      </c>
      <c r="O1157">
        <v>0</v>
      </c>
      <c r="P1157">
        <v>0.89064184000000002</v>
      </c>
      <c r="Q1157">
        <v>0</v>
      </c>
      <c r="R1157">
        <v>0</v>
      </c>
      <c r="T1157">
        <f t="shared" si="18"/>
        <v>0.15490195998574319</v>
      </c>
    </row>
    <row r="1158" spans="1:20" x14ac:dyDescent="0.3">
      <c r="A1158">
        <v>1</v>
      </c>
      <c r="B1158" t="s">
        <v>595</v>
      </c>
      <c r="C1158">
        <v>549</v>
      </c>
      <c r="D1158" t="s">
        <v>19</v>
      </c>
      <c r="F1158">
        <v>0.02</v>
      </c>
      <c r="G1158">
        <v>4.6749800000000001E-2</v>
      </c>
      <c r="H1158">
        <v>4957</v>
      </c>
      <c r="I1158">
        <v>0.37576385000000001</v>
      </c>
      <c r="J1158" s="3">
        <v>0.71</v>
      </c>
      <c r="K1158">
        <v>-7.0000000000000007E-2</v>
      </c>
      <c r="L1158">
        <v>0.11</v>
      </c>
      <c r="M1158">
        <v>0.05</v>
      </c>
      <c r="N1158">
        <v>3.4180000000000001E-5</v>
      </c>
      <c r="O1158">
        <v>0</v>
      </c>
      <c r="P1158">
        <v>0.89412256000000001</v>
      </c>
      <c r="Q1158">
        <v>0</v>
      </c>
      <c r="R1158">
        <v>0</v>
      </c>
      <c r="T1158">
        <f t="shared" si="18"/>
        <v>0.14874165128092473</v>
      </c>
    </row>
    <row r="1159" spans="1:20" x14ac:dyDescent="0.3">
      <c r="A1159">
        <v>1</v>
      </c>
      <c r="B1159" t="s">
        <v>629</v>
      </c>
      <c r="C1159">
        <v>381</v>
      </c>
      <c r="D1159" t="s">
        <v>19</v>
      </c>
      <c r="F1159">
        <v>0.02</v>
      </c>
      <c r="G1159">
        <v>4.6192730000000001E-2</v>
      </c>
      <c r="H1159">
        <v>4883</v>
      </c>
      <c r="I1159">
        <v>0.37328531999999998</v>
      </c>
      <c r="J1159" s="3">
        <v>0.71</v>
      </c>
      <c r="K1159">
        <v>-7.0000000000000007E-2</v>
      </c>
      <c r="L1159">
        <v>0.11</v>
      </c>
      <c r="M1159">
        <v>0.05</v>
      </c>
      <c r="N1159">
        <v>3.4180000000000001E-5</v>
      </c>
      <c r="O1159">
        <v>0</v>
      </c>
      <c r="P1159">
        <v>0.89505067999999999</v>
      </c>
      <c r="Q1159">
        <v>0</v>
      </c>
      <c r="R1159">
        <v>0</v>
      </c>
      <c r="T1159">
        <f t="shared" si="18"/>
        <v>0.14874165128092473</v>
      </c>
    </row>
    <row r="1160" spans="1:20" x14ac:dyDescent="0.3">
      <c r="A1160">
        <v>1</v>
      </c>
      <c r="B1160" t="s">
        <v>711</v>
      </c>
      <c r="C1160">
        <v>612</v>
      </c>
      <c r="D1160" t="s">
        <v>19</v>
      </c>
      <c r="F1160">
        <v>0.02</v>
      </c>
      <c r="G1160">
        <v>4.6592010000000003E-2</v>
      </c>
      <c r="H1160">
        <v>4856</v>
      </c>
      <c r="I1160">
        <v>0.37232646000000003</v>
      </c>
      <c r="J1160" s="3">
        <v>0.71</v>
      </c>
      <c r="K1160">
        <v>-7.0000000000000007E-2</v>
      </c>
      <c r="L1160">
        <v>0.11</v>
      </c>
      <c r="M1160">
        <v>0.05</v>
      </c>
      <c r="N1160">
        <v>3.4180000000000001E-5</v>
      </c>
      <c r="O1160">
        <v>0</v>
      </c>
      <c r="P1160">
        <v>0.89505067999999999</v>
      </c>
      <c r="Q1160">
        <v>0</v>
      </c>
      <c r="R1160">
        <v>0</v>
      </c>
      <c r="T1160">
        <f t="shared" si="18"/>
        <v>0.14874165128092473</v>
      </c>
    </row>
    <row r="1161" spans="1:20" x14ac:dyDescent="0.3">
      <c r="A1161">
        <v>1</v>
      </c>
      <c r="B1161" t="s">
        <v>1048</v>
      </c>
      <c r="C1161">
        <v>315</v>
      </c>
      <c r="D1161" t="s">
        <v>19</v>
      </c>
      <c r="F1161">
        <v>0.02</v>
      </c>
      <c r="G1161">
        <v>4.743004E-2</v>
      </c>
      <c r="H1161">
        <v>4877</v>
      </c>
      <c r="I1161">
        <v>0.37015964000000001</v>
      </c>
      <c r="J1161" s="3">
        <v>0.71</v>
      </c>
      <c r="K1161">
        <v>-0.08</v>
      </c>
      <c r="L1161">
        <v>0.11</v>
      </c>
      <c r="M1161">
        <v>0.05</v>
      </c>
      <c r="N1161">
        <v>3.4180000000000001E-5</v>
      </c>
      <c r="O1161">
        <v>0</v>
      </c>
      <c r="P1161">
        <v>0.89505067999999999</v>
      </c>
      <c r="Q1161">
        <v>0</v>
      </c>
      <c r="R1161">
        <v>0</v>
      </c>
      <c r="T1161">
        <f t="shared" si="18"/>
        <v>0.14874165128092473</v>
      </c>
    </row>
    <row r="1162" spans="1:20" x14ac:dyDescent="0.3">
      <c r="A1162">
        <v>1</v>
      </c>
      <c r="B1162" t="s">
        <v>991</v>
      </c>
      <c r="C1162">
        <v>16</v>
      </c>
      <c r="D1162" t="s">
        <v>19</v>
      </c>
      <c r="F1162">
        <v>-0.02</v>
      </c>
      <c r="G1162">
        <v>4.6620969999999998E-2</v>
      </c>
      <c r="H1162">
        <v>4897</v>
      </c>
      <c r="I1162">
        <v>-0.37005659000000002</v>
      </c>
      <c r="J1162" s="3">
        <v>0.71</v>
      </c>
      <c r="K1162">
        <v>-0.11</v>
      </c>
      <c r="L1162">
        <v>7.0000000000000007E-2</v>
      </c>
      <c r="M1162">
        <v>0.05</v>
      </c>
      <c r="N1162">
        <v>3.4180000000000001E-5</v>
      </c>
      <c r="O1162">
        <v>0</v>
      </c>
      <c r="P1162">
        <v>0.89505067999999999</v>
      </c>
      <c r="Q1162">
        <v>0</v>
      </c>
      <c r="R1162">
        <v>0</v>
      </c>
      <c r="T1162">
        <f t="shared" si="18"/>
        <v>0.14874165128092473</v>
      </c>
    </row>
    <row r="1163" spans="1:20" x14ac:dyDescent="0.3">
      <c r="A1163">
        <v>1</v>
      </c>
      <c r="B1163" t="s">
        <v>240</v>
      </c>
      <c r="C1163">
        <v>1152</v>
      </c>
      <c r="D1163" t="s">
        <v>19</v>
      </c>
      <c r="F1163">
        <v>0.02</v>
      </c>
      <c r="G1163">
        <v>4.2110960000000003E-2</v>
      </c>
      <c r="H1163">
        <v>4963</v>
      </c>
      <c r="I1163">
        <v>0.36997708000000001</v>
      </c>
      <c r="J1163" s="3">
        <v>0.71</v>
      </c>
      <c r="K1163">
        <v>-7.0000000000000007E-2</v>
      </c>
      <c r="L1163">
        <v>0.1</v>
      </c>
      <c r="M1163">
        <v>0.05</v>
      </c>
      <c r="N1163">
        <v>3.4180000000000001E-5</v>
      </c>
      <c r="O1163">
        <v>0</v>
      </c>
      <c r="P1163">
        <v>0.89505067999999999</v>
      </c>
      <c r="Q1163">
        <v>0</v>
      </c>
      <c r="R1163">
        <v>0</v>
      </c>
      <c r="T1163">
        <f t="shared" si="18"/>
        <v>0.14874165128092473</v>
      </c>
    </row>
    <row r="1164" spans="1:20" x14ac:dyDescent="0.3">
      <c r="A1164">
        <v>1</v>
      </c>
      <c r="B1164" t="s">
        <v>1114</v>
      </c>
      <c r="C1164">
        <v>1258</v>
      </c>
      <c r="D1164" t="s">
        <v>19</v>
      </c>
      <c r="F1164">
        <v>0.02</v>
      </c>
      <c r="G1164">
        <v>4.6672850000000002E-2</v>
      </c>
      <c r="H1164">
        <v>4897</v>
      </c>
      <c r="I1164">
        <v>0.36883202999999998</v>
      </c>
      <c r="J1164" s="3">
        <v>0.71</v>
      </c>
      <c r="K1164">
        <v>-7.0000000000000007E-2</v>
      </c>
      <c r="L1164">
        <v>0.11</v>
      </c>
      <c r="M1164">
        <v>0.05</v>
      </c>
      <c r="N1164">
        <v>3.4180000000000001E-5</v>
      </c>
      <c r="O1164">
        <v>0</v>
      </c>
      <c r="P1164">
        <v>0.89505067999999999</v>
      </c>
      <c r="Q1164">
        <v>0</v>
      </c>
      <c r="R1164">
        <v>0</v>
      </c>
      <c r="T1164">
        <f t="shared" si="18"/>
        <v>0.14874165128092473</v>
      </c>
    </row>
    <row r="1165" spans="1:20" x14ac:dyDescent="0.3">
      <c r="A1165">
        <v>1</v>
      </c>
      <c r="B1165" t="s">
        <v>449</v>
      </c>
      <c r="C1165">
        <v>677</v>
      </c>
      <c r="D1165" t="s">
        <v>19</v>
      </c>
      <c r="F1165">
        <v>0.02</v>
      </c>
      <c r="G1165">
        <v>4.6107240000000001E-2</v>
      </c>
      <c r="H1165">
        <v>5019</v>
      </c>
      <c r="I1165">
        <v>0.36869169000000002</v>
      </c>
      <c r="J1165" s="3">
        <v>0.71</v>
      </c>
      <c r="K1165">
        <v>-7.0000000000000007E-2</v>
      </c>
      <c r="L1165">
        <v>0.11</v>
      </c>
      <c r="M1165">
        <v>0.05</v>
      </c>
      <c r="N1165">
        <v>3.4180000000000001E-5</v>
      </c>
      <c r="O1165">
        <v>0</v>
      </c>
      <c r="P1165">
        <v>0.89505067999999999</v>
      </c>
      <c r="Q1165">
        <v>0</v>
      </c>
      <c r="R1165">
        <v>0</v>
      </c>
      <c r="T1165">
        <f t="shared" si="18"/>
        <v>0.14874165128092473</v>
      </c>
    </row>
    <row r="1166" spans="1:20" x14ac:dyDescent="0.3">
      <c r="A1166">
        <v>1</v>
      </c>
      <c r="B1166" t="s">
        <v>498</v>
      </c>
      <c r="C1166">
        <v>472</v>
      </c>
      <c r="D1166" t="s">
        <v>19</v>
      </c>
      <c r="F1166">
        <v>0.02</v>
      </c>
      <c r="G1166">
        <v>4.5597940000000003E-2</v>
      </c>
      <c r="H1166">
        <v>4963</v>
      </c>
      <c r="I1166">
        <v>0.36820394000000001</v>
      </c>
      <c r="J1166" s="3">
        <v>0.71</v>
      </c>
      <c r="K1166">
        <v>-7.0000000000000007E-2</v>
      </c>
      <c r="L1166">
        <v>0.11</v>
      </c>
      <c r="M1166">
        <v>0.05</v>
      </c>
      <c r="N1166">
        <v>3.4180000000000001E-5</v>
      </c>
      <c r="O1166">
        <v>0</v>
      </c>
      <c r="P1166">
        <v>0.89505067999999999</v>
      </c>
      <c r="Q1166">
        <v>0</v>
      </c>
      <c r="R1166">
        <v>0</v>
      </c>
      <c r="T1166">
        <f t="shared" si="18"/>
        <v>0.14874165128092473</v>
      </c>
    </row>
    <row r="1167" spans="1:20" x14ac:dyDescent="0.3">
      <c r="A1167">
        <v>1</v>
      </c>
      <c r="B1167" t="s">
        <v>485</v>
      </c>
      <c r="C1167">
        <v>490</v>
      </c>
      <c r="D1167" t="s">
        <v>19</v>
      </c>
      <c r="F1167">
        <v>0.02</v>
      </c>
      <c r="G1167">
        <v>4.6649259999999998E-2</v>
      </c>
      <c r="H1167">
        <v>4976</v>
      </c>
      <c r="I1167">
        <v>0.36720068</v>
      </c>
      <c r="J1167" s="3">
        <v>0.71</v>
      </c>
      <c r="K1167">
        <v>-7.0000000000000007E-2</v>
      </c>
      <c r="L1167">
        <v>0.11</v>
      </c>
      <c r="M1167">
        <v>0.05</v>
      </c>
      <c r="N1167">
        <v>3.4180000000000001E-5</v>
      </c>
      <c r="O1167">
        <v>0</v>
      </c>
      <c r="P1167">
        <v>0.89522168000000002</v>
      </c>
      <c r="Q1167">
        <v>0</v>
      </c>
      <c r="R1167">
        <v>0</v>
      </c>
      <c r="T1167">
        <f t="shared" si="18"/>
        <v>0.14874165128092473</v>
      </c>
    </row>
    <row r="1168" spans="1:20" x14ac:dyDescent="0.3">
      <c r="A1168">
        <v>1</v>
      </c>
      <c r="B1168" t="s">
        <v>1435</v>
      </c>
      <c r="C1168">
        <v>453</v>
      </c>
      <c r="D1168" t="s">
        <v>19</v>
      </c>
      <c r="F1168">
        <v>-0.02</v>
      </c>
      <c r="G1168">
        <v>4.7169589999999997E-2</v>
      </c>
      <c r="H1168">
        <v>4897</v>
      </c>
      <c r="I1168">
        <v>-0.36435865000000001</v>
      </c>
      <c r="J1168" s="3">
        <v>0.72</v>
      </c>
      <c r="K1168">
        <v>-0.11</v>
      </c>
      <c r="L1168">
        <v>0.08</v>
      </c>
      <c r="M1168">
        <v>0.05</v>
      </c>
      <c r="N1168">
        <v>3.4180000000000001E-5</v>
      </c>
      <c r="O1168">
        <v>0</v>
      </c>
      <c r="P1168">
        <v>0.89570218999999995</v>
      </c>
      <c r="Q1168">
        <v>0</v>
      </c>
      <c r="R1168">
        <v>0</v>
      </c>
      <c r="T1168">
        <f t="shared" si="18"/>
        <v>0.14266750356873156</v>
      </c>
    </row>
    <row r="1169" spans="1:20" x14ac:dyDescent="0.3">
      <c r="A1169">
        <v>1</v>
      </c>
      <c r="B1169" t="s">
        <v>1163</v>
      </c>
      <c r="C1169">
        <v>346</v>
      </c>
      <c r="D1169" t="s">
        <v>19</v>
      </c>
      <c r="F1169">
        <v>-0.02</v>
      </c>
      <c r="G1169">
        <v>4.5411119999999999E-2</v>
      </c>
      <c r="H1169">
        <v>5039</v>
      </c>
      <c r="I1169">
        <v>-0.36365491</v>
      </c>
      <c r="J1169" s="3">
        <v>0.72</v>
      </c>
      <c r="K1169">
        <v>-0.11</v>
      </c>
      <c r="L1169">
        <v>7.0000000000000007E-2</v>
      </c>
      <c r="M1169">
        <v>0.05</v>
      </c>
      <c r="N1169">
        <v>3.4180000000000001E-5</v>
      </c>
      <c r="O1169">
        <v>0</v>
      </c>
      <c r="P1169">
        <v>0.89570218999999995</v>
      </c>
      <c r="Q1169">
        <v>0</v>
      </c>
      <c r="R1169">
        <v>0</v>
      </c>
      <c r="T1169">
        <f t="shared" si="18"/>
        <v>0.14266750356873156</v>
      </c>
    </row>
    <row r="1170" spans="1:20" x14ac:dyDescent="0.3">
      <c r="A1170">
        <v>1</v>
      </c>
      <c r="B1170" t="s">
        <v>1084</v>
      </c>
      <c r="C1170">
        <v>680</v>
      </c>
      <c r="D1170" t="s">
        <v>19</v>
      </c>
      <c r="F1170">
        <v>0.02</v>
      </c>
      <c r="G1170">
        <v>4.662169E-2</v>
      </c>
      <c r="H1170">
        <v>4957</v>
      </c>
      <c r="I1170">
        <v>0.36356574000000003</v>
      </c>
      <c r="J1170" s="3">
        <v>0.72</v>
      </c>
      <c r="K1170">
        <v>-7.0000000000000007E-2</v>
      </c>
      <c r="L1170">
        <v>0.11</v>
      </c>
      <c r="M1170">
        <v>0.05</v>
      </c>
      <c r="N1170">
        <v>3.4180000000000001E-5</v>
      </c>
      <c r="O1170">
        <v>0</v>
      </c>
      <c r="P1170">
        <v>0.89570218999999995</v>
      </c>
      <c r="Q1170">
        <v>0</v>
      </c>
      <c r="R1170">
        <v>0</v>
      </c>
      <c r="T1170">
        <f t="shared" si="18"/>
        <v>0.14266750356873156</v>
      </c>
    </row>
    <row r="1171" spans="1:20" x14ac:dyDescent="0.3">
      <c r="A1171">
        <v>1</v>
      </c>
      <c r="B1171" t="s">
        <v>1340</v>
      </c>
      <c r="C1171">
        <v>1085</v>
      </c>
      <c r="D1171" t="s">
        <v>19</v>
      </c>
      <c r="F1171">
        <v>0.02</v>
      </c>
      <c r="G1171">
        <v>4.6410369999999999E-2</v>
      </c>
      <c r="H1171">
        <v>4963</v>
      </c>
      <c r="I1171">
        <v>0.36340633</v>
      </c>
      <c r="J1171" s="3">
        <v>0.72</v>
      </c>
      <c r="K1171">
        <v>-7.0000000000000007E-2</v>
      </c>
      <c r="L1171">
        <v>0.11</v>
      </c>
      <c r="M1171">
        <v>0.05</v>
      </c>
      <c r="N1171">
        <v>3.4180000000000001E-5</v>
      </c>
      <c r="O1171">
        <v>0</v>
      </c>
      <c r="P1171">
        <v>0.89570218999999995</v>
      </c>
      <c r="Q1171">
        <v>0</v>
      </c>
      <c r="R1171">
        <v>0</v>
      </c>
      <c r="T1171">
        <f t="shared" si="18"/>
        <v>0.14266750356873156</v>
      </c>
    </row>
    <row r="1172" spans="1:20" x14ac:dyDescent="0.3">
      <c r="A1172">
        <v>1</v>
      </c>
      <c r="B1172" t="s">
        <v>1060</v>
      </c>
      <c r="C1172">
        <v>950</v>
      </c>
      <c r="D1172" t="s">
        <v>19</v>
      </c>
      <c r="F1172">
        <v>0.02</v>
      </c>
      <c r="G1172">
        <v>4.6343179999999998E-2</v>
      </c>
      <c r="H1172">
        <v>4993</v>
      </c>
      <c r="I1172">
        <v>0.36186621000000002</v>
      </c>
      <c r="J1172" s="3">
        <v>0.72</v>
      </c>
      <c r="K1172">
        <v>-7.0000000000000007E-2</v>
      </c>
      <c r="L1172">
        <v>0.11</v>
      </c>
      <c r="M1172">
        <v>0.05</v>
      </c>
      <c r="N1172">
        <v>3.4180000000000001E-5</v>
      </c>
      <c r="O1172">
        <v>0</v>
      </c>
      <c r="P1172">
        <v>0.89607444000000003</v>
      </c>
      <c r="Q1172">
        <v>0</v>
      </c>
      <c r="R1172">
        <v>0</v>
      </c>
      <c r="T1172">
        <f t="shared" si="18"/>
        <v>0.14266750356873156</v>
      </c>
    </row>
    <row r="1173" spans="1:20" x14ac:dyDescent="0.3">
      <c r="A1173">
        <v>1</v>
      </c>
      <c r="B1173" t="s">
        <v>617</v>
      </c>
      <c r="C1173">
        <v>140</v>
      </c>
      <c r="D1173" t="s">
        <v>19</v>
      </c>
      <c r="F1173">
        <v>0.02</v>
      </c>
      <c r="G1173">
        <v>4.5948589999999997E-2</v>
      </c>
      <c r="H1173">
        <v>4995</v>
      </c>
      <c r="I1173">
        <v>0.36086003999999999</v>
      </c>
      <c r="J1173" s="3">
        <v>0.72</v>
      </c>
      <c r="K1173">
        <v>-7.0000000000000007E-2</v>
      </c>
      <c r="L1173">
        <v>0.11</v>
      </c>
      <c r="M1173">
        <v>0.05</v>
      </c>
      <c r="N1173">
        <v>3.4180000000000001E-5</v>
      </c>
      <c r="O1173">
        <v>0</v>
      </c>
      <c r="P1173">
        <v>0.89607444000000003</v>
      </c>
      <c r="Q1173">
        <v>0</v>
      </c>
      <c r="R1173">
        <v>0</v>
      </c>
      <c r="T1173">
        <f t="shared" si="18"/>
        <v>0.14266750356873156</v>
      </c>
    </row>
    <row r="1174" spans="1:20" x14ac:dyDescent="0.3">
      <c r="A1174">
        <v>1</v>
      </c>
      <c r="B1174" t="s">
        <v>305</v>
      </c>
      <c r="C1174">
        <v>4</v>
      </c>
      <c r="D1174" t="s">
        <v>19</v>
      </c>
      <c r="F1174">
        <v>0.02</v>
      </c>
      <c r="G1174">
        <v>4.5523710000000002E-2</v>
      </c>
      <c r="H1174">
        <v>4886</v>
      </c>
      <c r="I1174">
        <v>0.36054923999999999</v>
      </c>
      <c r="J1174" s="3">
        <v>0.72</v>
      </c>
      <c r="K1174">
        <v>-7.0000000000000007E-2</v>
      </c>
      <c r="L1174">
        <v>0.11</v>
      </c>
      <c r="M1174">
        <v>0.05</v>
      </c>
      <c r="N1174">
        <v>3.4180000000000001E-5</v>
      </c>
      <c r="O1174">
        <v>0</v>
      </c>
      <c r="P1174">
        <v>0.89607444000000003</v>
      </c>
      <c r="Q1174">
        <v>0</v>
      </c>
      <c r="R1174">
        <v>0</v>
      </c>
      <c r="T1174">
        <f t="shared" si="18"/>
        <v>0.14266750356873156</v>
      </c>
    </row>
    <row r="1175" spans="1:20" x14ac:dyDescent="0.3">
      <c r="A1175">
        <v>1</v>
      </c>
      <c r="B1175" t="s">
        <v>1479</v>
      </c>
      <c r="C1175">
        <v>272</v>
      </c>
      <c r="D1175" t="s">
        <v>19</v>
      </c>
      <c r="F1175">
        <v>-0.02</v>
      </c>
      <c r="G1175">
        <v>4.6098069999999998E-2</v>
      </c>
      <c r="H1175">
        <v>4897</v>
      </c>
      <c r="I1175">
        <v>-0.35737621000000003</v>
      </c>
      <c r="J1175" s="3">
        <v>0.72</v>
      </c>
      <c r="K1175">
        <v>-0.11</v>
      </c>
      <c r="L1175">
        <v>7.0000000000000007E-2</v>
      </c>
      <c r="M1175">
        <v>0.05</v>
      </c>
      <c r="N1175">
        <v>3.4180000000000001E-5</v>
      </c>
      <c r="O1175">
        <v>0</v>
      </c>
      <c r="P1175">
        <v>0.89826901999999997</v>
      </c>
      <c r="Q1175">
        <v>0</v>
      </c>
      <c r="R1175">
        <v>0</v>
      </c>
      <c r="T1175">
        <f t="shared" si="18"/>
        <v>0.14266750356873156</v>
      </c>
    </row>
    <row r="1176" spans="1:20" x14ac:dyDescent="0.3">
      <c r="A1176">
        <v>1</v>
      </c>
      <c r="B1176" t="s">
        <v>1332</v>
      </c>
      <c r="C1176">
        <v>1276</v>
      </c>
      <c r="D1176" t="s">
        <v>19</v>
      </c>
      <c r="F1176">
        <v>0.02</v>
      </c>
      <c r="G1176">
        <v>4.6437180000000002E-2</v>
      </c>
      <c r="H1176">
        <v>5004</v>
      </c>
      <c r="I1176">
        <v>0.35458485000000001</v>
      </c>
      <c r="J1176" s="3">
        <v>0.72</v>
      </c>
      <c r="K1176">
        <v>-7.0000000000000007E-2</v>
      </c>
      <c r="L1176">
        <v>0.11</v>
      </c>
      <c r="M1176">
        <v>0.05</v>
      </c>
      <c r="N1176">
        <v>3.4180000000000001E-5</v>
      </c>
      <c r="O1176">
        <v>0</v>
      </c>
      <c r="P1176">
        <v>0.89943388000000002</v>
      </c>
      <c r="Q1176">
        <v>0</v>
      </c>
      <c r="R1176">
        <v>0</v>
      </c>
      <c r="T1176">
        <f t="shared" si="18"/>
        <v>0.14266750356873156</v>
      </c>
    </row>
    <row r="1177" spans="1:20" x14ac:dyDescent="0.3">
      <c r="A1177">
        <v>1</v>
      </c>
      <c r="B1177" t="s">
        <v>816</v>
      </c>
      <c r="C1177">
        <v>68</v>
      </c>
      <c r="D1177" t="s">
        <v>19</v>
      </c>
      <c r="F1177">
        <v>0.02</v>
      </c>
      <c r="G1177">
        <v>4.6053719999999999E-2</v>
      </c>
      <c r="H1177">
        <v>4988</v>
      </c>
      <c r="I1177">
        <v>0.35391429000000002</v>
      </c>
      <c r="J1177" s="3">
        <v>0.72</v>
      </c>
      <c r="K1177">
        <v>-7.0000000000000007E-2</v>
      </c>
      <c r="L1177">
        <v>0.11</v>
      </c>
      <c r="M1177">
        <v>0.05</v>
      </c>
      <c r="N1177">
        <v>3.4180000000000001E-5</v>
      </c>
      <c r="O1177">
        <v>0</v>
      </c>
      <c r="P1177">
        <v>0.89943388000000002</v>
      </c>
      <c r="Q1177">
        <v>0</v>
      </c>
      <c r="R1177">
        <v>0</v>
      </c>
      <c r="T1177">
        <f t="shared" si="18"/>
        <v>0.14266750356873156</v>
      </c>
    </row>
    <row r="1178" spans="1:20" x14ac:dyDescent="0.3">
      <c r="A1178">
        <v>1</v>
      </c>
      <c r="B1178" t="s">
        <v>401</v>
      </c>
      <c r="C1178">
        <v>1062</v>
      </c>
      <c r="D1178" t="s">
        <v>19</v>
      </c>
      <c r="F1178">
        <v>-0.01</v>
      </c>
      <c r="G1178">
        <v>3.9858009999999999E-2</v>
      </c>
      <c r="H1178">
        <v>5040</v>
      </c>
      <c r="I1178">
        <v>-0.35366507000000003</v>
      </c>
      <c r="J1178" s="3">
        <v>0.72</v>
      </c>
      <c r="K1178">
        <v>-0.09</v>
      </c>
      <c r="L1178">
        <v>0.06</v>
      </c>
      <c r="M1178">
        <v>0.05</v>
      </c>
      <c r="N1178">
        <v>3.4180000000000001E-5</v>
      </c>
      <c r="O1178">
        <v>0</v>
      </c>
      <c r="P1178">
        <v>0.89943388000000002</v>
      </c>
      <c r="Q1178">
        <v>0</v>
      </c>
      <c r="R1178">
        <v>0</v>
      </c>
      <c r="T1178">
        <f t="shared" si="18"/>
        <v>0.14266750356873156</v>
      </c>
    </row>
    <row r="1179" spans="1:20" x14ac:dyDescent="0.3">
      <c r="A1179">
        <v>1</v>
      </c>
      <c r="B1179" t="s">
        <v>1363</v>
      </c>
      <c r="C1179">
        <v>733</v>
      </c>
      <c r="D1179" t="s">
        <v>19</v>
      </c>
      <c r="F1179">
        <v>0.02</v>
      </c>
      <c r="G1179">
        <v>4.6901199999999997E-2</v>
      </c>
      <c r="H1179">
        <v>4901</v>
      </c>
      <c r="I1179">
        <v>0.35189193000000002</v>
      </c>
      <c r="J1179" s="3">
        <v>0.72</v>
      </c>
      <c r="K1179">
        <v>-0.08</v>
      </c>
      <c r="L1179">
        <v>0.11</v>
      </c>
      <c r="M1179">
        <v>0.05</v>
      </c>
      <c r="N1179">
        <v>3.4180000000000001E-5</v>
      </c>
      <c r="O1179">
        <v>0</v>
      </c>
      <c r="P1179">
        <v>0.89986551000000004</v>
      </c>
      <c r="Q1179">
        <v>0</v>
      </c>
      <c r="R1179">
        <v>0</v>
      </c>
      <c r="T1179">
        <f t="shared" si="18"/>
        <v>0.14266750356873156</v>
      </c>
    </row>
    <row r="1180" spans="1:20" x14ac:dyDescent="0.3">
      <c r="A1180">
        <v>1</v>
      </c>
      <c r="B1180" t="s">
        <v>1186</v>
      </c>
      <c r="C1180">
        <v>611</v>
      </c>
      <c r="D1180" t="s">
        <v>19</v>
      </c>
      <c r="F1180">
        <v>0.02</v>
      </c>
      <c r="G1180">
        <v>4.6526720000000001E-2</v>
      </c>
      <c r="H1180">
        <v>4967</v>
      </c>
      <c r="I1180">
        <v>0.35070846</v>
      </c>
      <c r="J1180" s="3">
        <v>0.73</v>
      </c>
      <c r="K1180">
        <v>-7.0000000000000007E-2</v>
      </c>
      <c r="L1180">
        <v>0.11</v>
      </c>
      <c r="M1180">
        <v>0.05</v>
      </c>
      <c r="N1180">
        <v>3.4180000000000001E-5</v>
      </c>
      <c r="O1180">
        <v>0</v>
      </c>
      <c r="P1180">
        <v>0.89986551000000004</v>
      </c>
      <c r="Q1180">
        <v>0</v>
      </c>
      <c r="R1180">
        <v>0</v>
      </c>
      <c r="T1180">
        <f t="shared" si="18"/>
        <v>0.13667713987954411</v>
      </c>
    </row>
    <row r="1181" spans="1:20" x14ac:dyDescent="0.3">
      <c r="A1181">
        <v>1</v>
      </c>
      <c r="B1181" t="s">
        <v>1410</v>
      </c>
      <c r="C1181">
        <v>579</v>
      </c>
      <c r="D1181" t="s">
        <v>19</v>
      </c>
      <c r="F1181">
        <v>-0.02</v>
      </c>
      <c r="G1181">
        <v>4.6864019999999999E-2</v>
      </c>
      <c r="H1181">
        <v>4901</v>
      </c>
      <c r="I1181">
        <v>-0.34970456999999999</v>
      </c>
      <c r="J1181" s="3">
        <v>0.73</v>
      </c>
      <c r="K1181">
        <v>-0.11</v>
      </c>
      <c r="L1181">
        <v>0.08</v>
      </c>
      <c r="M1181">
        <v>0.05</v>
      </c>
      <c r="N1181">
        <v>3.4180000000000001E-5</v>
      </c>
      <c r="O1181">
        <v>0</v>
      </c>
      <c r="P1181">
        <v>0.89986551000000004</v>
      </c>
      <c r="Q1181">
        <v>0</v>
      </c>
      <c r="R1181">
        <v>0</v>
      </c>
      <c r="T1181">
        <f t="shared" si="18"/>
        <v>0.13667713987954411</v>
      </c>
    </row>
    <row r="1182" spans="1:20" x14ac:dyDescent="0.3">
      <c r="A1182">
        <v>1</v>
      </c>
      <c r="B1182" t="s">
        <v>512</v>
      </c>
      <c r="C1182">
        <v>552</v>
      </c>
      <c r="D1182" t="s">
        <v>19</v>
      </c>
      <c r="F1182">
        <v>0.02</v>
      </c>
      <c r="G1182">
        <v>4.4126430000000001E-2</v>
      </c>
      <c r="H1182">
        <v>5036</v>
      </c>
      <c r="I1182">
        <v>0.34897217000000003</v>
      </c>
      <c r="J1182" s="3">
        <v>0.73</v>
      </c>
      <c r="K1182">
        <v>-7.0000000000000007E-2</v>
      </c>
      <c r="L1182">
        <v>0.1</v>
      </c>
      <c r="M1182">
        <v>0.05</v>
      </c>
      <c r="N1182">
        <v>3.4180000000000001E-5</v>
      </c>
      <c r="O1182">
        <v>0</v>
      </c>
      <c r="P1182">
        <v>0.89986551000000004</v>
      </c>
      <c r="Q1182">
        <v>0</v>
      </c>
      <c r="R1182">
        <v>0</v>
      </c>
      <c r="T1182">
        <f t="shared" si="18"/>
        <v>0.13667713987954411</v>
      </c>
    </row>
    <row r="1183" spans="1:20" x14ac:dyDescent="0.3">
      <c r="A1183">
        <v>1</v>
      </c>
      <c r="B1183" t="s">
        <v>907</v>
      </c>
      <c r="C1183">
        <v>438</v>
      </c>
      <c r="D1183" t="s">
        <v>19</v>
      </c>
      <c r="F1183">
        <v>0.02</v>
      </c>
      <c r="G1183">
        <v>4.5708289999999999E-2</v>
      </c>
      <c r="H1183">
        <v>4951</v>
      </c>
      <c r="I1183">
        <v>0.34828402000000003</v>
      </c>
      <c r="J1183" s="3">
        <v>0.73</v>
      </c>
      <c r="K1183">
        <v>-7.0000000000000007E-2</v>
      </c>
      <c r="L1183">
        <v>0.11</v>
      </c>
      <c r="M1183">
        <v>0.05</v>
      </c>
      <c r="N1183">
        <v>3.4180000000000001E-5</v>
      </c>
      <c r="O1183">
        <v>0</v>
      </c>
      <c r="P1183">
        <v>0.89986551000000004</v>
      </c>
      <c r="Q1183">
        <v>0</v>
      </c>
      <c r="R1183">
        <v>0</v>
      </c>
      <c r="T1183">
        <f t="shared" si="18"/>
        <v>0.13667713987954411</v>
      </c>
    </row>
    <row r="1184" spans="1:20" x14ac:dyDescent="0.3">
      <c r="A1184">
        <v>1</v>
      </c>
      <c r="B1184" t="s">
        <v>460</v>
      </c>
      <c r="C1184">
        <v>169</v>
      </c>
      <c r="D1184" t="s">
        <v>19</v>
      </c>
      <c r="F1184">
        <v>-0.02</v>
      </c>
      <c r="G1184">
        <v>4.6588009999999999E-2</v>
      </c>
      <c r="H1184">
        <v>5019</v>
      </c>
      <c r="I1184">
        <v>-0.34828276000000002</v>
      </c>
      <c r="J1184" s="3">
        <v>0.73</v>
      </c>
      <c r="K1184">
        <v>-0.11</v>
      </c>
      <c r="L1184">
        <v>0.08</v>
      </c>
      <c r="M1184">
        <v>0.05</v>
      </c>
      <c r="N1184">
        <v>3.4180000000000001E-5</v>
      </c>
      <c r="O1184">
        <v>0</v>
      </c>
      <c r="P1184">
        <v>0.89986551000000004</v>
      </c>
      <c r="Q1184">
        <v>0</v>
      </c>
      <c r="R1184">
        <v>0</v>
      </c>
      <c r="T1184">
        <f t="shared" si="18"/>
        <v>0.13667713987954411</v>
      </c>
    </row>
    <row r="1185" spans="1:20" x14ac:dyDescent="0.3">
      <c r="A1185">
        <v>1</v>
      </c>
      <c r="B1185" t="s">
        <v>472</v>
      </c>
      <c r="C1185">
        <v>1256</v>
      </c>
      <c r="D1185" t="s">
        <v>19</v>
      </c>
      <c r="F1185">
        <v>0.02</v>
      </c>
      <c r="G1185">
        <v>4.729278E-2</v>
      </c>
      <c r="H1185">
        <v>4883</v>
      </c>
      <c r="I1185">
        <v>0.34385333000000001</v>
      </c>
      <c r="J1185" s="3">
        <v>0.73</v>
      </c>
      <c r="K1185">
        <v>-0.08</v>
      </c>
      <c r="L1185">
        <v>0.11</v>
      </c>
      <c r="M1185">
        <v>0.05</v>
      </c>
      <c r="N1185">
        <v>3.4180000000000001E-5</v>
      </c>
      <c r="O1185">
        <v>0</v>
      </c>
      <c r="P1185">
        <v>0.90321887000000001</v>
      </c>
      <c r="Q1185">
        <v>0</v>
      </c>
      <c r="R1185">
        <v>0</v>
      </c>
      <c r="T1185">
        <f t="shared" si="18"/>
        <v>0.13667713987954411</v>
      </c>
    </row>
    <row r="1186" spans="1:20" x14ac:dyDescent="0.3">
      <c r="A1186">
        <v>1</v>
      </c>
      <c r="B1186" t="s">
        <v>1261</v>
      </c>
      <c r="C1186">
        <v>1430</v>
      </c>
      <c r="D1186" t="s">
        <v>19</v>
      </c>
      <c r="F1186">
        <v>0.02</v>
      </c>
      <c r="G1186">
        <v>4.4763509999999999E-2</v>
      </c>
      <c r="H1186">
        <v>5027</v>
      </c>
      <c r="I1186">
        <v>0.34243304000000002</v>
      </c>
      <c r="J1186" s="3">
        <v>0.73</v>
      </c>
      <c r="K1186">
        <v>-7.0000000000000007E-2</v>
      </c>
      <c r="L1186">
        <v>0.1</v>
      </c>
      <c r="M1186">
        <v>0.05</v>
      </c>
      <c r="N1186">
        <v>3.4180000000000001E-5</v>
      </c>
      <c r="O1186">
        <v>0</v>
      </c>
      <c r="P1186">
        <v>0.90333151</v>
      </c>
      <c r="Q1186">
        <v>0</v>
      </c>
      <c r="R1186">
        <v>0</v>
      </c>
      <c r="T1186">
        <f t="shared" si="18"/>
        <v>0.13667713987954411</v>
      </c>
    </row>
    <row r="1187" spans="1:20" x14ac:dyDescent="0.3">
      <c r="A1187">
        <v>1</v>
      </c>
      <c r="B1187" t="s">
        <v>800</v>
      </c>
      <c r="C1187">
        <v>800</v>
      </c>
      <c r="D1187" t="s">
        <v>19</v>
      </c>
      <c r="F1187">
        <v>-0.02</v>
      </c>
      <c r="G1187">
        <v>4.7866760000000001E-2</v>
      </c>
      <c r="H1187">
        <v>4757</v>
      </c>
      <c r="I1187">
        <v>-0.34142199000000001</v>
      </c>
      <c r="J1187" s="3">
        <v>0.73</v>
      </c>
      <c r="K1187">
        <v>-0.11</v>
      </c>
      <c r="L1187">
        <v>0.08</v>
      </c>
      <c r="M1187">
        <v>0.05</v>
      </c>
      <c r="N1187">
        <v>3.4180000000000001E-5</v>
      </c>
      <c r="O1187">
        <v>0</v>
      </c>
      <c r="P1187">
        <v>0.90333151</v>
      </c>
      <c r="Q1187">
        <v>0</v>
      </c>
      <c r="R1187">
        <v>0</v>
      </c>
      <c r="T1187">
        <f t="shared" si="18"/>
        <v>0.13667713987954411</v>
      </c>
    </row>
    <row r="1188" spans="1:20" x14ac:dyDescent="0.3">
      <c r="A1188">
        <v>1</v>
      </c>
      <c r="B1188" t="s">
        <v>1324</v>
      </c>
      <c r="C1188">
        <v>74</v>
      </c>
      <c r="D1188" t="s">
        <v>19</v>
      </c>
      <c r="F1188">
        <v>0.02</v>
      </c>
      <c r="G1188">
        <v>4.6932670000000003E-2</v>
      </c>
      <c r="H1188">
        <v>4901</v>
      </c>
      <c r="I1188">
        <v>0.34046251999999999</v>
      </c>
      <c r="J1188" s="3">
        <v>0.73</v>
      </c>
      <c r="K1188">
        <v>-0.08</v>
      </c>
      <c r="L1188">
        <v>0.11</v>
      </c>
      <c r="M1188">
        <v>0.05</v>
      </c>
      <c r="N1188">
        <v>3.4180000000000001E-5</v>
      </c>
      <c r="O1188">
        <v>0</v>
      </c>
      <c r="P1188">
        <v>0.90333151</v>
      </c>
      <c r="Q1188">
        <v>0</v>
      </c>
      <c r="R1188">
        <v>0</v>
      </c>
      <c r="T1188">
        <f t="shared" si="18"/>
        <v>0.13667713987954411</v>
      </c>
    </row>
    <row r="1189" spans="1:20" x14ac:dyDescent="0.3">
      <c r="A1189">
        <v>1</v>
      </c>
      <c r="B1189" t="s">
        <v>207</v>
      </c>
      <c r="C1189">
        <v>1264</v>
      </c>
      <c r="D1189" t="s">
        <v>19</v>
      </c>
      <c r="F1189">
        <v>0.02</v>
      </c>
      <c r="G1189">
        <v>4.5886469999999999E-2</v>
      </c>
      <c r="H1189">
        <v>5017</v>
      </c>
      <c r="I1189">
        <v>0.34044943</v>
      </c>
      <c r="J1189" s="3">
        <v>0.73</v>
      </c>
      <c r="K1189">
        <v>-7.0000000000000007E-2</v>
      </c>
      <c r="L1189">
        <v>0.11</v>
      </c>
      <c r="M1189">
        <v>0.05</v>
      </c>
      <c r="N1189">
        <v>3.4180000000000001E-5</v>
      </c>
      <c r="O1189">
        <v>0</v>
      </c>
      <c r="P1189">
        <v>0.90333151</v>
      </c>
      <c r="Q1189">
        <v>0</v>
      </c>
      <c r="R1189">
        <v>0</v>
      </c>
      <c r="T1189">
        <f t="shared" si="18"/>
        <v>0.13667713987954411</v>
      </c>
    </row>
    <row r="1190" spans="1:20" x14ac:dyDescent="0.3">
      <c r="A1190">
        <v>1</v>
      </c>
      <c r="B1190" t="s">
        <v>576</v>
      </c>
      <c r="C1190">
        <v>1452</v>
      </c>
      <c r="D1190" t="s">
        <v>19</v>
      </c>
      <c r="F1190">
        <v>0.02</v>
      </c>
      <c r="G1190">
        <v>4.5455049999999997E-2</v>
      </c>
      <c r="H1190">
        <v>4979</v>
      </c>
      <c r="I1190">
        <v>0.33840542000000001</v>
      </c>
      <c r="J1190" s="3">
        <v>0.74</v>
      </c>
      <c r="K1190">
        <v>-7.0000000000000007E-2</v>
      </c>
      <c r="L1190">
        <v>0.1</v>
      </c>
      <c r="M1190">
        <v>0.05</v>
      </c>
      <c r="N1190">
        <v>3.4180000000000001E-5</v>
      </c>
      <c r="O1190">
        <v>0</v>
      </c>
      <c r="P1190">
        <v>0.90446616999999996</v>
      </c>
      <c r="Q1190">
        <v>0</v>
      </c>
      <c r="R1190">
        <v>0</v>
      </c>
      <c r="T1190">
        <f t="shared" si="18"/>
        <v>0.13076828026902382</v>
      </c>
    </row>
    <row r="1191" spans="1:20" x14ac:dyDescent="0.3">
      <c r="A1191">
        <v>1</v>
      </c>
      <c r="B1191" t="s">
        <v>758</v>
      </c>
      <c r="C1191">
        <v>806</v>
      </c>
      <c r="D1191" t="s">
        <v>19</v>
      </c>
      <c r="F1191">
        <v>0.02</v>
      </c>
      <c r="G1191">
        <v>4.5248429999999999E-2</v>
      </c>
      <c r="H1191">
        <v>5004</v>
      </c>
      <c r="I1191">
        <v>0.33668472999999999</v>
      </c>
      <c r="J1191" s="3">
        <v>0.74</v>
      </c>
      <c r="K1191">
        <v>-7.0000000000000007E-2</v>
      </c>
      <c r="L1191">
        <v>0.1</v>
      </c>
      <c r="M1191">
        <v>0.05</v>
      </c>
      <c r="N1191">
        <v>3.4180000000000001E-5</v>
      </c>
      <c r="O1191">
        <v>0</v>
      </c>
      <c r="P1191">
        <v>0.90472655999999996</v>
      </c>
      <c r="Q1191">
        <v>0</v>
      </c>
      <c r="R1191">
        <v>0</v>
      </c>
      <c r="T1191">
        <f t="shared" si="18"/>
        <v>0.13076828026902382</v>
      </c>
    </row>
    <row r="1192" spans="1:20" x14ac:dyDescent="0.3">
      <c r="A1192">
        <v>1</v>
      </c>
      <c r="B1192" t="s">
        <v>668</v>
      </c>
      <c r="C1192">
        <v>765</v>
      </c>
      <c r="D1192" t="s">
        <v>19</v>
      </c>
      <c r="F1192">
        <v>0.02</v>
      </c>
      <c r="G1192">
        <v>4.5355779999999998E-2</v>
      </c>
      <c r="H1192">
        <v>4974</v>
      </c>
      <c r="I1192">
        <v>0.3362811</v>
      </c>
      <c r="J1192" s="3">
        <v>0.74</v>
      </c>
      <c r="K1192">
        <v>-7.0000000000000007E-2</v>
      </c>
      <c r="L1192">
        <v>0.1</v>
      </c>
      <c r="M1192">
        <v>0.05</v>
      </c>
      <c r="N1192">
        <v>3.4180000000000001E-5</v>
      </c>
      <c r="O1192">
        <v>0</v>
      </c>
      <c r="P1192">
        <v>0.90472655999999996</v>
      </c>
      <c r="Q1192">
        <v>0</v>
      </c>
      <c r="R1192">
        <v>0</v>
      </c>
      <c r="T1192">
        <f t="shared" si="18"/>
        <v>0.13076828026902382</v>
      </c>
    </row>
    <row r="1193" spans="1:20" x14ac:dyDescent="0.3">
      <c r="A1193">
        <v>1</v>
      </c>
      <c r="B1193" t="s">
        <v>314</v>
      </c>
      <c r="C1193">
        <v>790</v>
      </c>
      <c r="D1193" t="s">
        <v>19</v>
      </c>
      <c r="F1193">
        <v>0.02</v>
      </c>
      <c r="G1193">
        <v>4.6621080000000002E-2</v>
      </c>
      <c r="H1193">
        <v>4978</v>
      </c>
      <c r="I1193">
        <v>0.33531185000000002</v>
      </c>
      <c r="J1193" s="3">
        <v>0.74</v>
      </c>
      <c r="K1193">
        <v>-0.08</v>
      </c>
      <c r="L1193">
        <v>0.11</v>
      </c>
      <c r="M1193">
        <v>0.05</v>
      </c>
      <c r="N1193">
        <v>3.4180000000000001E-5</v>
      </c>
      <c r="O1193">
        <v>0</v>
      </c>
      <c r="P1193">
        <v>0.90472655999999996</v>
      </c>
      <c r="Q1193">
        <v>0</v>
      </c>
      <c r="R1193">
        <v>0</v>
      </c>
      <c r="T1193">
        <f t="shared" si="18"/>
        <v>0.13076828026902382</v>
      </c>
    </row>
    <row r="1194" spans="1:20" x14ac:dyDescent="0.3">
      <c r="A1194">
        <v>1</v>
      </c>
      <c r="B1194" t="s">
        <v>559</v>
      </c>
      <c r="C1194">
        <v>764</v>
      </c>
      <c r="D1194" t="s">
        <v>19</v>
      </c>
      <c r="F1194">
        <v>-0.01</v>
      </c>
      <c r="G1194">
        <v>4.4290580000000003E-2</v>
      </c>
      <c r="H1194">
        <v>5019</v>
      </c>
      <c r="I1194">
        <v>-0.33484341000000001</v>
      </c>
      <c r="J1194" s="3">
        <v>0.74</v>
      </c>
      <c r="K1194">
        <v>-0.1</v>
      </c>
      <c r="L1194">
        <v>7.0000000000000007E-2</v>
      </c>
      <c r="M1194">
        <v>0.05</v>
      </c>
      <c r="N1194">
        <v>3.4180000000000001E-5</v>
      </c>
      <c r="O1194">
        <v>0</v>
      </c>
      <c r="P1194">
        <v>0.90472655999999996</v>
      </c>
      <c r="Q1194">
        <v>0</v>
      </c>
      <c r="R1194">
        <v>0</v>
      </c>
      <c r="T1194">
        <f t="shared" si="18"/>
        <v>0.13076828026902382</v>
      </c>
    </row>
    <row r="1195" spans="1:20" x14ac:dyDescent="0.3">
      <c r="A1195">
        <v>1</v>
      </c>
      <c r="B1195" t="s">
        <v>1267</v>
      </c>
      <c r="C1195">
        <v>1332</v>
      </c>
      <c r="D1195" t="s">
        <v>19</v>
      </c>
      <c r="F1195">
        <v>-0.02</v>
      </c>
      <c r="G1195">
        <v>4.6448379999999997E-2</v>
      </c>
      <c r="H1195">
        <v>5004</v>
      </c>
      <c r="I1195">
        <v>-0.33276814999999998</v>
      </c>
      <c r="J1195" s="3">
        <v>0.74</v>
      </c>
      <c r="K1195">
        <v>-0.11</v>
      </c>
      <c r="L1195">
        <v>0.08</v>
      </c>
      <c r="M1195">
        <v>0.05</v>
      </c>
      <c r="N1195">
        <v>3.4180000000000001E-5</v>
      </c>
      <c r="O1195">
        <v>0</v>
      </c>
      <c r="P1195">
        <v>0.90528377000000004</v>
      </c>
      <c r="Q1195">
        <v>0</v>
      </c>
      <c r="R1195">
        <v>0</v>
      </c>
      <c r="T1195">
        <f t="shared" si="18"/>
        <v>0.13076828026902382</v>
      </c>
    </row>
    <row r="1196" spans="1:20" x14ac:dyDescent="0.3">
      <c r="A1196">
        <v>1</v>
      </c>
      <c r="B1196" t="s">
        <v>1026</v>
      </c>
      <c r="C1196">
        <v>1112</v>
      </c>
      <c r="D1196" t="s">
        <v>19</v>
      </c>
      <c r="F1196">
        <v>0.02</v>
      </c>
      <c r="G1196">
        <v>4.6105260000000002E-2</v>
      </c>
      <c r="H1196">
        <v>4957</v>
      </c>
      <c r="I1196">
        <v>0.33260152999999998</v>
      </c>
      <c r="J1196" s="3">
        <v>0.74</v>
      </c>
      <c r="K1196">
        <v>-0.08</v>
      </c>
      <c r="L1196">
        <v>0.11</v>
      </c>
      <c r="M1196">
        <v>0.05</v>
      </c>
      <c r="N1196">
        <v>3.4180000000000001E-5</v>
      </c>
      <c r="O1196">
        <v>0</v>
      </c>
      <c r="P1196">
        <v>0.90528377000000004</v>
      </c>
      <c r="Q1196">
        <v>0</v>
      </c>
      <c r="R1196">
        <v>0</v>
      </c>
      <c r="T1196">
        <f t="shared" si="18"/>
        <v>0.13076828026902382</v>
      </c>
    </row>
    <row r="1197" spans="1:20" x14ac:dyDescent="0.3">
      <c r="A1197">
        <v>1</v>
      </c>
      <c r="B1197" t="s">
        <v>813</v>
      </c>
      <c r="C1197">
        <v>426</v>
      </c>
      <c r="D1197" t="s">
        <v>19</v>
      </c>
      <c r="F1197">
        <v>0.01</v>
      </c>
      <c r="G1197">
        <v>4.4073029999999999E-2</v>
      </c>
      <c r="H1197">
        <v>5052</v>
      </c>
      <c r="I1197">
        <v>0.33003141000000003</v>
      </c>
      <c r="J1197" s="3">
        <v>0.74</v>
      </c>
      <c r="K1197">
        <v>-7.0000000000000007E-2</v>
      </c>
      <c r="L1197">
        <v>0.1</v>
      </c>
      <c r="M1197">
        <v>0.05</v>
      </c>
      <c r="N1197">
        <v>3.4180000000000001E-5</v>
      </c>
      <c r="O1197">
        <v>0</v>
      </c>
      <c r="P1197">
        <v>0.90586299000000003</v>
      </c>
      <c r="Q1197">
        <v>0</v>
      </c>
      <c r="R1197">
        <v>0</v>
      </c>
      <c r="T1197">
        <f t="shared" si="18"/>
        <v>0.13076828026902382</v>
      </c>
    </row>
    <row r="1198" spans="1:20" x14ac:dyDescent="0.3">
      <c r="A1198">
        <v>1</v>
      </c>
      <c r="B1198" t="s">
        <v>923</v>
      </c>
      <c r="C1198">
        <v>844</v>
      </c>
      <c r="D1198" t="s">
        <v>19</v>
      </c>
      <c r="F1198">
        <v>0.02</v>
      </c>
      <c r="G1198">
        <v>4.7176200000000001E-2</v>
      </c>
      <c r="H1198">
        <v>4801</v>
      </c>
      <c r="I1198">
        <v>0.32968923999999999</v>
      </c>
      <c r="J1198" s="3">
        <v>0.74</v>
      </c>
      <c r="K1198">
        <v>-0.08</v>
      </c>
      <c r="L1198">
        <v>0.11</v>
      </c>
      <c r="M1198">
        <v>0.05</v>
      </c>
      <c r="N1198">
        <v>3.4180000000000001E-5</v>
      </c>
      <c r="O1198">
        <v>0</v>
      </c>
      <c r="P1198">
        <v>0.90586299000000003</v>
      </c>
      <c r="Q1198">
        <v>0</v>
      </c>
      <c r="R1198">
        <v>0</v>
      </c>
      <c r="T1198">
        <f t="shared" si="18"/>
        <v>0.13076828026902382</v>
      </c>
    </row>
    <row r="1199" spans="1:20" x14ac:dyDescent="0.3">
      <c r="A1199">
        <v>1</v>
      </c>
      <c r="B1199" t="s">
        <v>459</v>
      </c>
      <c r="C1199">
        <v>566</v>
      </c>
      <c r="D1199" t="s">
        <v>19</v>
      </c>
      <c r="F1199">
        <v>0.01</v>
      </c>
      <c r="G1199">
        <v>4.2949550000000003E-2</v>
      </c>
      <c r="H1199">
        <v>5004</v>
      </c>
      <c r="I1199">
        <v>0.32951559000000002</v>
      </c>
      <c r="J1199" s="3">
        <v>0.74</v>
      </c>
      <c r="K1199">
        <v>-7.0000000000000007E-2</v>
      </c>
      <c r="L1199">
        <v>0.1</v>
      </c>
      <c r="M1199">
        <v>0.05</v>
      </c>
      <c r="N1199">
        <v>3.4180000000000001E-5</v>
      </c>
      <c r="O1199">
        <v>0</v>
      </c>
      <c r="P1199">
        <v>0.90586299000000003</v>
      </c>
      <c r="Q1199">
        <v>0</v>
      </c>
      <c r="R1199">
        <v>0</v>
      </c>
      <c r="T1199">
        <f t="shared" si="18"/>
        <v>0.13076828026902382</v>
      </c>
    </row>
    <row r="1200" spans="1:20" x14ac:dyDescent="0.3">
      <c r="A1200">
        <v>1</v>
      </c>
      <c r="B1200" t="s">
        <v>1326</v>
      </c>
      <c r="C1200">
        <v>286</v>
      </c>
      <c r="D1200" t="s">
        <v>19</v>
      </c>
      <c r="F1200">
        <v>0.02</v>
      </c>
      <c r="G1200">
        <v>4.6719940000000001E-2</v>
      </c>
      <c r="H1200">
        <v>4886</v>
      </c>
      <c r="I1200">
        <v>0.32639489999999999</v>
      </c>
      <c r="J1200" s="3">
        <v>0.74</v>
      </c>
      <c r="K1200">
        <v>-0.08</v>
      </c>
      <c r="L1200">
        <v>0.11</v>
      </c>
      <c r="M1200">
        <v>0.05</v>
      </c>
      <c r="N1200">
        <v>3.4180000000000001E-5</v>
      </c>
      <c r="O1200">
        <v>0</v>
      </c>
      <c r="P1200">
        <v>0.90777465999999996</v>
      </c>
      <c r="Q1200">
        <v>0</v>
      </c>
      <c r="R1200">
        <v>0</v>
      </c>
      <c r="T1200">
        <f t="shared" si="18"/>
        <v>0.13076828026902382</v>
      </c>
    </row>
    <row r="1201" spans="1:20" x14ac:dyDescent="0.3">
      <c r="A1201">
        <v>1</v>
      </c>
      <c r="B1201" t="s">
        <v>1424</v>
      </c>
      <c r="C1201">
        <v>1037</v>
      </c>
      <c r="D1201" t="s">
        <v>19</v>
      </c>
      <c r="F1201">
        <v>0.01</v>
      </c>
      <c r="G1201">
        <v>4.5836839999999997E-2</v>
      </c>
      <c r="H1201">
        <v>4997</v>
      </c>
      <c r="I1201">
        <v>0.32580414000000002</v>
      </c>
      <c r="J1201" s="3">
        <v>0.74</v>
      </c>
      <c r="K1201">
        <v>-7.0000000000000007E-2</v>
      </c>
      <c r="L1201">
        <v>0.1</v>
      </c>
      <c r="M1201">
        <v>0.05</v>
      </c>
      <c r="N1201">
        <v>3.4180000000000001E-5</v>
      </c>
      <c r="O1201">
        <v>0</v>
      </c>
      <c r="P1201">
        <v>0.90777465999999996</v>
      </c>
      <c r="Q1201">
        <v>0</v>
      </c>
      <c r="R1201">
        <v>0</v>
      </c>
      <c r="T1201">
        <f t="shared" si="18"/>
        <v>0.13076828026902382</v>
      </c>
    </row>
    <row r="1202" spans="1:20" x14ac:dyDescent="0.3">
      <c r="A1202">
        <v>1</v>
      </c>
      <c r="B1202" t="s">
        <v>162</v>
      </c>
      <c r="C1202">
        <v>856</v>
      </c>
      <c r="D1202" t="s">
        <v>19</v>
      </c>
      <c r="F1202">
        <v>0.01</v>
      </c>
      <c r="G1202">
        <v>4.5202199999999998E-2</v>
      </c>
      <c r="H1202">
        <v>4886</v>
      </c>
      <c r="I1202">
        <v>0.32405019000000002</v>
      </c>
      <c r="J1202" s="3">
        <v>0.75</v>
      </c>
      <c r="K1202">
        <v>-7.0000000000000007E-2</v>
      </c>
      <c r="L1202">
        <v>0.1</v>
      </c>
      <c r="M1202">
        <v>0.05</v>
      </c>
      <c r="N1202">
        <v>3.4180000000000001E-5</v>
      </c>
      <c r="O1202">
        <v>0</v>
      </c>
      <c r="P1202">
        <v>0.90812713</v>
      </c>
      <c r="Q1202">
        <v>0</v>
      </c>
      <c r="R1202">
        <v>0</v>
      </c>
      <c r="T1202">
        <f t="shared" si="18"/>
        <v>0.12493873660829995</v>
      </c>
    </row>
    <row r="1203" spans="1:20" x14ac:dyDescent="0.3">
      <c r="A1203">
        <v>1</v>
      </c>
      <c r="B1203" t="s">
        <v>386</v>
      </c>
      <c r="C1203">
        <v>20</v>
      </c>
      <c r="D1203" t="s">
        <v>19</v>
      </c>
      <c r="F1203">
        <v>-0.01</v>
      </c>
      <c r="G1203">
        <v>4.5876029999999998E-2</v>
      </c>
      <c r="H1203">
        <v>5052</v>
      </c>
      <c r="I1203">
        <v>-0.32378164999999998</v>
      </c>
      <c r="J1203" s="3">
        <v>0.75</v>
      </c>
      <c r="K1203">
        <v>-0.1</v>
      </c>
      <c r="L1203">
        <v>0.08</v>
      </c>
      <c r="M1203">
        <v>0.05</v>
      </c>
      <c r="N1203">
        <v>3.4180000000000001E-5</v>
      </c>
      <c r="O1203">
        <v>0</v>
      </c>
      <c r="P1203">
        <v>0.90812713</v>
      </c>
      <c r="Q1203">
        <v>0</v>
      </c>
      <c r="R1203">
        <v>0</v>
      </c>
      <c r="T1203">
        <f t="shared" si="18"/>
        <v>0.12493873660829995</v>
      </c>
    </row>
    <row r="1204" spans="1:20" x14ac:dyDescent="0.3">
      <c r="A1204">
        <v>1</v>
      </c>
      <c r="B1204" t="s">
        <v>642</v>
      </c>
      <c r="C1204">
        <v>947</v>
      </c>
      <c r="D1204" t="s">
        <v>19</v>
      </c>
      <c r="F1204">
        <v>0.01</v>
      </c>
      <c r="G1204">
        <v>4.5633569999999998E-2</v>
      </c>
      <c r="H1204">
        <v>4978</v>
      </c>
      <c r="I1204">
        <v>0.31855477999999998</v>
      </c>
      <c r="J1204" s="3">
        <v>0.75</v>
      </c>
      <c r="K1204">
        <v>-7.0000000000000007E-2</v>
      </c>
      <c r="L1204">
        <v>0.1</v>
      </c>
      <c r="M1204">
        <v>0.05</v>
      </c>
      <c r="N1204">
        <v>3.4180000000000001E-5</v>
      </c>
      <c r="O1204">
        <v>0</v>
      </c>
      <c r="P1204">
        <v>0.91218902999999996</v>
      </c>
      <c r="Q1204">
        <v>0</v>
      </c>
      <c r="R1204">
        <v>0</v>
      </c>
      <c r="T1204">
        <f t="shared" si="18"/>
        <v>0.12493873660829995</v>
      </c>
    </row>
    <row r="1205" spans="1:20" x14ac:dyDescent="0.3">
      <c r="A1205">
        <v>1</v>
      </c>
      <c r="B1205" t="s">
        <v>1079</v>
      </c>
      <c r="C1205">
        <v>984</v>
      </c>
      <c r="D1205" t="s">
        <v>19</v>
      </c>
      <c r="F1205">
        <v>-0.01</v>
      </c>
      <c r="G1205">
        <v>4.6410960000000001E-2</v>
      </c>
      <c r="H1205">
        <v>4997</v>
      </c>
      <c r="I1205">
        <v>-0.31489247999999997</v>
      </c>
      <c r="J1205" s="3">
        <v>0.75</v>
      </c>
      <c r="K1205">
        <v>-0.11</v>
      </c>
      <c r="L1205">
        <v>0.08</v>
      </c>
      <c r="M1205">
        <v>0.05</v>
      </c>
      <c r="N1205">
        <v>3.4180000000000001E-5</v>
      </c>
      <c r="O1205">
        <v>0</v>
      </c>
      <c r="P1205">
        <v>0.91408577999999996</v>
      </c>
      <c r="Q1205">
        <v>0</v>
      </c>
      <c r="R1205">
        <v>0</v>
      </c>
      <c r="T1205">
        <f t="shared" si="18"/>
        <v>0.12493873660829995</v>
      </c>
    </row>
    <row r="1206" spans="1:20" x14ac:dyDescent="0.3">
      <c r="A1206">
        <v>1</v>
      </c>
      <c r="B1206" t="s">
        <v>488</v>
      </c>
      <c r="C1206">
        <v>530</v>
      </c>
      <c r="D1206" t="s">
        <v>19</v>
      </c>
      <c r="F1206">
        <v>0.01</v>
      </c>
      <c r="G1206">
        <v>4.6571660000000001E-2</v>
      </c>
      <c r="H1206">
        <v>4886</v>
      </c>
      <c r="I1206">
        <v>0.31485290999999999</v>
      </c>
      <c r="J1206" s="3">
        <v>0.75</v>
      </c>
      <c r="K1206">
        <v>-0.08</v>
      </c>
      <c r="L1206">
        <v>0.11</v>
      </c>
      <c r="M1206">
        <v>0.05</v>
      </c>
      <c r="N1206">
        <v>3.4180000000000001E-5</v>
      </c>
      <c r="O1206">
        <v>0</v>
      </c>
      <c r="P1206">
        <v>0.91408577999999996</v>
      </c>
      <c r="Q1206">
        <v>0</v>
      </c>
      <c r="R1206">
        <v>0</v>
      </c>
      <c r="T1206">
        <f t="shared" si="18"/>
        <v>0.12493873660829995</v>
      </c>
    </row>
    <row r="1207" spans="1:20" x14ac:dyDescent="0.3">
      <c r="A1207">
        <v>1</v>
      </c>
      <c r="B1207" t="s">
        <v>609</v>
      </c>
      <c r="C1207">
        <v>76</v>
      </c>
      <c r="D1207" t="s">
        <v>19</v>
      </c>
      <c r="F1207">
        <v>0.01</v>
      </c>
      <c r="G1207">
        <v>4.5443289999999997E-2</v>
      </c>
      <c r="H1207">
        <v>4963</v>
      </c>
      <c r="I1207">
        <v>0.31352643000000002</v>
      </c>
      <c r="J1207" s="3">
        <v>0.75</v>
      </c>
      <c r="K1207">
        <v>-7.0000000000000007E-2</v>
      </c>
      <c r="L1207">
        <v>0.1</v>
      </c>
      <c r="M1207">
        <v>0.05</v>
      </c>
      <c r="N1207">
        <v>3.4180000000000001E-5</v>
      </c>
      <c r="O1207">
        <v>0</v>
      </c>
      <c r="P1207">
        <v>0.91454959000000002</v>
      </c>
      <c r="Q1207">
        <v>0</v>
      </c>
      <c r="R1207">
        <v>0</v>
      </c>
      <c r="T1207">
        <f t="shared" si="18"/>
        <v>0.12493873660829995</v>
      </c>
    </row>
    <row r="1208" spans="1:20" x14ac:dyDescent="0.3">
      <c r="A1208">
        <v>1</v>
      </c>
      <c r="B1208" t="s">
        <v>1379</v>
      </c>
      <c r="C1208">
        <v>378</v>
      </c>
      <c r="D1208" t="s">
        <v>19</v>
      </c>
      <c r="F1208">
        <v>0.01</v>
      </c>
      <c r="G1208">
        <v>4.5843040000000002E-2</v>
      </c>
      <c r="H1208">
        <v>4959</v>
      </c>
      <c r="I1208">
        <v>0.31257517000000001</v>
      </c>
      <c r="J1208" s="3">
        <v>0.75</v>
      </c>
      <c r="K1208">
        <v>-0.08</v>
      </c>
      <c r="L1208">
        <v>0.1</v>
      </c>
      <c r="M1208">
        <v>0.05</v>
      </c>
      <c r="N1208">
        <v>3.4180000000000001E-5</v>
      </c>
      <c r="O1208">
        <v>0</v>
      </c>
      <c r="P1208">
        <v>0.91466782999999996</v>
      </c>
      <c r="Q1208">
        <v>0</v>
      </c>
      <c r="R1208">
        <v>0</v>
      </c>
      <c r="T1208">
        <f t="shared" si="18"/>
        <v>0.12493873660829995</v>
      </c>
    </row>
    <row r="1209" spans="1:20" x14ac:dyDescent="0.3">
      <c r="A1209">
        <v>1</v>
      </c>
      <c r="B1209" t="s">
        <v>408</v>
      </c>
      <c r="C1209">
        <v>1271</v>
      </c>
      <c r="D1209" t="s">
        <v>19</v>
      </c>
      <c r="F1209">
        <v>0.01</v>
      </c>
      <c r="G1209">
        <v>4.5127880000000002E-2</v>
      </c>
      <c r="H1209">
        <v>4978</v>
      </c>
      <c r="I1209">
        <v>0.31092573000000001</v>
      </c>
      <c r="J1209" s="3">
        <v>0.76</v>
      </c>
      <c r="K1209">
        <v>-7.0000000000000007E-2</v>
      </c>
      <c r="L1209">
        <v>0.1</v>
      </c>
      <c r="M1209">
        <v>0.05</v>
      </c>
      <c r="N1209">
        <v>3.4180000000000001E-5</v>
      </c>
      <c r="O1209">
        <v>0</v>
      </c>
      <c r="P1209">
        <v>0.91542878000000005</v>
      </c>
      <c r="Q1209">
        <v>0</v>
      </c>
      <c r="R1209">
        <v>0</v>
      </c>
      <c r="T1209">
        <f t="shared" si="18"/>
        <v>0.11918640771920865</v>
      </c>
    </row>
    <row r="1210" spans="1:20" x14ac:dyDescent="0.3">
      <c r="A1210">
        <v>1</v>
      </c>
      <c r="B1210" t="s">
        <v>1185</v>
      </c>
      <c r="C1210">
        <v>878</v>
      </c>
      <c r="D1210" t="s">
        <v>19</v>
      </c>
      <c r="F1210">
        <v>0.01</v>
      </c>
      <c r="G1210">
        <v>4.7420030000000002E-2</v>
      </c>
      <c r="H1210">
        <v>4883</v>
      </c>
      <c r="I1210">
        <v>0.30811850000000002</v>
      </c>
      <c r="J1210" s="3">
        <v>0.76</v>
      </c>
      <c r="K1210">
        <v>-0.08</v>
      </c>
      <c r="L1210">
        <v>0.11</v>
      </c>
      <c r="M1210">
        <v>0.05</v>
      </c>
      <c r="N1210">
        <v>3.4180000000000001E-5</v>
      </c>
      <c r="O1210">
        <v>0</v>
      </c>
      <c r="P1210">
        <v>0.91725539</v>
      </c>
      <c r="Q1210">
        <v>0</v>
      </c>
      <c r="R1210">
        <v>0</v>
      </c>
      <c r="T1210">
        <f t="shared" si="18"/>
        <v>0.11918640771920865</v>
      </c>
    </row>
    <row r="1211" spans="1:20" x14ac:dyDescent="0.3">
      <c r="A1211">
        <v>1</v>
      </c>
      <c r="B1211" t="s">
        <v>1080</v>
      </c>
      <c r="C1211">
        <v>1297</v>
      </c>
      <c r="D1211" t="s">
        <v>19</v>
      </c>
      <c r="F1211">
        <v>0.01</v>
      </c>
      <c r="G1211">
        <v>4.6504719999999999E-2</v>
      </c>
      <c r="H1211">
        <v>4951</v>
      </c>
      <c r="I1211">
        <v>0.30690054999999999</v>
      </c>
      <c r="J1211" s="3">
        <v>0.76</v>
      </c>
      <c r="K1211">
        <v>-0.08</v>
      </c>
      <c r="L1211">
        <v>0.11</v>
      </c>
      <c r="M1211">
        <v>0.05</v>
      </c>
      <c r="N1211">
        <v>3.4180000000000001E-5</v>
      </c>
      <c r="O1211">
        <v>0</v>
      </c>
      <c r="P1211">
        <v>0.91761775999999995</v>
      </c>
      <c r="Q1211">
        <v>0</v>
      </c>
      <c r="R1211">
        <v>0</v>
      </c>
      <c r="T1211">
        <f t="shared" si="18"/>
        <v>0.11918640771920865</v>
      </c>
    </row>
    <row r="1212" spans="1:20" x14ac:dyDescent="0.3">
      <c r="A1212">
        <v>1</v>
      </c>
      <c r="B1212" t="s">
        <v>952</v>
      </c>
      <c r="C1212">
        <v>1295</v>
      </c>
      <c r="D1212" t="s">
        <v>19</v>
      </c>
      <c r="F1212">
        <v>0.01</v>
      </c>
      <c r="G1212">
        <v>4.523274E-2</v>
      </c>
      <c r="H1212">
        <v>4963</v>
      </c>
      <c r="I1212">
        <v>0.30477387</v>
      </c>
      <c r="J1212" s="3">
        <v>0.76</v>
      </c>
      <c r="K1212">
        <v>-7.0000000000000007E-2</v>
      </c>
      <c r="L1212">
        <v>0.1</v>
      </c>
      <c r="M1212">
        <v>0.05</v>
      </c>
      <c r="N1212">
        <v>3.4180000000000001E-5</v>
      </c>
      <c r="O1212">
        <v>0</v>
      </c>
      <c r="P1212">
        <v>0.91788197000000005</v>
      </c>
      <c r="Q1212">
        <v>0</v>
      </c>
      <c r="R1212">
        <v>0</v>
      </c>
      <c r="T1212">
        <f t="shared" si="18"/>
        <v>0.11918640771920865</v>
      </c>
    </row>
    <row r="1213" spans="1:20" x14ac:dyDescent="0.3">
      <c r="A1213">
        <v>1</v>
      </c>
      <c r="B1213" t="s">
        <v>1171</v>
      </c>
      <c r="C1213">
        <v>1429</v>
      </c>
      <c r="D1213" t="s">
        <v>19</v>
      </c>
      <c r="F1213">
        <v>0.01</v>
      </c>
      <c r="G1213">
        <v>4.6357379999999997E-2</v>
      </c>
      <c r="H1213">
        <v>5004</v>
      </c>
      <c r="I1213">
        <v>0.30466182000000003</v>
      </c>
      <c r="J1213" s="3">
        <v>0.76</v>
      </c>
      <c r="K1213">
        <v>-0.08</v>
      </c>
      <c r="L1213">
        <v>0.11</v>
      </c>
      <c r="M1213">
        <v>0.05</v>
      </c>
      <c r="N1213">
        <v>3.4180000000000001E-5</v>
      </c>
      <c r="O1213">
        <v>0</v>
      </c>
      <c r="P1213">
        <v>0.91788197000000005</v>
      </c>
      <c r="Q1213">
        <v>0</v>
      </c>
      <c r="R1213">
        <v>0</v>
      </c>
      <c r="T1213">
        <f t="shared" si="18"/>
        <v>0.11918640771920865</v>
      </c>
    </row>
    <row r="1214" spans="1:20" x14ac:dyDescent="0.3">
      <c r="A1214">
        <v>1</v>
      </c>
      <c r="B1214" t="s">
        <v>1229</v>
      </c>
      <c r="C1214">
        <v>46</v>
      </c>
      <c r="D1214" t="s">
        <v>19</v>
      </c>
      <c r="F1214">
        <v>0.01</v>
      </c>
      <c r="G1214">
        <v>4.6768009999999999E-2</v>
      </c>
      <c r="H1214">
        <v>4883</v>
      </c>
      <c r="I1214">
        <v>0.30357720999999999</v>
      </c>
      <c r="J1214" s="3">
        <v>0.76</v>
      </c>
      <c r="K1214">
        <v>-0.08</v>
      </c>
      <c r="L1214">
        <v>0.11</v>
      </c>
      <c r="M1214">
        <v>0.05</v>
      </c>
      <c r="N1214">
        <v>3.4180000000000001E-5</v>
      </c>
      <c r="O1214">
        <v>0</v>
      </c>
      <c r="P1214">
        <v>0.91788197000000005</v>
      </c>
      <c r="Q1214">
        <v>0</v>
      </c>
      <c r="R1214">
        <v>0</v>
      </c>
      <c r="T1214">
        <f t="shared" si="18"/>
        <v>0.11918640771920865</v>
      </c>
    </row>
    <row r="1215" spans="1:20" x14ac:dyDescent="0.3">
      <c r="A1215">
        <v>1</v>
      </c>
      <c r="B1215" t="s">
        <v>817</v>
      </c>
      <c r="C1215">
        <v>469</v>
      </c>
      <c r="D1215" t="s">
        <v>19</v>
      </c>
      <c r="F1215">
        <v>0.01</v>
      </c>
      <c r="G1215">
        <v>4.5569730000000003E-2</v>
      </c>
      <c r="H1215">
        <v>4997</v>
      </c>
      <c r="I1215">
        <v>0.30331808999999998</v>
      </c>
      <c r="J1215" s="3">
        <v>0.76</v>
      </c>
      <c r="K1215">
        <v>-0.08</v>
      </c>
      <c r="L1215">
        <v>0.1</v>
      </c>
      <c r="M1215">
        <v>0.05</v>
      </c>
      <c r="N1215">
        <v>3.4180000000000001E-5</v>
      </c>
      <c r="O1215">
        <v>0</v>
      </c>
      <c r="P1215">
        <v>0.91788197000000005</v>
      </c>
      <c r="Q1215">
        <v>0</v>
      </c>
      <c r="R1215">
        <v>0</v>
      </c>
      <c r="T1215">
        <f t="shared" si="18"/>
        <v>0.11918640771920865</v>
      </c>
    </row>
    <row r="1216" spans="1:20" x14ac:dyDescent="0.3">
      <c r="A1216">
        <v>1</v>
      </c>
      <c r="B1216" t="s">
        <v>465</v>
      </c>
      <c r="C1216">
        <v>138</v>
      </c>
      <c r="D1216" t="s">
        <v>19</v>
      </c>
      <c r="F1216">
        <v>-0.01</v>
      </c>
      <c r="G1216">
        <v>4.5410529999999998E-2</v>
      </c>
      <c r="H1216">
        <v>4883</v>
      </c>
      <c r="I1216">
        <v>-0.30202728000000001</v>
      </c>
      <c r="J1216" s="3">
        <v>0.76</v>
      </c>
      <c r="K1216">
        <v>-0.1</v>
      </c>
      <c r="L1216">
        <v>0.08</v>
      </c>
      <c r="M1216">
        <v>0.05</v>
      </c>
      <c r="N1216">
        <v>3.4180000000000001E-5</v>
      </c>
      <c r="O1216">
        <v>0</v>
      </c>
      <c r="P1216">
        <v>0.91799783000000001</v>
      </c>
      <c r="Q1216">
        <v>0</v>
      </c>
      <c r="R1216">
        <v>0</v>
      </c>
      <c r="T1216">
        <f t="shared" si="18"/>
        <v>0.11918640771920865</v>
      </c>
    </row>
    <row r="1217" spans="1:20" x14ac:dyDescent="0.3">
      <c r="A1217">
        <v>1</v>
      </c>
      <c r="B1217" t="s">
        <v>757</v>
      </c>
      <c r="C1217">
        <v>1136</v>
      </c>
      <c r="D1217" t="s">
        <v>19</v>
      </c>
      <c r="F1217">
        <v>-0.01</v>
      </c>
      <c r="G1217">
        <v>4.6576560000000003E-2</v>
      </c>
      <c r="H1217">
        <v>4883</v>
      </c>
      <c r="I1217">
        <v>-0.30143052999999997</v>
      </c>
      <c r="J1217" s="3">
        <v>0.76</v>
      </c>
      <c r="K1217">
        <v>-0.11</v>
      </c>
      <c r="L1217">
        <v>0.08</v>
      </c>
      <c r="M1217">
        <v>0.05</v>
      </c>
      <c r="N1217">
        <v>3.4180000000000001E-5</v>
      </c>
      <c r="O1217">
        <v>0</v>
      </c>
      <c r="P1217">
        <v>0.91799783000000001</v>
      </c>
      <c r="Q1217">
        <v>0</v>
      </c>
      <c r="R1217">
        <v>0</v>
      </c>
      <c r="T1217">
        <f t="shared" si="18"/>
        <v>0.11918640771920865</v>
      </c>
    </row>
    <row r="1218" spans="1:20" x14ac:dyDescent="0.3">
      <c r="A1218">
        <v>1</v>
      </c>
      <c r="B1218" t="s">
        <v>826</v>
      </c>
      <c r="C1218">
        <v>1061</v>
      </c>
      <c r="D1218" t="s">
        <v>19</v>
      </c>
      <c r="F1218">
        <v>-0.01</v>
      </c>
      <c r="G1218">
        <v>4.3321369999999998E-2</v>
      </c>
      <c r="H1218">
        <v>4978</v>
      </c>
      <c r="I1218">
        <v>-0.30029969000000001</v>
      </c>
      <c r="J1218" s="3">
        <v>0.76</v>
      </c>
      <c r="K1218">
        <v>-0.1</v>
      </c>
      <c r="L1218">
        <v>7.0000000000000007E-2</v>
      </c>
      <c r="M1218">
        <v>0.05</v>
      </c>
      <c r="N1218">
        <v>3.4180000000000001E-5</v>
      </c>
      <c r="O1218">
        <v>0</v>
      </c>
      <c r="P1218">
        <v>0.91799783000000001</v>
      </c>
      <c r="Q1218">
        <v>0</v>
      </c>
      <c r="R1218">
        <v>0</v>
      </c>
      <c r="T1218">
        <f t="shared" si="18"/>
        <v>0.11918640771920865</v>
      </c>
    </row>
    <row r="1219" spans="1:20" x14ac:dyDescent="0.3">
      <c r="A1219">
        <v>1</v>
      </c>
      <c r="B1219" t="s">
        <v>451</v>
      </c>
      <c r="C1219">
        <v>912</v>
      </c>
      <c r="D1219" t="s">
        <v>19</v>
      </c>
      <c r="F1219">
        <v>-0.01</v>
      </c>
      <c r="G1219">
        <v>4.3981260000000001E-2</v>
      </c>
      <c r="H1219">
        <v>4963</v>
      </c>
      <c r="I1219">
        <v>-0.29922263999999998</v>
      </c>
      <c r="J1219" s="3">
        <v>0.76</v>
      </c>
      <c r="K1219">
        <v>-0.1</v>
      </c>
      <c r="L1219">
        <v>7.0000000000000007E-2</v>
      </c>
      <c r="M1219">
        <v>0.05</v>
      </c>
      <c r="N1219">
        <v>3.4180000000000001E-5</v>
      </c>
      <c r="O1219">
        <v>0</v>
      </c>
      <c r="P1219">
        <v>0.91799783000000001</v>
      </c>
      <c r="Q1219">
        <v>0</v>
      </c>
      <c r="R1219">
        <v>0</v>
      </c>
      <c r="T1219">
        <f t="shared" ref="T1219:T1282" si="19">-LOG10(J1219)</f>
        <v>0.11918640771920865</v>
      </c>
    </row>
    <row r="1220" spans="1:20" x14ac:dyDescent="0.3">
      <c r="A1220">
        <v>1</v>
      </c>
      <c r="B1220" t="s">
        <v>1353</v>
      </c>
      <c r="C1220">
        <v>866</v>
      </c>
      <c r="D1220" t="s">
        <v>19</v>
      </c>
      <c r="F1220">
        <v>0.01</v>
      </c>
      <c r="G1220">
        <v>4.7447759999999999E-2</v>
      </c>
      <c r="H1220">
        <v>4883</v>
      </c>
      <c r="I1220">
        <v>0.29856651000000001</v>
      </c>
      <c r="J1220" s="3">
        <v>0.77</v>
      </c>
      <c r="K1220">
        <v>-0.08</v>
      </c>
      <c r="L1220">
        <v>0.11</v>
      </c>
      <c r="M1220">
        <v>0.05</v>
      </c>
      <c r="N1220">
        <v>3.4180000000000001E-5</v>
      </c>
      <c r="O1220">
        <v>0</v>
      </c>
      <c r="P1220">
        <v>0.91799783000000001</v>
      </c>
      <c r="Q1220">
        <v>0</v>
      </c>
      <c r="R1220">
        <v>0</v>
      </c>
      <c r="T1220">
        <f t="shared" si="19"/>
        <v>0.11350927482751812</v>
      </c>
    </row>
    <row r="1221" spans="1:20" x14ac:dyDescent="0.3">
      <c r="A1221">
        <v>1</v>
      </c>
      <c r="B1221" t="s">
        <v>1256</v>
      </c>
      <c r="C1221">
        <v>338</v>
      </c>
      <c r="D1221" t="s">
        <v>19</v>
      </c>
      <c r="F1221">
        <v>-0.01</v>
      </c>
      <c r="G1221">
        <v>4.7440320000000001E-2</v>
      </c>
      <c r="H1221">
        <v>4883</v>
      </c>
      <c r="I1221">
        <v>-0.29780669999999998</v>
      </c>
      <c r="J1221" s="3">
        <v>0.77</v>
      </c>
      <c r="K1221">
        <v>-0.11</v>
      </c>
      <c r="L1221">
        <v>0.08</v>
      </c>
      <c r="M1221">
        <v>0.05</v>
      </c>
      <c r="N1221">
        <v>3.4180000000000001E-5</v>
      </c>
      <c r="O1221">
        <v>0</v>
      </c>
      <c r="P1221">
        <v>0.91799783000000001</v>
      </c>
      <c r="Q1221">
        <v>0</v>
      </c>
      <c r="R1221">
        <v>0</v>
      </c>
      <c r="T1221">
        <f t="shared" si="19"/>
        <v>0.11350927482751812</v>
      </c>
    </row>
    <row r="1222" spans="1:20" x14ac:dyDescent="0.3">
      <c r="A1222">
        <v>1</v>
      </c>
      <c r="B1222" t="s">
        <v>591</v>
      </c>
      <c r="C1222">
        <v>22</v>
      </c>
      <c r="D1222" t="s">
        <v>19</v>
      </c>
      <c r="F1222">
        <v>0.01</v>
      </c>
      <c r="G1222">
        <v>4.5214280000000003E-2</v>
      </c>
      <c r="H1222">
        <v>4897</v>
      </c>
      <c r="I1222">
        <v>0.29713431000000001</v>
      </c>
      <c r="J1222" s="3">
        <v>0.77</v>
      </c>
      <c r="K1222">
        <v>-0.08</v>
      </c>
      <c r="L1222">
        <v>0.1</v>
      </c>
      <c r="M1222">
        <v>0.05</v>
      </c>
      <c r="N1222">
        <v>3.4180000000000001E-5</v>
      </c>
      <c r="O1222">
        <v>0</v>
      </c>
      <c r="P1222">
        <v>0.91799783000000001</v>
      </c>
      <c r="Q1222">
        <v>0</v>
      </c>
      <c r="R1222">
        <v>0</v>
      </c>
      <c r="T1222">
        <f t="shared" si="19"/>
        <v>0.11350927482751812</v>
      </c>
    </row>
    <row r="1223" spans="1:20" x14ac:dyDescent="0.3">
      <c r="A1223">
        <v>1</v>
      </c>
      <c r="B1223" t="s">
        <v>528</v>
      </c>
      <c r="C1223">
        <v>990</v>
      </c>
      <c r="D1223" t="s">
        <v>19</v>
      </c>
      <c r="F1223">
        <v>-0.01</v>
      </c>
      <c r="G1223">
        <v>4.566783E-2</v>
      </c>
      <c r="H1223">
        <v>5004</v>
      </c>
      <c r="I1223">
        <v>-0.29455973000000002</v>
      </c>
      <c r="J1223" s="3">
        <v>0.77</v>
      </c>
      <c r="K1223">
        <v>-0.1</v>
      </c>
      <c r="L1223">
        <v>0.08</v>
      </c>
      <c r="M1223">
        <v>0.05</v>
      </c>
      <c r="N1223">
        <v>3.4180000000000001E-5</v>
      </c>
      <c r="O1223">
        <v>0</v>
      </c>
      <c r="P1223">
        <v>0.91799783000000001</v>
      </c>
      <c r="Q1223">
        <v>0</v>
      </c>
      <c r="R1223">
        <v>0</v>
      </c>
      <c r="T1223">
        <f t="shared" si="19"/>
        <v>0.11350927482751812</v>
      </c>
    </row>
    <row r="1224" spans="1:20" x14ac:dyDescent="0.3">
      <c r="A1224">
        <v>1</v>
      </c>
      <c r="B1224" t="s">
        <v>212</v>
      </c>
      <c r="C1224">
        <v>1337</v>
      </c>
      <c r="D1224" t="s">
        <v>19</v>
      </c>
      <c r="F1224">
        <v>0.01</v>
      </c>
      <c r="G1224">
        <v>4.479578E-2</v>
      </c>
      <c r="H1224">
        <v>4982</v>
      </c>
      <c r="I1224">
        <v>0.29347203999999999</v>
      </c>
      <c r="J1224" s="3">
        <v>0.77</v>
      </c>
      <c r="K1224">
        <v>-7.0000000000000007E-2</v>
      </c>
      <c r="L1224">
        <v>0.1</v>
      </c>
      <c r="M1224">
        <v>0.05</v>
      </c>
      <c r="N1224">
        <v>3.4180000000000001E-5</v>
      </c>
      <c r="O1224">
        <v>0</v>
      </c>
      <c r="P1224">
        <v>0.91799783000000001</v>
      </c>
      <c r="Q1224">
        <v>0</v>
      </c>
      <c r="R1224">
        <v>0</v>
      </c>
      <c r="T1224">
        <f t="shared" si="19"/>
        <v>0.11350927482751812</v>
      </c>
    </row>
    <row r="1225" spans="1:20" x14ac:dyDescent="0.3">
      <c r="A1225">
        <v>1</v>
      </c>
      <c r="B1225" t="s">
        <v>1328</v>
      </c>
      <c r="C1225">
        <v>1431</v>
      </c>
      <c r="D1225" t="s">
        <v>19</v>
      </c>
      <c r="F1225">
        <v>0.01</v>
      </c>
      <c r="G1225">
        <v>4.7114419999999997E-2</v>
      </c>
      <c r="H1225">
        <v>4897</v>
      </c>
      <c r="I1225">
        <v>0.29195584000000002</v>
      </c>
      <c r="J1225" s="3">
        <v>0.77</v>
      </c>
      <c r="K1225">
        <v>-0.08</v>
      </c>
      <c r="L1225">
        <v>0.11</v>
      </c>
      <c r="M1225">
        <v>0.05</v>
      </c>
      <c r="N1225">
        <v>3.4180000000000001E-5</v>
      </c>
      <c r="O1225">
        <v>0</v>
      </c>
      <c r="P1225">
        <v>0.91799783000000001</v>
      </c>
      <c r="Q1225">
        <v>0</v>
      </c>
      <c r="R1225">
        <v>0</v>
      </c>
      <c r="T1225">
        <f t="shared" si="19"/>
        <v>0.11350927482751812</v>
      </c>
    </row>
    <row r="1226" spans="1:20" x14ac:dyDescent="0.3">
      <c r="A1226">
        <v>1</v>
      </c>
      <c r="B1226" t="s">
        <v>1383</v>
      </c>
      <c r="C1226">
        <v>1145</v>
      </c>
      <c r="D1226" t="s">
        <v>19</v>
      </c>
      <c r="F1226">
        <v>0.01</v>
      </c>
      <c r="G1226">
        <v>4.692955E-2</v>
      </c>
      <c r="H1226">
        <v>4886</v>
      </c>
      <c r="I1226">
        <v>0.29157476999999998</v>
      </c>
      <c r="J1226" s="3">
        <v>0.77</v>
      </c>
      <c r="K1226">
        <v>-0.08</v>
      </c>
      <c r="L1226">
        <v>0.11</v>
      </c>
      <c r="M1226">
        <v>0.05</v>
      </c>
      <c r="N1226">
        <v>3.4180000000000001E-5</v>
      </c>
      <c r="O1226">
        <v>0</v>
      </c>
      <c r="P1226">
        <v>0.91799783000000001</v>
      </c>
      <c r="Q1226">
        <v>0</v>
      </c>
      <c r="R1226">
        <v>0</v>
      </c>
      <c r="T1226">
        <f t="shared" si="19"/>
        <v>0.11350927482751812</v>
      </c>
    </row>
    <row r="1227" spans="1:20" x14ac:dyDescent="0.3">
      <c r="A1227">
        <v>1</v>
      </c>
      <c r="B1227" t="s">
        <v>159</v>
      </c>
      <c r="C1227">
        <v>460</v>
      </c>
      <c r="D1227" t="s">
        <v>19</v>
      </c>
      <c r="F1227">
        <v>-0.01</v>
      </c>
      <c r="G1227">
        <v>4.623704E-2</v>
      </c>
      <c r="H1227">
        <v>4897</v>
      </c>
      <c r="I1227">
        <v>-0.29135459000000002</v>
      </c>
      <c r="J1227" s="3">
        <v>0.77</v>
      </c>
      <c r="K1227">
        <v>-0.1</v>
      </c>
      <c r="L1227">
        <v>0.08</v>
      </c>
      <c r="M1227">
        <v>0.05</v>
      </c>
      <c r="N1227">
        <v>3.4180000000000001E-5</v>
      </c>
      <c r="O1227">
        <v>0</v>
      </c>
      <c r="P1227">
        <v>0.91799783000000001</v>
      </c>
      <c r="Q1227">
        <v>0</v>
      </c>
      <c r="R1227">
        <v>0</v>
      </c>
      <c r="T1227">
        <f t="shared" si="19"/>
        <v>0.11350927482751812</v>
      </c>
    </row>
    <row r="1228" spans="1:20" x14ac:dyDescent="0.3">
      <c r="A1228">
        <v>1</v>
      </c>
      <c r="B1228" t="s">
        <v>958</v>
      </c>
      <c r="C1228">
        <v>906</v>
      </c>
      <c r="D1228" t="s">
        <v>19</v>
      </c>
      <c r="F1228">
        <v>-0.01</v>
      </c>
      <c r="G1228">
        <v>4.6339730000000003E-2</v>
      </c>
      <c r="H1228">
        <v>5004</v>
      </c>
      <c r="I1228">
        <v>-0.29132595</v>
      </c>
      <c r="J1228" s="3">
        <v>0.77</v>
      </c>
      <c r="K1228">
        <v>-0.1</v>
      </c>
      <c r="L1228">
        <v>0.08</v>
      </c>
      <c r="M1228">
        <v>0.05</v>
      </c>
      <c r="N1228">
        <v>3.4180000000000001E-5</v>
      </c>
      <c r="O1228">
        <v>0</v>
      </c>
      <c r="P1228">
        <v>0.91799783000000001</v>
      </c>
      <c r="Q1228">
        <v>0</v>
      </c>
      <c r="R1228">
        <v>0</v>
      </c>
      <c r="T1228">
        <f t="shared" si="19"/>
        <v>0.11350927482751812</v>
      </c>
    </row>
    <row r="1229" spans="1:20" x14ac:dyDescent="0.3">
      <c r="A1229">
        <v>1</v>
      </c>
      <c r="B1229" t="s">
        <v>368</v>
      </c>
      <c r="C1229">
        <v>656</v>
      </c>
      <c r="D1229" t="s">
        <v>19</v>
      </c>
      <c r="F1229">
        <v>0.01</v>
      </c>
      <c r="G1229">
        <v>4.6918010000000003E-2</v>
      </c>
      <c r="H1229">
        <v>4886</v>
      </c>
      <c r="I1229">
        <v>0.29115581000000001</v>
      </c>
      <c r="J1229" s="3">
        <v>0.77</v>
      </c>
      <c r="K1229">
        <v>-0.08</v>
      </c>
      <c r="L1229">
        <v>0.11</v>
      </c>
      <c r="M1229">
        <v>0.05</v>
      </c>
      <c r="N1229">
        <v>3.4180000000000001E-5</v>
      </c>
      <c r="O1229">
        <v>0</v>
      </c>
      <c r="P1229">
        <v>0.91799783000000001</v>
      </c>
      <c r="Q1229">
        <v>0</v>
      </c>
      <c r="R1229">
        <v>0</v>
      </c>
      <c r="T1229">
        <f t="shared" si="19"/>
        <v>0.11350927482751812</v>
      </c>
    </row>
    <row r="1230" spans="1:20" x14ac:dyDescent="0.3">
      <c r="A1230">
        <v>1</v>
      </c>
      <c r="B1230" t="s">
        <v>1305</v>
      </c>
      <c r="C1230">
        <v>1440</v>
      </c>
      <c r="D1230" t="s">
        <v>19</v>
      </c>
      <c r="F1230">
        <v>0.01</v>
      </c>
      <c r="G1230">
        <v>4.6350330000000002E-2</v>
      </c>
      <c r="H1230">
        <v>5039</v>
      </c>
      <c r="I1230">
        <v>0.29082437</v>
      </c>
      <c r="J1230" s="3">
        <v>0.77</v>
      </c>
      <c r="K1230">
        <v>-0.08</v>
      </c>
      <c r="L1230">
        <v>0.1</v>
      </c>
      <c r="M1230">
        <v>0.05</v>
      </c>
      <c r="N1230">
        <v>3.4180000000000001E-5</v>
      </c>
      <c r="O1230">
        <v>0</v>
      </c>
      <c r="P1230">
        <v>0.91799783000000001</v>
      </c>
      <c r="Q1230">
        <v>0</v>
      </c>
      <c r="R1230">
        <v>0</v>
      </c>
      <c r="T1230">
        <f t="shared" si="19"/>
        <v>0.11350927482751812</v>
      </c>
    </row>
    <row r="1231" spans="1:20" x14ac:dyDescent="0.3">
      <c r="A1231">
        <v>1</v>
      </c>
      <c r="B1231" t="s">
        <v>908</v>
      </c>
      <c r="C1231">
        <v>264</v>
      </c>
      <c r="D1231" t="s">
        <v>19</v>
      </c>
      <c r="F1231">
        <v>0.01</v>
      </c>
      <c r="G1231">
        <v>4.5218929999999997E-2</v>
      </c>
      <c r="H1231">
        <v>4963</v>
      </c>
      <c r="I1231">
        <v>0.28917399999999999</v>
      </c>
      <c r="J1231" s="3">
        <v>0.77</v>
      </c>
      <c r="K1231">
        <v>-0.08</v>
      </c>
      <c r="L1231">
        <v>0.1</v>
      </c>
      <c r="M1231">
        <v>0.05</v>
      </c>
      <c r="N1231">
        <v>3.4180000000000001E-5</v>
      </c>
      <c r="O1231">
        <v>0</v>
      </c>
      <c r="P1231">
        <v>0.91799783000000001</v>
      </c>
      <c r="Q1231">
        <v>0</v>
      </c>
      <c r="R1231">
        <v>0</v>
      </c>
      <c r="T1231">
        <f t="shared" si="19"/>
        <v>0.11350927482751812</v>
      </c>
    </row>
    <row r="1232" spans="1:20" x14ac:dyDescent="0.3">
      <c r="A1232">
        <v>1</v>
      </c>
      <c r="B1232" t="s">
        <v>1400</v>
      </c>
      <c r="C1232">
        <v>1305</v>
      </c>
      <c r="D1232" t="s">
        <v>19</v>
      </c>
      <c r="F1232">
        <v>0.01</v>
      </c>
      <c r="G1232">
        <v>4.6950649999999997E-2</v>
      </c>
      <c r="H1232">
        <v>4886</v>
      </c>
      <c r="I1232">
        <v>0.28888744999999999</v>
      </c>
      <c r="J1232" s="3">
        <v>0.77</v>
      </c>
      <c r="K1232">
        <v>-0.08</v>
      </c>
      <c r="L1232">
        <v>0.11</v>
      </c>
      <c r="M1232">
        <v>0.05</v>
      </c>
      <c r="N1232">
        <v>3.4180000000000001E-5</v>
      </c>
      <c r="O1232">
        <v>0</v>
      </c>
      <c r="P1232">
        <v>0.91799783000000001</v>
      </c>
      <c r="Q1232">
        <v>0</v>
      </c>
      <c r="R1232">
        <v>0</v>
      </c>
      <c r="T1232">
        <f t="shared" si="19"/>
        <v>0.11350927482751812</v>
      </c>
    </row>
    <row r="1233" spans="1:20" x14ac:dyDescent="0.3">
      <c r="A1233">
        <v>1</v>
      </c>
      <c r="B1233" t="s">
        <v>947</v>
      </c>
      <c r="C1233">
        <v>626</v>
      </c>
      <c r="D1233" t="s">
        <v>19</v>
      </c>
      <c r="F1233">
        <v>-0.01</v>
      </c>
      <c r="G1233">
        <v>4.4036690000000003E-2</v>
      </c>
      <c r="H1233">
        <v>4886</v>
      </c>
      <c r="I1233">
        <v>-0.28779725</v>
      </c>
      <c r="J1233" s="3">
        <v>0.77</v>
      </c>
      <c r="K1233">
        <v>-0.1</v>
      </c>
      <c r="L1233">
        <v>7.0000000000000007E-2</v>
      </c>
      <c r="M1233">
        <v>0.05</v>
      </c>
      <c r="N1233">
        <v>3.4180000000000001E-5</v>
      </c>
      <c r="O1233">
        <v>0</v>
      </c>
      <c r="P1233">
        <v>0.91799783000000001</v>
      </c>
      <c r="Q1233">
        <v>0</v>
      </c>
      <c r="R1233">
        <v>0</v>
      </c>
      <c r="T1233">
        <f t="shared" si="19"/>
        <v>0.11350927482751812</v>
      </c>
    </row>
    <row r="1234" spans="1:20" x14ac:dyDescent="0.3">
      <c r="A1234">
        <v>1</v>
      </c>
      <c r="B1234" t="s">
        <v>1100</v>
      </c>
      <c r="C1234">
        <v>1425</v>
      </c>
      <c r="D1234" t="s">
        <v>19</v>
      </c>
      <c r="F1234">
        <v>0.01</v>
      </c>
      <c r="G1234">
        <v>4.6461639999999998E-2</v>
      </c>
      <c r="H1234">
        <v>4963</v>
      </c>
      <c r="I1234">
        <v>0.28750513999999999</v>
      </c>
      <c r="J1234" s="3">
        <v>0.77</v>
      </c>
      <c r="K1234">
        <v>-0.08</v>
      </c>
      <c r="L1234">
        <v>0.1</v>
      </c>
      <c r="M1234">
        <v>0.05</v>
      </c>
      <c r="N1234">
        <v>3.4180000000000001E-5</v>
      </c>
      <c r="O1234">
        <v>0</v>
      </c>
      <c r="P1234">
        <v>0.91799783000000001</v>
      </c>
      <c r="Q1234">
        <v>0</v>
      </c>
      <c r="R1234">
        <v>0</v>
      </c>
      <c r="T1234">
        <f t="shared" si="19"/>
        <v>0.11350927482751812</v>
      </c>
    </row>
    <row r="1235" spans="1:20" x14ac:dyDescent="0.3">
      <c r="A1235">
        <v>1</v>
      </c>
      <c r="B1235" t="s">
        <v>743</v>
      </c>
      <c r="C1235">
        <v>826</v>
      </c>
      <c r="D1235" t="s">
        <v>19</v>
      </c>
      <c r="F1235">
        <v>-0.01</v>
      </c>
      <c r="G1235">
        <v>4.4313760000000001E-2</v>
      </c>
      <c r="H1235">
        <v>5011</v>
      </c>
      <c r="I1235">
        <v>-0.28676286000000001</v>
      </c>
      <c r="J1235" s="3">
        <v>0.77</v>
      </c>
      <c r="K1235">
        <v>-0.1</v>
      </c>
      <c r="L1235">
        <v>7.0000000000000007E-2</v>
      </c>
      <c r="M1235">
        <v>0.05</v>
      </c>
      <c r="N1235">
        <v>3.4180000000000001E-5</v>
      </c>
      <c r="O1235">
        <v>0</v>
      </c>
      <c r="P1235">
        <v>0.91799783000000001</v>
      </c>
      <c r="Q1235">
        <v>0</v>
      </c>
      <c r="R1235">
        <v>0</v>
      </c>
      <c r="T1235">
        <f t="shared" si="19"/>
        <v>0.11350927482751812</v>
      </c>
    </row>
    <row r="1236" spans="1:20" x14ac:dyDescent="0.3">
      <c r="A1236">
        <v>1</v>
      </c>
      <c r="B1236" t="s">
        <v>1407</v>
      </c>
      <c r="C1236">
        <v>436</v>
      </c>
      <c r="D1236" t="s">
        <v>19</v>
      </c>
      <c r="F1236">
        <v>0.01</v>
      </c>
      <c r="G1236">
        <v>4.5958060000000002E-2</v>
      </c>
      <c r="H1236">
        <v>4986</v>
      </c>
      <c r="I1236">
        <v>0.28554202000000001</v>
      </c>
      <c r="J1236" s="3">
        <v>0.78</v>
      </c>
      <c r="K1236">
        <v>-0.08</v>
      </c>
      <c r="L1236">
        <v>0.1</v>
      </c>
      <c r="M1236">
        <v>0.05</v>
      </c>
      <c r="N1236">
        <v>3.4180000000000001E-5</v>
      </c>
      <c r="O1236">
        <v>0</v>
      </c>
      <c r="P1236">
        <v>0.91836214999999999</v>
      </c>
      <c r="Q1236">
        <v>0</v>
      </c>
      <c r="R1236">
        <v>0</v>
      </c>
      <c r="T1236">
        <f t="shared" si="19"/>
        <v>0.10790539730951958</v>
      </c>
    </row>
    <row r="1237" spans="1:20" x14ac:dyDescent="0.3">
      <c r="A1237">
        <v>1</v>
      </c>
      <c r="B1237" t="s">
        <v>1448</v>
      </c>
      <c r="C1237">
        <v>717</v>
      </c>
      <c r="D1237" t="s">
        <v>19</v>
      </c>
      <c r="F1237">
        <v>-0.01</v>
      </c>
      <c r="G1237">
        <v>4.6832430000000001E-2</v>
      </c>
      <c r="H1237">
        <v>4913</v>
      </c>
      <c r="I1237">
        <v>-0.28469715000000001</v>
      </c>
      <c r="J1237" s="3">
        <v>0.78</v>
      </c>
      <c r="K1237">
        <v>-0.11</v>
      </c>
      <c r="L1237">
        <v>0.08</v>
      </c>
      <c r="M1237">
        <v>0.05</v>
      </c>
      <c r="N1237">
        <v>3.4180000000000001E-5</v>
      </c>
      <c r="O1237">
        <v>0</v>
      </c>
      <c r="P1237">
        <v>0.91838542999999995</v>
      </c>
      <c r="Q1237">
        <v>0</v>
      </c>
      <c r="R1237">
        <v>0</v>
      </c>
      <c r="T1237">
        <f t="shared" si="19"/>
        <v>0.10790539730951958</v>
      </c>
    </row>
    <row r="1238" spans="1:20" x14ac:dyDescent="0.3">
      <c r="A1238">
        <v>1</v>
      </c>
      <c r="B1238" t="s">
        <v>777</v>
      </c>
      <c r="C1238">
        <v>697</v>
      </c>
      <c r="D1238" t="s">
        <v>19</v>
      </c>
      <c r="F1238">
        <v>-0.01</v>
      </c>
      <c r="G1238">
        <v>4.6939630000000003E-2</v>
      </c>
      <c r="H1238">
        <v>4901</v>
      </c>
      <c r="I1238">
        <v>-0.28203064999999999</v>
      </c>
      <c r="J1238" s="3">
        <v>0.78</v>
      </c>
      <c r="K1238">
        <v>-0.11</v>
      </c>
      <c r="L1238">
        <v>0.08</v>
      </c>
      <c r="M1238">
        <v>0.05</v>
      </c>
      <c r="N1238">
        <v>3.4180000000000001E-5</v>
      </c>
      <c r="O1238">
        <v>0</v>
      </c>
      <c r="P1238">
        <v>0.92006014000000003</v>
      </c>
      <c r="Q1238">
        <v>0</v>
      </c>
      <c r="R1238">
        <v>0</v>
      </c>
      <c r="T1238">
        <f t="shared" si="19"/>
        <v>0.10790539730951958</v>
      </c>
    </row>
    <row r="1239" spans="1:20" x14ac:dyDescent="0.3">
      <c r="A1239">
        <v>1</v>
      </c>
      <c r="B1239" t="s">
        <v>939</v>
      </c>
      <c r="C1239">
        <v>620</v>
      </c>
      <c r="D1239" t="s">
        <v>19</v>
      </c>
      <c r="F1239">
        <v>0.01</v>
      </c>
      <c r="G1239">
        <v>4.6231750000000002E-2</v>
      </c>
      <c r="H1239">
        <v>4997</v>
      </c>
      <c r="I1239">
        <v>0.28008298999999998</v>
      </c>
      <c r="J1239" s="3">
        <v>0.78</v>
      </c>
      <c r="K1239">
        <v>-0.08</v>
      </c>
      <c r="L1239">
        <v>0.1</v>
      </c>
      <c r="M1239">
        <v>0.05</v>
      </c>
      <c r="N1239">
        <v>3.4180000000000001E-5</v>
      </c>
      <c r="O1239">
        <v>0</v>
      </c>
      <c r="P1239">
        <v>0.92104397999999998</v>
      </c>
      <c r="Q1239">
        <v>0</v>
      </c>
      <c r="R1239">
        <v>0</v>
      </c>
      <c r="T1239">
        <f t="shared" si="19"/>
        <v>0.10790539730951958</v>
      </c>
    </row>
    <row r="1240" spans="1:20" x14ac:dyDescent="0.3">
      <c r="A1240">
        <v>1</v>
      </c>
      <c r="B1240" t="s">
        <v>309</v>
      </c>
      <c r="C1240">
        <v>1279</v>
      </c>
      <c r="D1240" t="s">
        <v>19</v>
      </c>
      <c r="F1240">
        <v>-0.01</v>
      </c>
      <c r="G1240">
        <v>4.5829960000000003E-2</v>
      </c>
      <c r="H1240">
        <v>4976</v>
      </c>
      <c r="I1240">
        <v>-0.27930431999999999</v>
      </c>
      <c r="J1240" s="3">
        <v>0.78</v>
      </c>
      <c r="K1240">
        <v>-0.1</v>
      </c>
      <c r="L1240">
        <v>0.08</v>
      </c>
      <c r="M1240">
        <v>0.05</v>
      </c>
      <c r="N1240">
        <v>3.4180000000000001E-5</v>
      </c>
      <c r="O1240">
        <v>0</v>
      </c>
      <c r="P1240">
        <v>0.92104397999999998</v>
      </c>
      <c r="Q1240">
        <v>0</v>
      </c>
      <c r="R1240">
        <v>0</v>
      </c>
      <c r="T1240">
        <f t="shared" si="19"/>
        <v>0.10790539730951958</v>
      </c>
    </row>
    <row r="1241" spans="1:20" x14ac:dyDescent="0.3">
      <c r="A1241">
        <v>1</v>
      </c>
      <c r="B1241" t="s">
        <v>307</v>
      </c>
      <c r="C1241">
        <v>388</v>
      </c>
      <c r="D1241" t="s">
        <v>19</v>
      </c>
      <c r="F1241">
        <v>-0.01</v>
      </c>
      <c r="G1241">
        <v>4.6178080000000003E-2</v>
      </c>
      <c r="H1241">
        <v>4976</v>
      </c>
      <c r="I1241">
        <v>-0.27765862000000002</v>
      </c>
      <c r="J1241" s="3">
        <v>0.78</v>
      </c>
      <c r="K1241">
        <v>-0.1</v>
      </c>
      <c r="L1241">
        <v>0.08</v>
      </c>
      <c r="M1241">
        <v>0.05</v>
      </c>
      <c r="N1241">
        <v>3.4180000000000001E-5</v>
      </c>
      <c r="O1241">
        <v>0</v>
      </c>
      <c r="P1241">
        <v>0.92105177000000005</v>
      </c>
      <c r="Q1241">
        <v>0</v>
      </c>
      <c r="R1241">
        <v>0</v>
      </c>
      <c r="T1241">
        <f t="shared" si="19"/>
        <v>0.10790539730951958</v>
      </c>
    </row>
    <row r="1242" spans="1:20" x14ac:dyDescent="0.3">
      <c r="A1242">
        <v>1</v>
      </c>
      <c r="B1242" t="s">
        <v>553</v>
      </c>
      <c r="C1242">
        <v>1024</v>
      </c>
      <c r="D1242" t="s">
        <v>19</v>
      </c>
      <c r="F1242">
        <v>0.01</v>
      </c>
      <c r="G1242">
        <v>4.5816740000000002E-2</v>
      </c>
      <c r="H1242">
        <v>4976</v>
      </c>
      <c r="I1242">
        <v>0.27765516000000001</v>
      </c>
      <c r="J1242" s="3">
        <v>0.78</v>
      </c>
      <c r="K1242">
        <v>-0.08</v>
      </c>
      <c r="L1242">
        <v>0.1</v>
      </c>
      <c r="M1242">
        <v>0.05</v>
      </c>
      <c r="N1242">
        <v>3.4180000000000001E-5</v>
      </c>
      <c r="O1242">
        <v>0</v>
      </c>
      <c r="P1242">
        <v>0.92105177000000005</v>
      </c>
      <c r="Q1242">
        <v>0</v>
      </c>
      <c r="R1242">
        <v>0</v>
      </c>
      <c r="T1242">
        <f t="shared" si="19"/>
        <v>0.10790539730951958</v>
      </c>
    </row>
    <row r="1243" spans="1:20" x14ac:dyDescent="0.3">
      <c r="A1243">
        <v>1</v>
      </c>
      <c r="B1243" t="s">
        <v>1097</v>
      </c>
      <c r="C1243">
        <v>933</v>
      </c>
      <c r="D1243" t="s">
        <v>19</v>
      </c>
      <c r="F1243">
        <v>0.01</v>
      </c>
      <c r="G1243">
        <v>4.7169530000000001E-2</v>
      </c>
      <c r="H1243">
        <v>4897</v>
      </c>
      <c r="I1243">
        <v>0.27505112999999998</v>
      </c>
      <c r="J1243" s="3">
        <v>0.78</v>
      </c>
      <c r="K1243">
        <v>-0.08</v>
      </c>
      <c r="L1243">
        <v>0.11</v>
      </c>
      <c r="M1243">
        <v>0.05</v>
      </c>
      <c r="N1243">
        <v>3.4180000000000001E-5</v>
      </c>
      <c r="O1243">
        <v>0</v>
      </c>
      <c r="P1243">
        <v>0.92266599000000005</v>
      </c>
      <c r="Q1243">
        <v>0</v>
      </c>
      <c r="R1243">
        <v>0</v>
      </c>
      <c r="T1243">
        <f t="shared" si="19"/>
        <v>0.10790539730951958</v>
      </c>
    </row>
    <row r="1244" spans="1:20" x14ac:dyDescent="0.3">
      <c r="A1244">
        <v>1</v>
      </c>
      <c r="B1244" t="s">
        <v>823</v>
      </c>
      <c r="C1244">
        <v>1328</v>
      </c>
      <c r="D1244" t="s">
        <v>19</v>
      </c>
      <c r="F1244">
        <v>-0.01</v>
      </c>
      <c r="G1244">
        <v>4.71554E-2</v>
      </c>
      <c r="H1244">
        <v>4897</v>
      </c>
      <c r="I1244">
        <v>-0.27086966000000001</v>
      </c>
      <c r="J1244" s="3">
        <v>0.79</v>
      </c>
      <c r="K1244">
        <v>-0.11</v>
      </c>
      <c r="L1244">
        <v>0.08</v>
      </c>
      <c r="M1244">
        <v>0.05</v>
      </c>
      <c r="N1244">
        <v>3.4180000000000001E-5</v>
      </c>
      <c r="O1244">
        <v>0</v>
      </c>
      <c r="P1244">
        <v>0.92540482000000002</v>
      </c>
      <c r="Q1244">
        <v>0</v>
      </c>
      <c r="R1244">
        <v>0</v>
      </c>
      <c r="T1244">
        <f t="shared" si="19"/>
        <v>0.10237290870955855</v>
      </c>
    </row>
    <row r="1245" spans="1:20" x14ac:dyDescent="0.3">
      <c r="A1245">
        <v>1</v>
      </c>
      <c r="B1245" t="s">
        <v>1153</v>
      </c>
      <c r="C1245">
        <v>932</v>
      </c>
      <c r="D1245" t="s">
        <v>19</v>
      </c>
      <c r="F1245">
        <v>0.01</v>
      </c>
      <c r="G1245">
        <v>4.2090620000000002E-2</v>
      </c>
      <c r="H1245">
        <v>4897</v>
      </c>
      <c r="I1245">
        <v>0.26755593</v>
      </c>
      <c r="J1245" s="3">
        <v>0.79</v>
      </c>
      <c r="K1245">
        <v>-7.0000000000000007E-2</v>
      </c>
      <c r="L1245">
        <v>0.09</v>
      </c>
      <c r="M1245">
        <v>0.05</v>
      </c>
      <c r="N1245">
        <v>3.4180000000000001E-5</v>
      </c>
      <c r="O1245">
        <v>0</v>
      </c>
      <c r="P1245">
        <v>0.92540482000000002</v>
      </c>
      <c r="Q1245">
        <v>0</v>
      </c>
      <c r="R1245">
        <v>0</v>
      </c>
      <c r="T1245">
        <f t="shared" si="19"/>
        <v>0.10237290870955855</v>
      </c>
    </row>
    <row r="1246" spans="1:20" x14ac:dyDescent="0.3">
      <c r="A1246">
        <v>1</v>
      </c>
      <c r="B1246" t="s">
        <v>678</v>
      </c>
      <c r="C1246">
        <v>73</v>
      </c>
      <c r="D1246" t="s">
        <v>19</v>
      </c>
      <c r="F1246">
        <v>-0.01</v>
      </c>
      <c r="G1246">
        <v>4.7237080000000001E-2</v>
      </c>
      <c r="H1246">
        <v>4869</v>
      </c>
      <c r="I1246">
        <v>-0.26473305000000003</v>
      </c>
      <c r="J1246" s="3">
        <v>0.79</v>
      </c>
      <c r="K1246">
        <v>-0.11</v>
      </c>
      <c r="L1246">
        <v>0.08</v>
      </c>
      <c r="M1246">
        <v>0.05</v>
      </c>
      <c r="N1246">
        <v>3.4180000000000001E-5</v>
      </c>
      <c r="O1246">
        <v>0</v>
      </c>
      <c r="P1246">
        <v>0.92540482000000002</v>
      </c>
      <c r="Q1246">
        <v>0</v>
      </c>
      <c r="R1246">
        <v>0</v>
      </c>
      <c r="T1246">
        <f t="shared" si="19"/>
        <v>0.10237290870955855</v>
      </c>
    </row>
    <row r="1247" spans="1:20" x14ac:dyDescent="0.3">
      <c r="A1247">
        <v>1</v>
      </c>
      <c r="B1247" t="s">
        <v>944</v>
      </c>
      <c r="C1247">
        <v>658</v>
      </c>
      <c r="D1247" t="s">
        <v>19</v>
      </c>
      <c r="F1247">
        <v>0.01</v>
      </c>
      <c r="G1247">
        <v>4.613515E-2</v>
      </c>
      <c r="H1247">
        <v>5019</v>
      </c>
      <c r="I1247">
        <v>0.26472256999999999</v>
      </c>
      <c r="J1247" s="3">
        <v>0.79</v>
      </c>
      <c r="K1247">
        <v>-0.08</v>
      </c>
      <c r="L1247">
        <v>0.1</v>
      </c>
      <c r="M1247">
        <v>0.05</v>
      </c>
      <c r="N1247">
        <v>3.4180000000000001E-5</v>
      </c>
      <c r="O1247">
        <v>0</v>
      </c>
      <c r="P1247">
        <v>0.92540482000000002</v>
      </c>
      <c r="Q1247">
        <v>0</v>
      </c>
      <c r="R1247">
        <v>0</v>
      </c>
      <c r="T1247">
        <f t="shared" si="19"/>
        <v>0.10237290870955855</v>
      </c>
    </row>
    <row r="1248" spans="1:20" x14ac:dyDescent="0.3">
      <c r="A1248">
        <v>1</v>
      </c>
      <c r="B1248" t="s">
        <v>1030</v>
      </c>
      <c r="C1248">
        <v>967</v>
      </c>
      <c r="D1248" t="s">
        <v>19</v>
      </c>
      <c r="F1248">
        <v>-0.01</v>
      </c>
      <c r="G1248">
        <v>4.6676780000000001E-2</v>
      </c>
      <c r="H1248">
        <v>4978</v>
      </c>
      <c r="I1248">
        <v>-0.26440977999999998</v>
      </c>
      <c r="J1248" s="3">
        <v>0.79</v>
      </c>
      <c r="K1248">
        <v>-0.1</v>
      </c>
      <c r="L1248">
        <v>0.08</v>
      </c>
      <c r="M1248">
        <v>0.05</v>
      </c>
      <c r="N1248">
        <v>3.4180000000000001E-5</v>
      </c>
      <c r="O1248">
        <v>0</v>
      </c>
      <c r="P1248">
        <v>0.92540482000000002</v>
      </c>
      <c r="Q1248">
        <v>0</v>
      </c>
      <c r="R1248">
        <v>0</v>
      </c>
      <c r="T1248">
        <f t="shared" si="19"/>
        <v>0.10237290870955855</v>
      </c>
    </row>
    <row r="1249" spans="1:20" x14ac:dyDescent="0.3">
      <c r="A1249">
        <v>1</v>
      </c>
      <c r="B1249" t="s">
        <v>227</v>
      </c>
      <c r="C1249">
        <v>1068</v>
      </c>
      <c r="D1249" t="s">
        <v>19</v>
      </c>
      <c r="F1249">
        <v>-0.01</v>
      </c>
      <c r="G1249">
        <v>4.4093819999999999E-2</v>
      </c>
      <c r="H1249">
        <v>5041</v>
      </c>
      <c r="I1249">
        <v>-0.26390638999999999</v>
      </c>
      <c r="J1249" s="3">
        <v>0.79</v>
      </c>
      <c r="K1249">
        <v>-0.1</v>
      </c>
      <c r="L1249">
        <v>7.0000000000000007E-2</v>
      </c>
      <c r="M1249">
        <v>0.05</v>
      </c>
      <c r="N1249">
        <v>3.4180000000000001E-5</v>
      </c>
      <c r="O1249">
        <v>0</v>
      </c>
      <c r="P1249">
        <v>0.92540482000000002</v>
      </c>
      <c r="Q1249">
        <v>0</v>
      </c>
      <c r="R1249">
        <v>0</v>
      </c>
      <c r="T1249">
        <f t="shared" si="19"/>
        <v>0.10237290870955855</v>
      </c>
    </row>
    <row r="1250" spans="1:20" x14ac:dyDescent="0.3">
      <c r="A1250">
        <v>1</v>
      </c>
      <c r="B1250" t="s">
        <v>481</v>
      </c>
      <c r="C1250">
        <v>516</v>
      </c>
      <c r="D1250" t="s">
        <v>19</v>
      </c>
      <c r="F1250">
        <v>-0.01</v>
      </c>
      <c r="G1250">
        <v>4.3055969999999999E-2</v>
      </c>
      <c r="H1250">
        <v>5040</v>
      </c>
      <c r="I1250">
        <v>-0.26305842000000002</v>
      </c>
      <c r="J1250" s="3">
        <v>0.79</v>
      </c>
      <c r="K1250">
        <v>-0.1</v>
      </c>
      <c r="L1250">
        <v>7.0000000000000007E-2</v>
      </c>
      <c r="M1250">
        <v>0.05</v>
      </c>
      <c r="N1250">
        <v>3.4180000000000001E-5</v>
      </c>
      <c r="O1250">
        <v>0</v>
      </c>
      <c r="P1250">
        <v>0.92540482000000002</v>
      </c>
      <c r="Q1250">
        <v>0</v>
      </c>
      <c r="R1250">
        <v>0</v>
      </c>
      <c r="T1250">
        <f t="shared" si="19"/>
        <v>0.10237290870955855</v>
      </c>
    </row>
    <row r="1251" spans="1:20" x14ac:dyDescent="0.3">
      <c r="A1251">
        <v>1</v>
      </c>
      <c r="B1251" t="s">
        <v>535</v>
      </c>
      <c r="C1251">
        <v>191</v>
      </c>
      <c r="D1251" t="s">
        <v>19</v>
      </c>
      <c r="F1251">
        <v>0.01</v>
      </c>
      <c r="G1251">
        <v>4.5778149999999997E-2</v>
      </c>
      <c r="H1251">
        <v>4981</v>
      </c>
      <c r="I1251">
        <v>0.26300098</v>
      </c>
      <c r="J1251" s="3">
        <v>0.79</v>
      </c>
      <c r="K1251">
        <v>-0.08</v>
      </c>
      <c r="L1251">
        <v>0.1</v>
      </c>
      <c r="M1251">
        <v>0.05</v>
      </c>
      <c r="N1251">
        <v>3.4180000000000001E-5</v>
      </c>
      <c r="O1251">
        <v>0</v>
      </c>
      <c r="P1251">
        <v>0.92540482000000002</v>
      </c>
      <c r="Q1251">
        <v>0</v>
      </c>
      <c r="R1251">
        <v>0</v>
      </c>
      <c r="T1251">
        <f t="shared" si="19"/>
        <v>0.10237290870955855</v>
      </c>
    </row>
    <row r="1252" spans="1:20" x14ac:dyDescent="0.3">
      <c r="A1252">
        <v>1</v>
      </c>
      <c r="B1252" t="s">
        <v>1201</v>
      </c>
      <c r="C1252">
        <v>1043</v>
      </c>
      <c r="D1252" t="s">
        <v>19</v>
      </c>
      <c r="F1252">
        <v>-0.01</v>
      </c>
      <c r="G1252">
        <v>4.659431E-2</v>
      </c>
      <c r="H1252">
        <v>4978</v>
      </c>
      <c r="I1252">
        <v>-0.26143785000000003</v>
      </c>
      <c r="J1252" s="3">
        <v>0.79</v>
      </c>
      <c r="K1252">
        <v>-0.1</v>
      </c>
      <c r="L1252">
        <v>0.08</v>
      </c>
      <c r="M1252">
        <v>0.05</v>
      </c>
      <c r="N1252">
        <v>3.4180000000000001E-5</v>
      </c>
      <c r="O1252">
        <v>0</v>
      </c>
      <c r="P1252">
        <v>0.92540482000000002</v>
      </c>
      <c r="Q1252">
        <v>0</v>
      </c>
      <c r="R1252">
        <v>0</v>
      </c>
      <c r="T1252">
        <f t="shared" si="19"/>
        <v>0.10237290870955855</v>
      </c>
    </row>
    <row r="1253" spans="1:20" x14ac:dyDescent="0.3">
      <c r="A1253">
        <v>1</v>
      </c>
      <c r="B1253" t="s">
        <v>781</v>
      </c>
      <c r="C1253">
        <v>908</v>
      </c>
      <c r="D1253" t="s">
        <v>19</v>
      </c>
      <c r="F1253">
        <v>0.01</v>
      </c>
      <c r="G1253">
        <v>4.6478150000000003E-2</v>
      </c>
      <c r="H1253">
        <v>4971</v>
      </c>
      <c r="I1253">
        <v>0.26108042999999997</v>
      </c>
      <c r="J1253" s="3">
        <v>0.79</v>
      </c>
      <c r="K1253">
        <v>-0.08</v>
      </c>
      <c r="L1253">
        <v>0.1</v>
      </c>
      <c r="M1253">
        <v>0.05</v>
      </c>
      <c r="N1253">
        <v>3.4180000000000001E-5</v>
      </c>
      <c r="O1253">
        <v>0</v>
      </c>
      <c r="P1253">
        <v>0.92540482000000002</v>
      </c>
      <c r="Q1253">
        <v>0</v>
      </c>
      <c r="R1253">
        <v>0</v>
      </c>
      <c r="T1253">
        <f t="shared" si="19"/>
        <v>0.10237290870955855</v>
      </c>
    </row>
    <row r="1254" spans="1:20" x14ac:dyDescent="0.3">
      <c r="A1254">
        <v>1</v>
      </c>
      <c r="B1254" t="s">
        <v>1360</v>
      </c>
      <c r="C1254">
        <v>1394</v>
      </c>
      <c r="D1254" t="s">
        <v>19</v>
      </c>
      <c r="F1254">
        <v>-0.01</v>
      </c>
      <c r="G1254">
        <v>4.7054859999999997E-2</v>
      </c>
      <c r="H1254">
        <v>4897</v>
      </c>
      <c r="I1254">
        <v>-0.26106188000000002</v>
      </c>
      <c r="J1254" s="3">
        <v>0.79</v>
      </c>
      <c r="K1254">
        <v>-0.1</v>
      </c>
      <c r="L1254">
        <v>0.08</v>
      </c>
      <c r="M1254">
        <v>0.05</v>
      </c>
      <c r="N1254">
        <v>3.4180000000000001E-5</v>
      </c>
      <c r="O1254">
        <v>0</v>
      </c>
      <c r="P1254">
        <v>0.92540482000000002</v>
      </c>
      <c r="Q1254">
        <v>0</v>
      </c>
      <c r="R1254">
        <v>0</v>
      </c>
      <c r="T1254">
        <f t="shared" si="19"/>
        <v>0.10237290870955855</v>
      </c>
    </row>
    <row r="1255" spans="1:20" x14ac:dyDescent="0.3">
      <c r="A1255">
        <v>1</v>
      </c>
      <c r="B1255" t="s">
        <v>456</v>
      </c>
      <c r="C1255">
        <v>750</v>
      </c>
      <c r="D1255" t="s">
        <v>19</v>
      </c>
      <c r="F1255">
        <v>-0.01</v>
      </c>
      <c r="G1255">
        <v>4.3671689999999999E-2</v>
      </c>
      <c r="H1255">
        <v>4978</v>
      </c>
      <c r="I1255">
        <v>-0.26101565999999998</v>
      </c>
      <c r="J1255" s="3">
        <v>0.79</v>
      </c>
      <c r="K1255">
        <v>-0.1</v>
      </c>
      <c r="L1255">
        <v>7.0000000000000007E-2</v>
      </c>
      <c r="M1255">
        <v>0.05</v>
      </c>
      <c r="N1255">
        <v>3.4180000000000001E-5</v>
      </c>
      <c r="O1255">
        <v>0</v>
      </c>
      <c r="P1255">
        <v>0.92540482000000002</v>
      </c>
      <c r="Q1255">
        <v>0</v>
      </c>
      <c r="R1255">
        <v>0</v>
      </c>
      <c r="T1255">
        <f t="shared" si="19"/>
        <v>0.10237290870955855</v>
      </c>
    </row>
    <row r="1256" spans="1:20" x14ac:dyDescent="0.3">
      <c r="A1256">
        <v>1</v>
      </c>
      <c r="B1256" t="s">
        <v>1017</v>
      </c>
      <c r="C1256">
        <v>741</v>
      </c>
      <c r="D1256" t="s">
        <v>19</v>
      </c>
      <c r="F1256">
        <v>0.01</v>
      </c>
      <c r="G1256">
        <v>4.6445889999999997E-2</v>
      </c>
      <c r="H1256">
        <v>4976</v>
      </c>
      <c r="I1256">
        <v>0.26062036</v>
      </c>
      <c r="J1256" s="3">
        <v>0.79</v>
      </c>
      <c r="K1256">
        <v>-0.08</v>
      </c>
      <c r="L1256">
        <v>0.1</v>
      </c>
      <c r="M1256">
        <v>0.05</v>
      </c>
      <c r="N1256">
        <v>3.4180000000000001E-5</v>
      </c>
      <c r="O1256">
        <v>0</v>
      </c>
      <c r="P1256">
        <v>0.92540482000000002</v>
      </c>
      <c r="Q1256">
        <v>0</v>
      </c>
      <c r="R1256">
        <v>0</v>
      </c>
      <c r="T1256">
        <f t="shared" si="19"/>
        <v>0.10237290870955855</v>
      </c>
    </row>
    <row r="1257" spans="1:20" x14ac:dyDescent="0.3">
      <c r="A1257">
        <v>1</v>
      </c>
      <c r="B1257" t="s">
        <v>970</v>
      </c>
      <c r="C1257">
        <v>225</v>
      </c>
      <c r="D1257" t="s">
        <v>19</v>
      </c>
      <c r="F1257">
        <v>0.01</v>
      </c>
      <c r="G1257">
        <v>4.6549680000000003E-2</v>
      </c>
      <c r="H1257">
        <v>5004</v>
      </c>
      <c r="I1257">
        <v>0.26026642999999999</v>
      </c>
      <c r="J1257" s="3">
        <v>0.79</v>
      </c>
      <c r="K1257">
        <v>-0.08</v>
      </c>
      <c r="L1257">
        <v>0.1</v>
      </c>
      <c r="M1257">
        <v>0.05</v>
      </c>
      <c r="N1257">
        <v>3.4180000000000001E-5</v>
      </c>
      <c r="O1257">
        <v>0</v>
      </c>
      <c r="P1257">
        <v>0.92540482000000002</v>
      </c>
      <c r="Q1257">
        <v>0</v>
      </c>
      <c r="R1257">
        <v>0</v>
      </c>
      <c r="T1257">
        <f t="shared" si="19"/>
        <v>0.10237290870955855</v>
      </c>
    </row>
    <row r="1258" spans="1:20" x14ac:dyDescent="0.3">
      <c r="A1258">
        <v>1</v>
      </c>
      <c r="B1258" t="s">
        <v>1209</v>
      </c>
      <c r="C1258">
        <v>814</v>
      </c>
      <c r="D1258" t="s">
        <v>19</v>
      </c>
      <c r="F1258">
        <v>0.01</v>
      </c>
      <c r="G1258">
        <v>4.6508399999999998E-2</v>
      </c>
      <c r="H1258">
        <v>4901</v>
      </c>
      <c r="I1258">
        <v>0.25970564000000002</v>
      </c>
      <c r="J1258" s="3">
        <v>0.8</v>
      </c>
      <c r="K1258">
        <v>-0.08</v>
      </c>
      <c r="L1258">
        <v>0.1</v>
      </c>
      <c r="M1258">
        <v>0.05</v>
      </c>
      <c r="N1258">
        <v>3.4180000000000001E-5</v>
      </c>
      <c r="O1258">
        <v>0</v>
      </c>
      <c r="P1258">
        <v>0.92540482000000002</v>
      </c>
      <c r="Q1258">
        <v>0</v>
      </c>
      <c r="R1258">
        <v>0</v>
      </c>
      <c r="T1258">
        <f t="shared" si="19"/>
        <v>9.6910013008056392E-2</v>
      </c>
    </row>
    <row r="1259" spans="1:20" x14ac:dyDescent="0.3">
      <c r="A1259">
        <v>1</v>
      </c>
      <c r="B1259" t="s">
        <v>790</v>
      </c>
      <c r="C1259">
        <v>1360</v>
      </c>
      <c r="D1259" t="s">
        <v>19</v>
      </c>
      <c r="F1259">
        <v>-0.01</v>
      </c>
      <c r="G1259">
        <v>4.622975E-2</v>
      </c>
      <c r="H1259">
        <v>5036</v>
      </c>
      <c r="I1259">
        <v>-0.25639037999999997</v>
      </c>
      <c r="J1259" s="3">
        <v>0.8</v>
      </c>
      <c r="K1259">
        <v>-0.1</v>
      </c>
      <c r="L1259">
        <v>0.08</v>
      </c>
      <c r="M1259">
        <v>0.05</v>
      </c>
      <c r="N1259">
        <v>3.4180000000000001E-5</v>
      </c>
      <c r="O1259">
        <v>0</v>
      </c>
      <c r="P1259">
        <v>0.92619026000000004</v>
      </c>
      <c r="Q1259">
        <v>0</v>
      </c>
      <c r="R1259">
        <v>0</v>
      </c>
      <c r="T1259">
        <f t="shared" si="19"/>
        <v>9.6910013008056392E-2</v>
      </c>
    </row>
    <row r="1260" spans="1:20" x14ac:dyDescent="0.3">
      <c r="A1260">
        <v>1</v>
      </c>
      <c r="B1260" t="s">
        <v>895</v>
      </c>
      <c r="C1260">
        <v>969</v>
      </c>
      <c r="D1260" t="s">
        <v>19</v>
      </c>
      <c r="F1260">
        <v>0.01</v>
      </c>
      <c r="G1260">
        <v>4.6682990000000001E-2</v>
      </c>
      <c r="H1260">
        <v>4979</v>
      </c>
      <c r="I1260">
        <v>0.25618990000000003</v>
      </c>
      <c r="J1260" s="3">
        <v>0.8</v>
      </c>
      <c r="K1260">
        <v>-0.08</v>
      </c>
      <c r="L1260">
        <v>0.1</v>
      </c>
      <c r="M1260">
        <v>0.05</v>
      </c>
      <c r="N1260">
        <v>3.4180000000000001E-5</v>
      </c>
      <c r="O1260">
        <v>0</v>
      </c>
      <c r="P1260">
        <v>0.92619026000000004</v>
      </c>
      <c r="Q1260">
        <v>0</v>
      </c>
      <c r="R1260">
        <v>0</v>
      </c>
      <c r="T1260">
        <f t="shared" si="19"/>
        <v>9.6910013008056392E-2</v>
      </c>
    </row>
    <row r="1261" spans="1:20" x14ac:dyDescent="0.3">
      <c r="A1261">
        <v>1</v>
      </c>
      <c r="B1261" t="s">
        <v>872</v>
      </c>
      <c r="C1261">
        <v>298</v>
      </c>
      <c r="D1261" t="s">
        <v>19</v>
      </c>
      <c r="F1261">
        <v>-0.01</v>
      </c>
      <c r="G1261">
        <v>4.6134679999999997E-2</v>
      </c>
      <c r="H1261">
        <v>4971</v>
      </c>
      <c r="I1261">
        <v>-0.25569656000000002</v>
      </c>
      <c r="J1261" s="3">
        <v>0.8</v>
      </c>
      <c r="K1261">
        <v>-0.1</v>
      </c>
      <c r="L1261">
        <v>0.08</v>
      </c>
      <c r="M1261">
        <v>0.05</v>
      </c>
      <c r="N1261">
        <v>3.4180000000000001E-5</v>
      </c>
      <c r="O1261">
        <v>0</v>
      </c>
      <c r="P1261">
        <v>0.92619026000000004</v>
      </c>
      <c r="Q1261">
        <v>0</v>
      </c>
      <c r="R1261">
        <v>0</v>
      </c>
      <c r="T1261">
        <f t="shared" si="19"/>
        <v>9.6910013008056392E-2</v>
      </c>
    </row>
    <row r="1262" spans="1:20" x14ac:dyDescent="0.3">
      <c r="A1262">
        <v>1</v>
      </c>
      <c r="B1262" t="s">
        <v>1466</v>
      </c>
      <c r="C1262">
        <v>457</v>
      </c>
      <c r="D1262" t="s">
        <v>19</v>
      </c>
      <c r="F1262">
        <v>0.01</v>
      </c>
      <c r="G1262">
        <v>4.7363170000000003E-2</v>
      </c>
      <c r="H1262">
        <v>4883</v>
      </c>
      <c r="I1262">
        <v>0.25555024999999998</v>
      </c>
      <c r="J1262" s="3">
        <v>0.8</v>
      </c>
      <c r="K1262">
        <v>-0.08</v>
      </c>
      <c r="L1262">
        <v>0.1</v>
      </c>
      <c r="M1262">
        <v>0.05</v>
      </c>
      <c r="N1262">
        <v>3.4180000000000001E-5</v>
      </c>
      <c r="O1262">
        <v>0</v>
      </c>
      <c r="P1262">
        <v>0.92619026000000004</v>
      </c>
      <c r="Q1262">
        <v>0</v>
      </c>
      <c r="R1262">
        <v>0</v>
      </c>
      <c r="T1262">
        <f t="shared" si="19"/>
        <v>9.6910013008056392E-2</v>
      </c>
    </row>
    <row r="1263" spans="1:20" x14ac:dyDescent="0.3">
      <c r="A1263">
        <v>1</v>
      </c>
      <c r="B1263" t="s">
        <v>699</v>
      </c>
      <c r="C1263">
        <v>1138</v>
      </c>
      <c r="D1263" t="s">
        <v>19</v>
      </c>
      <c r="F1263">
        <v>0.01</v>
      </c>
      <c r="G1263">
        <v>4.6165110000000002E-2</v>
      </c>
      <c r="H1263">
        <v>4977</v>
      </c>
      <c r="I1263">
        <v>0.25050064</v>
      </c>
      <c r="J1263" s="3">
        <v>0.8</v>
      </c>
      <c r="K1263">
        <v>-0.08</v>
      </c>
      <c r="L1263">
        <v>0.1</v>
      </c>
      <c r="M1263">
        <v>0.05</v>
      </c>
      <c r="N1263">
        <v>3.4180000000000001E-5</v>
      </c>
      <c r="O1263">
        <v>0</v>
      </c>
      <c r="P1263">
        <v>0.92968375999999997</v>
      </c>
      <c r="Q1263">
        <v>0</v>
      </c>
      <c r="R1263">
        <v>0</v>
      </c>
      <c r="T1263">
        <f t="shared" si="19"/>
        <v>9.6910013008056392E-2</v>
      </c>
    </row>
    <row r="1264" spans="1:20" x14ac:dyDescent="0.3">
      <c r="A1264">
        <v>1</v>
      </c>
      <c r="B1264" t="s">
        <v>978</v>
      </c>
      <c r="C1264">
        <v>1013</v>
      </c>
      <c r="D1264" t="s">
        <v>19</v>
      </c>
      <c r="F1264">
        <v>0.01</v>
      </c>
      <c r="G1264">
        <v>4.4066429999999997E-2</v>
      </c>
      <c r="H1264">
        <v>5039</v>
      </c>
      <c r="I1264">
        <v>0.25000850000000002</v>
      </c>
      <c r="J1264" s="3">
        <v>0.8</v>
      </c>
      <c r="K1264">
        <v>-0.08</v>
      </c>
      <c r="L1264">
        <v>0.1</v>
      </c>
      <c r="M1264">
        <v>0.05</v>
      </c>
      <c r="N1264">
        <v>3.4180000000000001E-5</v>
      </c>
      <c r="O1264">
        <v>0</v>
      </c>
      <c r="P1264">
        <v>0.92968375999999997</v>
      </c>
      <c r="Q1264">
        <v>0</v>
      </c>
      <c r="R1264">
        <v>0</v>
      </c>
      <c r="T1264">
        <f t="shared" si="19"/>
        <v>9.6910013008056392E-2</v>
      </c>
    </row>
    <row r="1265" spans="1:20" x14ac:dyDescent="0.3">
      <c r="A1265">
        <v>1</v>
      </c>
      <c r="B1265" t="s">
        <v>1002</v>
      </c>
      <c r="C1265">
        <v>1213</v>
      </c>
      <c r="D1265" t="s">
        <v>19</v>
      </c>
      <c r="F1265">
        <v>0.01</v>
      </c>
      <c r="G1265">
        <v>4.6006140000000001E-2</v>
      </c>
      <c r="H1265">
        <v>4855</v>
      </c>
      <c r="I1265">
        <v>0.24849267</v>
      </c>
      <c r="J1265" s="3">
        <v>0.8</v>
      </c>
      <c r="K1265">
        <v>-0.08</v>
      </c>
      <c r="L1265">
        <v>0.1</v>
      </c>
      <c r="M1265">
        <v>0.05</v>
      </c>
      <c r="N1265">
        <v>3.4180000000000001E-5</v>
      </c>
      <c r="O1265">
        <v>0</v>
      </c>
      <c r="P1265">
        <v>0.92987312</v>
      </c>
      <c r="Q1265">
        <v>0</v>
      </c>
      <c r="R1265">
        <v>0</v>
      </c>
      <c r="T1265">
        <f t="shared" si="19"/>
        <v>9.6910013008056392E-2</v>
      </c>
    </row>
    <row r="1266" spans="1:20" x14ac:dyDescent="0.3">
      <c r="A1266">
        <v>1</v>
      </c>
      <c r="B1266" t="s">
        <v>444</v>
      </c>
      <c r="C1266">
        <v>652</v>
      </c>
      <c r="D1266" t="s">
        <v>19</v>
      </c>
      <c r="F1266">
        <v>0.01</v>
      </c>
      <c r="G1266">
        <v>4.6109780000000003E-2</v>
      </c>
      <c r="H1266">
        <v>4883</v>
      </c>
      <c r="I1266">
        <v>0.24815408</v>
      </c>
      <c r="J1266" s="3">
        <v>0.8</v>
      </c>
      <c r="K1266">
        <v>-0.08</v>
      </c>
      <c r="L1266">
        <v>0.1</v>
      </c>
      <c r="M1266">
        <v>0.05</v>
      </c>
      <c r="N1266">
        <v>3.4180000000000001E-5</v>
      </c>
      <c r="O1266">
        <v>0</v>
      </c>
      <c r="P1266">
        <v>0.92987312</v>
      </c>
      <c r="Q1266">
        <v>0</v>
      </c>
      <c r="R1266">
        <v>0</v>
      </c>
      <c r="T1266">
        <f t="shared" si="19"/>
        <v>9.6910013008056392E-2</v>
      </c>
    </row>
    <row r="1267" spans="1:20" x14ac:dyDescent="0.3">
      <c r="A1267">
        <v>1</v>
      </c>
      <c r="B1267" t="s">
        <v>1121</v>
      </c>
      <c r="C1267">
        <v>931</v>
      </c>
      <c r="D1267" t="s">
        <v>19</v>
      </c>
      <c r="F1267">
        <v>0.01</v>
      </c>
      <c r="G1267">
        <v>4.6254740000000003E-2</v>
      </c>
      <c r="H1267">
        <v>5004</v>
      </c>
      <c r="I1267">
        <v>0.24458329000000001</v>
      </c>
      <c r="J1267" s="3">
        <v>0.81</v>
      </c>
      <c r="K1267">
        <v>-0.08</v>
      </c>
      <c r="L1267">
        <v>0.1</v>
      </c>
      <c r="M1267">
        <v>0.05</v>
      </c>
      <c r="N1267">
        <v>3.4180000000000001E-5</v>
      </c>
      <c r="O1267">
        <v>0</v>
      </c>
      <c r="P1267">
        <v>0.93231560000000002</v>
      </c>
      <c r="Q1267">
        <v>0</v>
      </c>
      <c r="R1267">
        <v>0</v>
      </c>
      <c r="T1267">
        <f t="shared" si="19"/>
        <v>9.1514981121350217E-2</v>
      </c>
    </row>
    <row r="1268" spans="1:20" x14ac:dyDescent="0.3">
      <c r="A1268">
        <v>1</v>
      </c>
      <c r="B1268" t="s">
        <v>1101</v>
      </c>
      <c r="C1268">
        <v>551</v>
      </c>
      <c r="D1268" t="s">
        <v>19</v>
      </c>
      <c r="F1268">
        <v>0.01</v>
      </c>
      <c r="G1268">
        <v>4.6288589999999998E-2</v>
      </c>
      <c r="H1268">
        <v>4886</v>
      </c>
      <c r="I1268">
        <v>0.24298143</v>
      </c>
      <c r="J1268" s="3">
        <v>0.81</v>
      </c>
      <c r="K1268">
        <v>-0.08</v>
      </c>
      <c r="L1268">
        <v>0.1</v>
      </c>
      <c r="M1268">
        <v>0.05</v>
      </c>
      <c r="N1268">
        <v>3.4180000000000001E-5</v>
      </c>
      <c r="O1268">
        <v>0</v>
      </c>
      <c r="P1268">
        <v>0.93231560000000002</v>
      </c>
      <c r="Q1268">
        <v>0</v>
      </c>
      <c r="R1268">
        <v>0</v>
      </c>
      <c r="T1268">
        <f t="shared" si="19"/>
        <v>9.1514981121350217E-2</v>
      </c>
    </row>
    <row r="1269" spans="1:20" x14ac:dyDescent="0.3">
      <c r="A1269">
        <v>1</v>
      </c>
      <c r="B1269" t="s">
        <v>1164</v>
      </c>
      <c r="C1269">
        <v>1143</v>
      </c>
      <c r="D1269" t="s">
        <v>19</v>
      </c>
      <c r="F1269">
        <v>-0.01</v>
      </c>
      <c r="G1269">
        <v>4.6390550000000003E-2</v>
      </c>
      <c r="H1269">
        <v>4901</v>
      </c>
      <c r="I1269">
        <v>-0.24295641000000001</v>
      </c>
      <c r="J1269" s="3">
        <v>0.81</v>
      </c>
      <c r="K1269">
        <v>-0.1</v>
      </c>
      <c r="L1269">
        <v>0.08</v>
      </c>
      <c r="M1269">
        <v>0.05</v>
      </c>
      <c r="N1269">
        <v>3.4180000000000001E-5</v>
      </c>
      <c r="O1269">
        <v>0</v>
      </c>
      <c r="P1269">
        <v>0.93231560000000002</v>
      </c>
      <c r="Q1269">
        <v>0</v>
      </c>
      <c r="R1269">
        <v>0</v>
      </c>
      <c r="T1269">
        <f t="shared" si="19"/>
        <v>9.1514981121350217E-2</v>
      </c>
    </row>
    <row r="1270" spans="1:20" x14ac:dyDescent="0.3">
      <c r="A1270">
        <v>1</v>
      </c>
      <c r="B1270" t="s">
        <v>1302</v>
      </c>
      <c r="C1270">
        <v>261</v>
      </c>
      <c r="D1270" t="s">
        <v>19</v>
      </c>
      <c r="F1270">
        <v>0.01</v>
      </c>
      <c r="G1270">
        <v>4.5125499999999999E-2</v>
      </c>
      <c r="H1270">
        <v>4997</v>
      </c>
      <c r="I1270">
        <v>0.24123906000000001</v>
      </c>
      <c r="J1270" s="3">
        <v>0.81</v>
      </c>
      <c r="K1270">
        <v>-0.08</v>
      </c>
      <c r="L1270">
        <v>0.1</v>
      </c>
      <c r="M1270">
        <v>0.05</v>
      </c>
      <c r="N1270">
        <v>3.4180000000000001E-5</v>
      </c>
      <c r="O1270">
        <v>0</v>
      </c>
      <c r="P1270">
        <v>0.93311469999999996</v>
      </c>
      <c r="Q1270">
        <v>0</v>
      </c>
      <c r="R1270">
        <v>0</v>
      </c>
      <c r="T1270">
        <f t="shared" si="19"/>
        <v>9.1514981121350217E-2</v>
      </c>
    </row>
    <row r="1271" spans="1:20" x14ac:dyDescent="0.3">
      <c r="A1271">
        <v>1</v>
      </c>
      <c r="B1271" t="s">
        <v>980</v>
      </c>
      <c r="C1271">
        <v>295</v>
      </c>
      <c r="D1271" t="s">
        <v>19</v>
      </c>
      <c r="F1271">
        <v>0.01</v>
      </c>
      <c r="G1271">
        <v>4.6241200000000003E-2</v>
      </c>
      <c r="H1271">
        <v>5004</v>
      </c>
      <c r="I1271">
        <v>0.24030621999999999</v>
      </c>
      <c r="J1271" s="3">
        <v>0.81</v>
      </c>
      <c r="K1271">
        <v>-0.08</v>
      </c>
      <c r="L1271">
        <v>0.1</v>
      </c>
      <c r="M1271">
        <v>0.05</v>
      </c>
      <c r="N1271">
        <v>3.4180000000000001E-5</v>
      </c>
      <c r="O1271">
        <v>0</v>
      </c>
      <c r="P1271">
        <v>0.93321281</v>
      </c>
      <c r="Q1271">
        <v>0</v>
      </c>
      <c r="R1271">
        <v>0</v>
      </c>
      <c r="T1271">
        <f t="shared" si="19"/>
        <v>9.1514981121350217E-2</v>
      </c>
    </row>
    <row r="1272" spans="1:20" x14ac:dyDescent="0.3">
      <c r="A1272">
        <v>1</v>
      </c>
      <c r="B1272" t="s">
        <v>1401</v>
      </c>
      <c r="C1272">
        <v>646</v>
      </c>
      <c r="D1272" t="s">
        <v>19</v>
      </c>
      <c r="F1272">
        <v>0.01</v>
      </c>
      <c r="G1272">
        <v>4.6645029999999997E-2</v>
      </c>
      <c r="H1272">
        <v>4886</v>
      </c>
      <c r="I1272">
        <v>0.23802754000000001</v>
      </c>
      <c r="J1272" s="3">
        <v>0.81</v>
      </c>
      <c r="K1272">
        <v>-0.08</v>
      </c>
      <c r="L1272">
        <v>0.1</v>
      </c>
      <c r="M1272">
        <v>0.05</v>
      </c>
      <c r="N1272">
        <v>3.4180000000000001E-5</v>
      </c>
      <c r="O1272">
        <v>0</v>
      </c>
      <c r="P1272">
        <v>0.93403718000000002</v>
      </c>
      <c r="Q1272">
        <v>0</v>
      </c>
      <c r="R1272">
        <v>0</v>
      </c>
      <c r="T1272">
        <f t="shared" si="19"/>
        <v>9.1514981121350217E-2</v>
      </c>
    </row>
    <row r="1273" spans="1:20" x14ac:dyDescent="0.3">
      <c r="A1273">
        <v>1</v>
      </c>
      <c r="B1273" t="s">
        <v>815</v>
      </c>
      <c r="C1273">
        <v>1205</v>
      </c>
      <c r="D1273" t="s">
        <v>19</v>
      </c>
      <c r="F1273">
        <v>0.01</v>
      </c>
      <c r="G1273">
        <v>4.5747339999999997E-2</v>
      </c>
      <c r="H1273">
        <v>4995</v>
      </c>
      <c r="I1273">
        <v>0.23773652000000001</v>
      </c>
      <c r="J1273" s="3">
        <v>0.81</v>
      </c>
      <c r="K1273">
        <v>-0.08</v>
      </c>
      <c r="L1273">
        <v>0.1</v>
      </c>
      <c r="M1273">
        <v>0.05</v>
      </c>
      <c r="N1273">
        <v>3.4180000000000001E-5</v>
      </c>
      <c r="O1273">
        <v>0</v>
      </c>
      <c r="P1273">
        <v>0.93403718000000002</v>
      </c>
      <c r="Q1273">
        <v>0</v>
      </c>
      <c r="R1273">
        <v>0</v>
      </c>
      <c r="T1273">
        <f t="shared" si="19"/>
        <v>9.1514981121350217E-2</v>
      </c>
    </row>
    <row r="1274" spans="1:20" x14ac:dyDescent="0.3">
      <c r="A1274">
        <v>1</v>
      </c>
      <c r="B1274" t="s">
        <v>489</v>
      </c>
      <c r="C1274">
        <v>760</v>
      </c>
      <c r="D1274" t="s">
        <v>19</v>
      </c>
      <c r="F1274">
        <v>0.01</v>
      </c>
      <c r="G1274">
        <v>4.5962509999999998E-2</v>
      </c>
      <c r="H1274">
        <v>4976</v>
      </c>
      <c r="I1274">
        <v>0.23661615</v>
      </c>
      <c r="J1274" s="3">
        <v>0.81</v>
      </c>
      <c r="K1274">
        <v>-0.08</v>
      </c>
      <c r="L1274">
        <v>0.1</v>
      </c>
      <c r="M1274">
        <v>0.05</v>
      </c>
      <c r="N1274">
        <v>3.4180000000000001E-5</v>
      </c>
      <c r="O1274">
        <v>0</v>
      </c>
      <c r="P1274">
        <v>0.93430228999999998</v>
      </c>
      <c r="Q1274">
        <v>0</v>
      </c>
      <c r="R1274">
        <v>0</v>
      </c>
      <c r="T1274">
        <f t="shared" si="19"/>
        <v>9.1514981121350217E-2</v>
      </c>
    </row>
    <row r="1275" spans="1:20" x14ac:dyDescent="0.3">
      <c r="A1275">
        <v>1</v>
      </c>
      <c r="B1275" t="s">
        <v>1112</v>
      </c>
      <c r="C1275">
        <v>235</v>
      </c>
      <c r="D1275" t="s">
        <v>19</v>
      </c>
      <c r="F1275">
        <v>0.01</v>
      </c>
      <c r="G1275">
        <v>4.6720360000000002E-2</v>
      </c>
      <c r="H1275">
        <v>4963</v>
      </c>
      <c r="I1275">
        <v>0.23319491000000001</v>
      </c>
      <c r="J1275" s="3">
        <v>0.82</v>
      </c>
      <c r="K1275">
        <v>-0.08</v>
      </c>
      <c r="L1275">
        <v>0.1</v>
      </c>
      <c r="M1275">
        <v>0.05</v>
      </c>
      <c r="N1275">
        <v>3.4180000000000001E-5</v>
      </c>
      <c r="O1275">
        <v>0</v>
      </c>
      <c r="P1275">
        <v>0.93661819999999996</v>
      </c>
      <c r="Q1275">
        <v>0</v>
      </c>
      <c r="R1275">
        <v>0</v>
      </c>
      <c r="T1275">
        <f t="shared" si="19"/>
        <v>8.6186147616283335E-2</v>
      </c>
    </row>
    <row r="1276" spans="1:20" x14ac:dyDescent="0.3">
      <c r="A1276">
        <v>1</v>
      </c>
      <c r="B1276" t="s">
        <v>1166</v>
      </c>
      <c r="C1276">
        <v>439</v>
      </c>
      <c r="D1276" t="s">
        <v>19</v>
      </c>
      <c r="F1276">
        <v>-0.01</v>
      </c>
      <c r="G1276">
        <v>4.6642679999999999E-2</v>
      </c>
      <c r="H1276">
        <v>4963</v>
      </c>
      <c r="I1276">
        <v>-0.23178778999999999</v>
      </c>
      <c r="J1276" s="3">
        <v>0.82</v>
      </c>
      <c r="K1276">
        <v>-0.1</v>
      </c>
      <c r="L1276">
        <v>0.08</v>
      </c>
      <c r="M1276">
        <v>0.05</v>
      </c>
      <c r="N1276">
        <v>3.4180000000000001E-5</v>
      </c>
      <c r="O1276">
        <v>0</v>
      </c>
      <c r="P1276">
        <v>0.93713745000000004</v>
      </c>
      <c r="Q1276">
        <v>0</v>
      </c>
      <c r="R1276">
        <v>0</v>
      </c>
      <c r="T1276">
        <f t="shared" si="19"/>
        <v>8.6186147616283335E-2</v>
      </c>
    </row>
    <row r="1277" spans="1:20" x14ac:dyDescent="0.3">
      <c r="A1277">
        <v>1</v>
      </c>
      <c r="B1277" t="s">
        <v>1415</v>
      </c>
      <c r="C1277">
        <v>1137</v>
      </c>
      <c r="D1277" t="s">
        <v>19</v>
      </c>
      <c r="F1277">
        <v>0.01</v>
      </c>
      <c r="G1277">
        <v>4.542815E-2</v>
      </c>
      <c r="H1277">
        <v>4977</v>
      </c>
      <c r="I1277">
        <v>0.22661503999999999</v>
      </c>
      <c r="J1277" s="3">
        <v>0.82</v>
      </c>
      <c r="K1277">
        <v>-0.08</v>
      </c>
      <c r="L1277">
        <v>0.1</v>
      </c>
      <c r="M1277">
        <v>0.05</v>
      </c>
      <c r="N1277">
        <v>3.4180000000000001E-5</v>
      </c>
      <c r="O1277">
        <v>0</v>
      </c>
      <c r="P1277">
        <v>0.94046454000000002</v>
      </c>
      <c r="Q1277">
        <v>0</v>
      </c>
      <c r="R1277">
        <v>0</v>
      </c>
      <c r="T1277">
        <f t="shared" si="19"/>
        <v>8.6186147616283335E-2</v>
      </c>
    </row>
    <row r="1278" spans="1:20" x14ac:dyDescent="0.3">
      <c r="A1278">
        <v>1</v>
      </c>
      <c r="B1278" t="s">
        <v>803</v>
      </c>
      <c r="C1278">
        <v>575</v>
      </c>
      <c r="D1278" t="s">
        <v>19</v>
      </c>
      <c r="F1278">
        <v>0.01</v>
      </c>
      <c r="G1278">
        <v>4.5291129999999999E-2</v>
      </c>
      <c r="H1278">
        <v>5019</v>
      </c>
      <c r="I1278">
        <v>0.22640247999999999</v>
      </c>
      <c r="J1278" s="3">
        <v>0.82</v>
      </c>
      <c r="K1278">
        <v>-0.08</v>
      </c>
      <c r="L1278">
        <v>0.1</v>
      </c>
      <c r="M1278">
        <v>0.05</v>
      </c>
      <c r="N1278">
        <v>3.4180000000000001E-5</v>
      </c>
      <c r="O1278">
        <v>0</v>
      </c>
      <c r="P1278">
        <v>0.94046454000000002</v>
      </c>
      <c r="Q1278">
        <v>0</v>
      </c>
      <c r="R1278">
        <v>0</v>
      </c>
      <c r="T1278">
        <f t="shared" si="19"/>
        <v>8.6186147616283335E-2</v>
      </c>
    </row>
    <row r="1279" spans="1:20" x14ac:dyDescent="0.3">
      <c r="A1279">
        <v>1</v>
      </c>
      <c r="B1279" t="s">
        <v>415</v>
      </c>
      <c r="C1279">
        <v>1385</v>
      </c>
      <c r="D1279" t="s">
        <v>19</v>
      </c>
      <c r="F1279">
        <v>-0.01</v>
      </c>
      <c r="G1279">
        <v>4.6079160000000001E-2</v>
      </c>
      <c r="H1279">
        <v>4976</v>
      </c>
      <c r="I1279">
        <v>-0.22552259</v>
      </c>
      <c r="J1279" s="3">
        <v>0.82</v>
      </c>
      <c r="K1279">
        <v>-0.1</v>
      </c>
      <c r="L1279">
        <v>0.08</v>
      </c>
      <c r="M1279">
        <v>0.05</v>
      </c>
      <c r="N1279">
        <v>3.4180000000000001E-5</v>
      </c>
      <c r="O1279">
        <v>0</v>
      </c>
      <c r="P1279">
        <v>0.94051211999999995</v>
      </c>
      <c r="Q1279">
        <v>0</v>
      </c>
      <c r="R1279">
        <v>0</v>
      </c>
      <c r="T1279">
        <f t="shared" si="19"/>
        <v>8.6186147616283335E-2</v>
      </c>
    </row>
    <row r="1280" spans="1:20" x14ac:dyDescent="0.3">
      <c r="A1280">
        <v>1</v>
      </c>
      <c r="B1280" t="s">
        <v>1421</v>
      </c>
      <c r="C1280">
        <v>1292</v>
      </c>
      <c r="D1280" t="s">
        <v>19</v>
      </c>
      <c r="F1280">
        <v>-0.01</v>
      </c>
      <c r="G1280">
        <v>4.7452010000000003E-2</v>
      </c>
      <c r="H1280">
        <v>4883</v>
      </c>
      <c r="I1280">
        <v>-0.2228435</v>
      </c>
      <c r="J1280" s="3">
        <v>0.82</v>
      </c>
      <c r="K1280">
        <v>-0.1</v>
      </c>
      <c r="L1280">
        <v>0.08</v>
      </c>
      <c r="M1280">
        <v>0.05</v>
      </c>
      <c r="N1280">
        <v>3.4180000000000001E-5</v>
      </c>
      <c r="O1280">
        <v>0</v>
      </c>
      <c r="P1280">
        <v>0.94062016000000004</v>
      </c>
      <c r="Q1280">
        <v>0</v>
      </c>
      <c r="R1280">
        <v>0</v>
      </c>
      <c r="T1280">
        <f t="shared" si="19"/>
        <v>8.6186147616283335E-2</v>
      </c>
    </row>
    <row r="1281" spans="1:20" x14ac:dyDescent="0.3">
      <c r="A1281">
        <v>1</v>
      </c>
      <c r="B1281" t="s">
        <v>729</v>
      </c>
      <c r="C1281">
        <v>13</v>
      </c>
      <c r="D1281" t="s">
        <v>19</v>
      </c>
      <c r="F1281">
        <v>-0.01</v>
      </c>
      <c r="G1281">
        <v>4.006651E-2</v>
      </c>
      <c r="H1281">
        <v>4997</v>
      </c>
      <c r="I1281">
        <v>-0.22266981</v>
      </c>
      <c r="J1281" s="3">
        <v>0.82</v>
      </c>
      <c r="K1281">
        <v>-0.09</v>
      </c>
      <c r="L1281">
        <v>7.0000000000000007E-2</v>
      </c>
      <c r="M1281">
        <v>0.05</v>
      </c>
      <c r="N1281">
        <v>3.4180000000000001E-5</v>
      </c>
      <c r="O1281">
        <v>0</v>
      </c>
      <c r="P1281">
        <v>0.94062016000000004</v>
      </c>
      <c r="Q1281">
        <v>0</v>
      </c>
      <c r="R1281">
        <v>0</v>
      </c>
      <c r="T1281">
        <f t="shared" si="19"/>
        <v>8.6186147616283335E-2</v>
      </c>
    </row>
    <row r="1282" spans="1:20" x14ac:dyDescent="0.3">
      <c r="A1282">
        <v>1</v>
      </c>
      <c r="B1282" t="s">
        <v>606</v>
      </c>
      <c r="C1282">
        <v>474</v>
      </c>
      <c r="D1282" t="s">
        <v>19</v>
      </c>
      <c r="F1282">
        <v>0.01</v>
      </c>
      <c r="G1282">
        <v>4.610504E-2</v>
      </c>
      <c r="H1282">
        <v>5052</v>
      </c>
      <c r="I1282">
        <v>0.22223876000000001</v>
      </c>
      <c r="J1282" s="3">
        <v>0.82</v>
      </c>
      <c r="K1282">
        <v>-0.08</v>
      </c>
      <c r="L1282">
        <v>0.1</v>
      </c>
      <c r="M1282">
        <v>0.05</v>
      </c>
      <c r="N1282">
        <v>3.4180000000000001E-5</v>
      </c>
      <c r="O1282">
        <v>0</v>
      </c>
      <c r="P1282">
        <v>0.94062016000000004</v>
      </c>
      <c r="Q1282">
        <v>0</v>
      </c>
      <c r="R1282">
        <v>0</v>
      </c>
      <c r="T1282">
        <f t="shared" si="19"/>
        <v>8.6186147616283335E-2</v>
      </c>
    </row>
    <row r="1283" spans="1:20" x14ac:dyDescent="0.3">
      <c r="A1283">
        <v>1</v>
      </c>
      <c r="B1283" t="s">
        <v>306</v>
      </c>
      <c r="C1283">
        <v>686</v>
      </c>
      <c r="D1283" t="s">
        <v>19</v>
      </c>
      <c r="F1283">
        <v>-0.01</v>
      </c>
      <c r="G1283">
        <v>4.1787379999999999E-2</v>
      </c>
      <c r="H1283">
        <v>5047</v>
      </c>
      <c r="I1283">
        <v>-0.22209598</v>
      </c>
      <c r="J1283" s="3">
        <v>0.82</v>
      </c>
      <c r="K1283">
        <v>-0.09</v>
      </c>
      <c r="L1283">
        <v>7.0000000000000007E-2</v>
      </c>
      <c r="M1283">
        <v>0.05</v>
      </c>
      <c r="N1283">
        <v>3.4180000000000001E-5</v>
      </c>
      <c r="O1283">
        <v>0</v>
      </c>
      <c r="P1283">
        <v>0.94062016000000004</v>
      </c>
      <c r="Q1283">
        <v>0</v>
      </c>
      <c r="R1283">
        <v>0</v>
      </c>
      <c r="T1283">
        <f t="shared" ref="T1283:T1346" si="20">-LOG10(J1283)</f>
        <v>8.6186147616283335E-2</v>
      </c>
    </row>
    <row r="1284" spans="1:20" x14ac:dyDescent="0.3">
      <c r="A1284">
        <v>1</v>
      </c>
      <c r="B1284" t="s">
        <v>323</v>
      </c>
      <c r="C1284">
        <v>1199</v>
      </c>
      <c r="D1284" t="s">
        <v>19</v>
      </c>
      <c r="F1284">
        <v>0.01</v>
      </c>
      <c r="G1284">
        <v>4.2496430000000002E-2</v>
      </c>
      <c r="H1284">
        <v>5013</v>
      </c>
      <c r="I1284">
        <v>0.22036413999999999</v>
      </c>
      <c r="J1284" s="3">
        <v>0.83</v>
      </c>
      <c r="K1284">
        <v>-7.0000000000000007E-2</v>
      </c>
      <c r="L1284">
        <v>0.09</v>
      </c>
      <c r="M1284">
        <v>0.05</v>
      </c>
      <c r="N1284">
        <v>3.4180000000000001E-5</v>
      </c>
      <c r="O1284">
        <v>0</v>
      </c>
      <c r="P1284">
        <v>0.94142457999999996</v>
      </c>
      <c r="Q1284">
        <v>0</v>
      </c>
      <c r="R1284">
        <v>0</v>
      </c>
      <c r="T1284">
        <f t="shared" si="20"/>
        <v>8.092190762392612E-2</v>
      </c>
    </row>
    <row r="1285" spans="1:20" x14ac:dyDescent="0.3">
      <c r="A1285">
        <v>1</v>
      </c>
      <c r="B1285" t="s">
        <v>547</v>
      </c>
      <c r="C1285">
        <v>982</v>
      </c>
      <c r="D1285" t="s">
        <v>19</v>
      </c>
      <c r="F1285">
        <v>-0.01</v>
      </c>
      <c r="G1285">
        <v>4.6074900000000002E-2</v>
      </c>
      <c r="H1285">
        <v>4997</v>
      </c>
      <c r="I1285">
        <v>-0.21841625000000001</v>
      </c>
      <c r="J1285" s="3">
        <v>0.83</v>
      </c>
      <c r="K1285">
        <v>-0.1</v>
      </c>
      <c r="L1285">
        <v>0.08</v>
      </c>
      <c r="M1285">
        <v>0.05</v>
      </c>
      <c r="N1285">
        <v>3.4180000000000001E-5</v>
      </c>
      <c r="O1285">
        <v>0</v>
      </c>
      <c r="P1285">
        <v>0.94242007999999999</v>
      </c>
      <c r="Q1285">
        <v>0</v>
      </c>
      <c r="R1285">
        <v>0</v>
      </c>
      <c r="T1285">
        <f t="shared" si="20"/>
        <v>8.092190762392612E-2</v>
      </c>
    </row>
    <row r="1286" spans="1:20" x14ac:dyDescent="0.3">
      <c r="A1286">
        <v>1</v>
      </c>
      <c r="B1286" t="s">
        <v>1064</v>
      </c>
      <c r="C1286">
        <v>444</v>
      </c>
      <c r="D1286" t="s">
        <v>19</v>
      </c>
      <c r="F1286">
        <v>-0.01</v>
      </c>
      <c r="G1286">
        <v>4.2263879999999997E-2</v>
      </c>
      <c r="H1286">
        <v>5052</v>
      </c>
      <c r="I1286">
        <v>-0.21691419000000001</v>
      </c>
      <c r="J1286" s="3">
        <v>0.83</v>
      </c>
      <c r="K1286">
        <v>-0.09</v>
      </c>
      <c r="L1286">
        <v>7.0000000000000007E-2</v>
      </c>
      <c r="M1286">
        <v>0.05</v>
      </c>
      <c r="N1286">
        <v>3.4180000000000001E-5</v>
      </c>
      <c r="O1286">
        <v>0</v>
      </c>
      <c r="P1286">
        <v>0.94301902999999998</v>
      </c>
      <c r="Q1286">
        <v>0</v>
      </c>
      <c r="R1286">
        <v>0</v>
      </c>
      <c r="T1286">
        <f t="shared" si="20"/>
        <v>8.092190762392612E-2</v>
      </c>
    </row>
    <row r="1287" spans="1:20" x14ac:dyDescent="0.3">
      <c r="A1287">
        <v>1</v>
      </c>
      <c r="B1287" t="s">
        <v>973</v>
      </c>
      <c r="C1287">
        <v>597</v>
      </c>
      <c r="D1287" t="s">
        <v>19</v>
      </c>
      <c r="F1287">
        <v>-0.01</v>
      </c>
      <c r="G1287">
        <v>4.6817930000000001E-2</v>
      </c>
      <c r="H1287">
        <v>4886</v>
      </c>
      <c r="I1287">
        <v>-0.21608299</v>
      </c>
      <c r="J1287" s="3">
        <v>0.83</v>
      </c>
      <c r="K1287">
        <v>-0.1</v>
      </c>
      <c r="L1287">
        <v>0.08</v>
      </c>
      <c r="M1287">
        <v>0.05</v>
      </c>
      <c r="N1287">
        <v>3.4180000000000001E-5</v>
      </c>
      <c r="O1287">
        <v>0</v>
      </c>
      <c r="P1287">
        <v>0.94302304000000003</v>
      </c>
      <c r="Q1287">
        <v>0</v>
      </c>
      <c r="R1287">
        <v>0</v>
      </c>
      <c r="T1287">
        <f t="shared" si="20"/>
        <v>8.092190762392612E-2</v>
      </c>
    </row>
    <row r="1288" spans="1:20" x14ac:dyDescent="0.3">
      <c r="A1288">
        <v>1</v>
      </c>
      <c r="B1288" t="s">
        <v>693</v>
      </c>
      <c r="C1288">
        <v>283</v>
      </c>
      <c r="D1288" t="s">
        <v>19</v>
      </c>
      <c r="F1288">
        <v>-0.01</v>
      </c>
      <c r="G1288">
        <v>4.6877450000000001E-2</v>
      </c>
      <c r="H1288">
        <v>4886</v>
      </c>
      <c r="I1288">
        <v>-0.21433920000000001</v>
      </c>
      <c r="J1288" s="3">
        <v>0.83</v>
      </c>
      <c r="K1288">
        <v>-0.1</v>
      </c>
      <c r="L1288">
        <v>0.08</v>
      </c>
      <c r="M1288">
        <v>0.05</v>
      </c>
      <c r="N1288">
        <v>3.4180000000000001E-5</v>
      </c>
      <c r="O1288">
        <v>0</v>
      </c>
      <c r="P1288">
        <v>0.94377867999999998</v>
      </c>
      <c r="Q1288">
        <v>0</v>
      </c>
      <c r="R1288">
        <v>0</v>
      </c>
      <c r="T1288">
        <f t="shared" si="20"/>
        <v>8.092190762392612E-2</v>
      </c>
    </row>
    <row r="1289" spans="1:20" x14ac:dyDescent="0.3">
      <c r="A1289">
        <v>1</v>
      </c>
      <c r="B1289" t="s">
        <v>663</v>
      </c>
      <c r="C1289">
        <v>963</v>
      </c>
      <c r="D1289" t="s">
        <v>19</v>
      </c>
      <c r="F1289">
        <v>-0.01</v>
      </c>
      <c r="G1289">
        <v>4.651889E-2</v>
      </c>
      <c r="H1289">
        <v>4901</v>
      </c>
      <c r="I1289">
        <v>-0.21201312</v>
      </c>
      <c r="J1289" s="3">
        <v>0.83</v>
      </c>
      <c r="K1289">
        <v>-0.1</v>
      </c>
      <c r="L1289">
        <v>0.08</v>
      </c>
      <c r="M1289">
        <v>0.05</v>
      </c>
      <c r="N1289">
        <v>3.4180000000000001E-5</v>
      </c>
      <c r="O1289">
        <v>0</v>
      </c>
      <c r="P1289">
        <v>0.94377867999999998</v>
      </c>
      <c r="Q1289">
        <v>0</v>
      </c>
      <c r="R1289">
        <v>0</v>
      </c>
      <c r="T1289">
        <f t="shared" si="20"/>
        <v>8.092190762392612E-2</v>
      </c>
    </row>
    <row r="1290" spans="1:20" x14ac:dyDescent="0.3">
      <c r="A1290">
        <v>1</v>
      </c>
      <c r="B1290" t="s">
        <v>1050</v>
      </c>
      <c r="C1290">
        <v>555</v>
      </c>
      <c r="D1290" t="s">
        <v>19</v>
      </c>
      <c r="F1290">
        <v>0.01</v>
      </c>
      <c r="G1290">
        <v>4.6998789999999999E-2</v>
      </c>
      <c r="H1290">
        <v>4886</v>
      </c>
      <c r="I1290">
        <v>0.21081981999999999</v>
      </c>
      <c r="J1290" s="3">
        <v>0.83</v>
      </c>
      <c r="K1290">
        <v>-0.08</v>
      </c>
      <c r="L1290">
        <v>0.1</v>
      </c>
      <c r="M1290">
        <v>0.05</v>
      </c>
      <c r="N1290">
        <v>3.4180000000000001E-5</v>
      </c>
      <c r="O1290">
        <v>0</v>
      </c>
      <c r="P1290">
        <v>0.94377867999999998</v>
      </c>
      <c r="Q1290">
        <v>0</v>
      </c>
      <c r="R1290">
        <v>0</v>
      </c>
      <c r="T1290">
        <f t="shared" si="20"/>
        <v>8.092190762392612E-2</v>
      </c>
    </row>
    <row r="1291" spans="1:20" x14ac:dyDescent="0.3">
      <c r="A1291">
        <v>1</v>
      </c>
      <c r="B1291" t="s">
        <v>551</v>
      </c>
      <c r="C1291">
        <v>1096</v>
      </c>
      <c r="D1291" t="s">
        <v>19</v>
      </c>
      <c r="F1291">
        <v>0.01</v>
      </c>
      <c r="G1291">
        <v>4.6685770000000001E-2</v>
      </c>
      <c r="H1291">
        <v>5019</v>
      </c>
      <c r="I1291">
        <v>0.21073344999999999</v>
      </c>
      <c r="J1291" s="3">
        <v>0.83</v>
      </c>
      <c r="K1291">
        <v>-0.08</v>
      </c>
      <c r="L1291">
        <v>0.1</v>
      </c>
      <c r="M1291">
        <v>0.05</v>
      </c>
      <c r="N1291">
        <v>3.4180000000000001E-5</v>
      </c>
      <c r="O1291">
        <v>0</v>
      </c>
      <c r="P1291">
        <v>0.94377867999999998</v>
      </c>
      <c r="Q1291">
        <v>0</v>
      </c>
      <c r="R1291">
        <v>0</v>
      </c>
      <c r="T1291">
        <f t="shared" si="20"/>
        <v>8.092190762392612E-2</v>
      </c>
    </row>
    <row r="1292" spans="1:20" x14ac:dyDescent="0.3">
      <c r="A1292">
        <v>1</v>
      </c>
      <c r="B1292" t="s">
        <v>881</v>
      </c>
      <c r="C1292">
        <v>577</v>
      </c>
      <c r="D1292" t="s">
        <v>19</v>
      </c>
      <c r="F1292">
        <v>0.01</v>
      </c>
      <c r="G1292">
        <v>4.6512089999999999E-2</v>
      </c>
      <c r="H1292">
        <v>4963</v>
      </c>
      <c r="I1292">
        <v>0.21059096999999999</v>
      </c>
      <c r="J1292" s="3">
        <v>0.83</v>
      </c>
      <c r="K1292">
        <v>-0.08</v>
      </c>
      <c r="L1292">
        <v>0.1</v>
      </c>
      <c r="M1292">
        <v>0.05</v>
      </c>
      <c r="N1292">
        <v>3.4180000000000001E-5</v>
      </c>
      <c r="O1292">
        <v>0</v>
      </c>
      <c r="P1292">
        <v>0.94377867999999998</v>
      </c>
      <c r="Q1292">
        <v>0</v>
      </c>
      <c r="R1292">
        <v>0</v>
      </c>
      <c r="T1292">
        <f t="shared" si="20"/>
        <v>8.092190762392612E-2</v>
      </c>
    </row>
    <row r="1293" spans="1:20" x14ac:dyDescent="0.3">
      <c r="A1293">
        <v>1</v>
      </c>
      <c r="B1293" t="s">
        <v>106</v>
      </c>
      <c r="C1293">
        <v>1365</v>
      </c>
      <c r="D1293" t="s">
        <v>19</v>
      </c>
      <c r="F1293">
        <v>0.01</v>
      </c>
      <c r="G1293">
        <v>4.640785E-2</v>
      </c>
      <c r="H1293">
        <v>4867</v>
      </c>
      <c r="I1293">
        <v>0.21026854</v>
      </c>
      <c r="J1293" s="3">
        <v>0.83</v>
      </c>
      <c r="K1293">
        <v>-0.08</v>
      </c>
      <c r="L1293">
        <v>0.1</v>
      </c>
      <c r="M1293">
        <v>0.05</v>
      </c>
      <c r="N1293">
        <v>3.4180000000000001E-5</v>
      </c>
      <c r="O1293">
        <v>0</v>
      </c>
      <c r="P1293">
        <v>0.94377867999999998</v>
      </c>
      <c r="Q1293">
        <v>0</v>
      </c>
      <c r="R1293">
        <v>0</v>
      </c>
      <c r="T1293">
        <f t="shared" si="20"/>
        <v>8.092190762392612E-2</v>
      </c>
    </row>
    <row r="1294" spans="1:20" x14ac:dyDescent="0.3">
      <c r="A1294">
        <v>1</v>
      </c>
      <c r="B1294" t="s">
        <v>1053</v>
      </c>
      <c r="C1294">
        <v>1182</v>
      </c>
      <c r="D1294" t="s">
        <v>19</v>
      </c>
      <c r="F1294">
        <v>0.01</v>
      </c>
      <c r="G1294">
        <v>4.5817280000000002E-2</v>
      </c>
      <c r="H1294">
        <v>4941</v>
      </c>
      <c r="I1294">
        <v>0.20808584999999999</v>
      </c>
      <c r="J1294" s="3">
        <v>0.84</v>
      </c>
      <c r="K1294">
        <v>-0.08</v>
      </c>
      <c r="L1294">
        <v>0.1</v>
      </c>
      <c r="M1294">
        <v>0.05</v>
      </c>
      <c r="N1294">
        <v>3.4180000000000001E-5</v>
      </c>
      <c r="O1294">
        <v>0</v>
      </c>
      <c r="P1294">
        <v>0.94497637999999995</v>
      </c>
      <c r="Q1294">
        <v>0</v>
      </c>
      <c r="R1294">
        <v>0</v>
      </c>
      <c r="T1294">
        <f t="shared" si="20"/>
        <v>7.5720713938118356E-2</v>
      </c>
    </row>
    <row r="1295" spans="1:20" x14ac:dyDescent="0.3">
      <c r="A1295">
        <v>1</v>
      </c>
      <c r="B1295" t="s">
        <v>1031</v>
      </c>
      <c r="C1295">
        <v>499</v>
      </c>
      <c r="D1295" t="s">
        <v>19</v>
      </c>
      <c r="F1295">
        <v>-0.01</v>
      </c>
      <c r="G1295">
        <v>4.5339980000000002E-2</v>
      </c>
      <c r="H1295">
        <v>4970</v>
      </c>
      <c r="I1295">
        <v>-0.20678041</v>
      </c>
      <c r="J1295" s="3">
        <v>0.84</v>
      </c>
      <c r="K1295">
        <v>-0.1</v>
      </c>
      <c r="L1295">
        <v>0.08</v>
      </c>
      <c r="M1295">
        <v>0.05</v>
      </c>
      <c r="N1295">
        <v>3.4180000000000001E-5</v>
      </c>
      <c r="O1295">
        <v>0</v>
      </c>
      <c r="P1295">
        <v>0.94539854000000001</v>
      </c>
      <c r="Q1295">
        <v>0</v>
      </c>
      <c r="R1295">
        <v>0</v>
      </c>
      <c r="T1295">
        <f t="shared" si="20"/>
        <v>7.5720713938118356E-2</v>
      </c>
    </row>
    <row r="1296" spans="1:20" x14ac:dyDescent="0.3">
      <c r="A1296">
        <v>1</v>
      </c>
      <c r="B1296" t="s">
        <v>1199</v>
      </c>
      <c r="C1296">
        <v>633</v>
      </c>
      <c r="D1296" t="s">
        <v>19</v>
      </c>
      <c r="F1296">
        <v>0.01</v>
      </c>
      <c r="G1296">
        <v>4.5754820000000002E-2</v>
      </c>
      <c r="H1296">
        <v>4897</v>
      </c>
      <c r="I1296">
        <v>0.20275174000000001</v>
      </c>
      <c r="J1296" s="3">
        <v>0.84</v>
      </c>
      <c r="K1296">
        <v>-0.08</v>
      </c>
      <c r="L1296">
        <v>0.1</v>
      </c>
      <c r="M1296">
        <v>0.05</v>
      </c>
      <c r="N1296">
        <v>3.4180000000000001E-5</v>
      </c>
      <c r="O1296">
        <v>0</v>
      </c>
      <c r="P1296">
        <v>0.94661894000000002</v>
      </c>
      <c r="Q1296">
        <v>0</v>
      </c>
      <c r="R1296">
        <v>0</v>
      </c>
      <c r="T1296">
        <f t="shared" si="20"/>
        <v>7.5720713938118356E-2</v>
      </c>
    </row>
    <row r="1297" spans="1:20" x14ac:dyDescent="0.3">
      <c r="A1297">
        <v>1</v>
      </c>
      <c r="B1297" t="s">
        <v>1322</v>
      </c>
      <c r="C1297">
        <v>604</v>
      </c>
      <c r="D1297" t="s">
        <v>19</v>
      </c>
      <c r="F1297">
        <v>0.01</v>
      </c>
      <c r="G1297">
        <v>4.5964980000000003E-2</v>
      </c>
      <c r="H1297">
        <v>4956</v>
      </c>
      <c r="I1297">
        <v>0.20264317000000001</v>
      </c>
      <c r="J1297" s="3">
        <v>0.84</v>
      </c>
      <c r="K1297">
        <v>-0.08</v>
      </c>
      <c r="L1297">
        <v>0.1</v>
      </c>
      <c r="M1297">
        <v>0.05</v>
      </c>
      <c r="N1297">
        <v>3.4180000000000001E-5</v>
      </c>
      <c r="O1297">
        <v>0</v>
      </c>
      <c r="P1297">
        <v>0.94661894000000002</v>
      </c>
      <c r="Q1297">
        <v>0</v>
      </c>
      <c r="R1297">
        <v>0</v>
      </c>
      <c r="T1297">
        <f t="shared" si="20"/>
        <v>7.5720713938118356E-2</v>
      </c>
    </row>
    <row r="1298" spans="1:20" x14ac:dyDescent="0.3">
      <c r="A1298">
        <v>1</v>
      </c>
      <c r="B1298" t="s">
        <v>1396</v>
      </c>
      <c r="C1298">
        <v>923</v>
      </c>
      <c r="D1298" t="s">
        <v>19</v>
      </c>
      <c r="F1298">
        <v>0.01</v>
      </c>
      <c r="G1298">
        <v>4.6710170000000002E-2</v>
      </c>
      <c r="H1298">
        <v>4897</v>
      </c>
      <c r="I1298">
        <v>0.20098355000000001</v>
      </c>
      <c r="J1298" s="3">
        <v>0.84</v>
      </c>
      <c r="K1298">
        <v>-0.08</v>
      </c>
      <c r="L1298">
        <v>0.1</v>
      </c>
      <c r="M1298">
        <v>0.05</v>
      </c>
      <c r="N1298">
        <v>3.4180000000000001E-5</v>
      </c>
      <c r="O1298">
        <v>0</v>
      </c>
      <c r="P1298">
        <v>0.94661894000000002</v>
      </c>
      <c r="Q1298">
        <v>0</v>
      </c>
      <c r="R1298">
        <v>0</v>
      </c>
      <c r="T1298">
        <f t="shared" si="20"/>
        <v>7.5720713938118356E-2</v>
      </c>
    </row>
    <row r="1299" spans="1:20" x14ac:dyDescent="0.3">
      <c r="A1299">
        <v>1</v>
      </c>
      <c r="B1299" t="s">
        <v>471</v>
      </c>
      <c r="C1299">
        <v>478</v>
      </c>
      <c r="D1299" t="s">
        <v>19</v>
      </c>
      <c r="F1299">
        <v>-0.01</v>
      </c>
      <c r="G1299">
        <v>4.4015650000000003E-2</v>
      </c>
      <c r="H1299">
        <v>4993</v>
      </c>
      <c r="I1299">
        <v>-0.20092613000000001</v>
      </c>
      <c r="J1299" s="3">
        <v>0.84</v>
      </c>
      <c r="K1299">
        <v>-0.1</v>
      </c>
      <c r="L1299">
        <v>0.08</v>
      </c>
      <c r="M1299">
        <v>0.05</v>
      </c>
      <c r="N1299">
        <v>3.4180000000000001E-5</v>
      </c>
      <c r="O1299">
        <v>0</v>
      </c>
      <c r="P1299">
        <v>0.94661894000000002</v>
      </c>
      <c r="Q1299">
        <v>0</v>
      </c>
      <c r="R1299">
        <v>0</v>
      </c>
      <c r="T1299">
        <f t="shared" si="20"/>
        <v>7.5720713938118356E-2</v>
      </c>
    </row>
    <row r="1300" spans="1:20" x14ac:dyDescent="0.3">
      <c r="A1300">
        <v>1</v>
      </c>
      <c r="B1300" t="s">
        <v>521</v>
      </c>
      <c r="C1300">
        <v>576</v>
      </c>
      <c r="D1300" t="s">
        <v>19</v>
      </c>
      <c r="F1300">
        <v>-0.01</v>
      </c>
      <c r="G1300">
        <v>4.6839140000000001E-2</v>
      </c>
      <c r="H1300">
        <v>4901</v>
      </c>
      <c r="I1300">
        <v>-0.20090292000000001</v>
      </c>
      <c r="J1300" s="3">
        <v>0.84</v>
      </c>
      <c r="K1300">
        <v>-0.1</v>
      </c>
      <c r="L1300">
        <v>0.08</v>
      </c>
      <c r="M1300">
        <v>0.05</v>
      </c>
      <c r="N1300">
        <v>3.4180000000000001E-5</v>
      </c>
      <c r="O1300">
        <v>0</v>
      </c>
      <c r="P1300">
        <v>0.94661894000000002</v>
      </c>
      <c r="Q1300">
        <v>0</v>
      </c>
      <c r="R1300">
        <v>0</v>
      </c>
      <c r="T1300">
        <f t="shared" si="20"/>
        <v>7.5720713938118356E-2</v>
      </c>
    </row>
    <row r="1301" spans="1:20" x14ac:dyDescent="0.3">
      <c r="A1301">
        <v>1</v>
      </c>
      <c r="B1301" t="s">
        <v>580</v>
      </c>
      <c r="C1301">
        <v>891</v>
      </c>
      <c r="D1301" t="s">
        <v>19</v>
      </c>
      <c r="F1301">
        <v>0.01</v>
      </c>
      <c r="G1301">
        <v>4.6712940000000001E-2</v>
      </c>
      <c r="H1301">
        <v>4970</v>
      </c>
      <c r="I1301">
        <v>0.20039429</v>
      </c>
      <c r="J1301" s="3">
        <v>0.84</v>
      </c>
      <c r="K1301">
        <v>-0.08</v>
      </c>
      <c r="L1301">
        <v>0.1</v>
      </c>
      <c r="M1301">
        <v>0.05</v>
      </c>
      <c r="N1301">
        <v>3.4180000000000001E-5</v>
      </c>
      <c r="O1301">
        <v>0</v>
      </c>
      <c r="P1301">
        <v>0.94661894000000002</v>
      </c>
      <c r="Q1301">
        <v>0</v>
      </c>
      <c r="R1301">
        <v>0</v>
      </c>
      <c r="T1301">
        <f t="shared" si="20"/>
        <v>7.5720713938118356E-2</v>
      </c>
    </row>
    <row r="1302" spans="1:20" x14ac:dyDescent="0.3">
      <c r="A1302">
        <v>1</v>
      </c>
      <c r="B1302" t="s">
        <v>1430</v>
      </c>
      <c r="C1302">
        <v>103</v>
      </c>
      <c r="D1302" t="s">
        <v>19</v>
      </c>
      <c r="F1302">
        <v>-0.01</v>
      </c>
      <c r="G1302">
        <v>4.720978E-2</v>
      </c>
      <c r="H1302">
        <v>4877</v>
      </c>
      <c r="I1302">
        <v>-0.19889318</v>
      </c>
      <c r="J1302" s="3">
        <v>0.84</v>
      </c>
      <c r="K1302">
        <v>-0.1</v>
      </c>
      <c r="L1302">
        <v>0.08</v>
      </c>
      <c r="M1302">
        <v>0.05</v>
      </c>
      <c r="N1302">
        <v>3.4180000000000001E-5</v>
      </c>
      <c r="O1302">
        <v>0</v>
      </c>
      <c r="P1302">
        <v>0.94661894000000002</v>
      </c>
      <c r="Q1302">
        <v>0</v>
      </c>
      <c r="R1302">
        <v>0</v>
      </c>
      <c r="T1302">
        <f t="shared" si="20"/>
        <v>7.5720713938118356E-2</v>
      </c>
    </row>
    <row r="1303" spans="1:20" x14ac:dyDescent="0.3">
      <c r="A1303">
        <v>1</v>
      </c>
      <c r="B1303" t="s">
        <v>1190</v>
      </c>
      <c r="C1303">
        <v>1101</v>
      </c>
      <c r="D1303" t="s">
        <v>19</v>
      </c>
      <c r="F1303">
        <v>-0.01</v>
      </c>
      <c r="G1303">
        <v>4.6939809999999998E-2</v>
      </c>
      <c r="H1303">
        <v>4901</v>
      </c>
      <c r="I1303">
        <v>-0.19877682999999999</v>
      </c>
      <c r="J1303" s="3">
        <v>0.84</v>
      </c>
      <c r="K1303">
        <v>-0.1</v>
      </c>
      <c r="L1303">
        <v>0.08</v>
      </c>
      <c r="M1303">
        <v>0.05</v>
      </c>
      <c r="N1303">
        <v>3.4180000000000001E-5</v>
      </c>
      <c r="O1303">
        <v>0</v>
      </c>
      <c r="P1303">
        <v>0.94661894000000002</v>
      </c>
      <c r="Q1303">
        <v>0</v>
      </c>
      <c r="R1303">
        <v>0</v>
      </c>
      <c r="T1303">
        <f t="shared" si="20"/>
        <v>7.5720713938118356E-2</v>
      </c>
    </row>
    <row r="1304" spans="1:20" x14ac:dyDescent="0.3">
      <c r="A1304">
        <v>1</v>
      </c>
      <c r="B1304" t="s">
        <v>1425</v>
      </c>
      <c r="C1304">
        <v>970</v>
      </c>
      <c r="D1304" t="s">
        <v>19</v>
      </c>
      <c r="F1304">
        <v>0.01</v>
      </c>
      <c r="G1304">
        <v>4.6278029999999998E-2</v>
      </c>
      <c r="H1304">
        <v>4957</v>
      </c>
      <c r="I1304">
        <v>0.19794418</v>
      </c>
      <c r="J1304" s="3">
        <v>0.84</v>
      </c>
      <c r="K1304">
        <v>-0.08</v>
      </c>
      <c r="L1304">
        <v>0.1</v>
      </c>
      <c r="M1304">
        <v>0.05</v>
      </c>
      <c r="N1304">
        <v>3.4180000000000001E-5</v>
      </c>
      <c r="O1304">
        <v>0</v>
      </c>
      <c r="P1304">
        <v>0.94662371000000001</v>
      </c>
      <c r="Q1304">
        <v>0</v>
      </c>
      <c r="R1304">
        <v>0</v>
      </c>
      <c r="T1304">
        <f t="shared" si="20"/>
        <v>7.5720713938118356E-2</v>
      </c>
    </row>
    <row r="1305" spans="1:20" x14ac:dyDescent="0.3">
      <c r="A1305">
        <v>1</v>
      </c>
      <c r="B1305" t="s">
        <v>1334</v>
      </c>
      <c r="C1305">
        <v>428</v>
      </c>
      <c r="D1305" t="s">
        <v>19</v>
      </c>
      <c r="F1305">
        <v>0.01</v>
      </c>
      <c r="G1305">
        <v>4.5879740000000002E-2</v>
      </c>
      <c r="H1305">
        <v>4963</v>
      </c>
      <c r="I1305">
        <v>0.19699628999999999</v>
      </c>
      <c r="J1305" s="3">
        <v>0.84</v>
      </c>
      <c r="K1305">
        <v>-0.08</v>
      </c>
      <c r="L1305">
        <v>0.1</v>
      </c>
      <c r="M1305">
        <v>0.05</v>
      </c>
      <c r="N1305">
        <v>3.4180000000000001E-5</v>
      </c>
      <c r="O1305">
        <v>0</v>
      </c>
      <c r="P1305">
        <v>0.94672986000000003</v>
      </c>
      <c r="Q1305">
        <v>0</v>
      </c>
      <c r="R1305">
        <v>0</v>
      </c>
      <c r="T1305">
        <f t="shared" si="20"/>
        <v>7.5720713938118356E-2</v>
      </c>
    </row>
    <row r="1306" spans="1:20" x14ac:dyDescent="0.3">
      <c r="A1306">
        <v>1</v>
      </c>
      <c r="B1306" t="s">
        <v>1089</v>
      </c>
      <c r="C1306">
        <v>1349</v>
      </c>
      <c r="D1306" t="s">
        <v>19</v>
      </c>
      <c r="F1306">
        <v>-0.01</v>
      </c>
      <c r="G1306">
        <v>4.6777579999999999E-2</v>
      </c>
      <c r="H1306">
        <v>4897</v>
      </c>
      <c r="I1306">
        <v>-0.19564107999999999</v>
      </c>
      <c r="J1306" s="3">
        <v>0.84</v>
      </c>
      <c r="K1306">
        <v>-0.1</v>
      </c>
      <c r="L1306">
        <v>0.08</v>
      </c>
      <c r="M1306">
        <v>0.05</v>
      </c>
      <c r="N1306">
        <v>3.4180000000000001E-5</v>
      </c>
      <c r="O1306">
        <v>0</v>
      </c>
      <c r="P1306">
        <v>0.94719354</v>
      </c>
      <c r="Q1306">
        <v>0</v>
      </c>
      <c r="R1306">
        <v>0</v>
      </c>
      <c r="T1306">
        <f t="shared" si="20"/>
        <v>7.5720713938118356E-2</v>
      </c>
    </row>
    <row r="1307" spans="1:20" x14ac:dyDescent="0.3">
      <c r="A1307">
        <v>1</v>
      </c>
      <c r="B1307" t="s">
        <v>787</v>
      </c>
      <c r="C1307">
        <v>476</v>
      </c>
      <c r="D1307" t="s">
        <v>19</v>
      </c>
      <c r="F1307">
        <v>0.01</v>
      </c>
      <c r="G1307">
        <v>4.6291789999999999E-2</v>
      </c>
      <c r="H1307">
        <v>5039</v>
      </c>
      <c r="I1307">
        <v>0.19363221</v>
      </c>
      <c r="J1307" s="3">
        <v>0.85</v>
      </c>
      <c r="K1307">
        <v>-0.08</v>
      </c>
      <c r="L1307">
        <v>0.1</v>
      </c>
      <c r="M1307">
        <v>0.05</v>
      </c>
      <c r="N1307">
        <v>3.4180000000000001E-5</v>
      </c>
      <c r="O1307">
        <v>0</v>
      </c>
      <c r="P1307">
        <v>0.94822976000000003</v>
      </c>
      <c r="Q1307">
        <v>0</v>
      </c>
      <c r="R1307">
        <v>0</v>
      </c>
      <c r="T1307">
        <f t="shared" si="20"/>
        <v>7.0581074285707285E-2</v>
      </c>
    </row>
    <row r="1308" spans="1:20" x14ac:dyDescent="0.3">
      <c r="A1308">
        <v>1</v>
      </c>
      <c r="B1308" t="s">
        <v>362</v>
      </c>
      <c r="C1308">
        <v>1396</v>
      </c>
      <c r="D1308" t="s">
        <v>19</v>
      </c>
      <c r="F1308">
        <v>0.01</v>
      </c>
      <c r="G1308">
        <v>4.5507390000000002E-2</v>
      </c>
      <c r="H1308">
        <v>4941</v>
      </c>
      <c r="I1308">
        <v>0.19276156999999999</v>
      </c>
      <c r="J1308" s="3">
        <v>0.85</v>
      </c>
      <c r="K1308">
        <v>-0.08</v>
      </c>
      <c r="L1308">
        <v>0.1</v>
      </c>
      <c r="M1308">
        <v>0.05</v>
      </c>
      <c r="N1308">
        <v>3.4180000000000001E-5</v>
      </c>
      <c r="O1308">
        <v>0</v>
      </c>
      <c r="P1308">
        <v>0.94826759000000005</v>
      </c>
      <c r="Q1308">
        <v>0</v>
      </c>
      <c r="R1308">
        <v>0</v>
      </c>
      <c r="T1308">
        <f t="shared" si="20"/>
        <v>7.0581074285707285E-2</v>
      </c>
    </row>
    <row r="1309" spans="1:20" x14ac:dyDescent="0.3">
      <c r="A1309">
        <v>1</v>
      </c>
      <c r="B1309" t="s">
        <v>950</v>
      </c>
      <c r="C1309">
        <v>2</v>
      </c>
      <c r="D1309" t="s">
        <v>19</v>
      </c>
      <c r="F1309">
        <v>0.01</v>
      </c>
      <c r="G1309">
        <v>4.6695689999999998E-2</v>
      </c>
      <c r="H1309">
        <v>4926</v>
      </c>
      <c r="I1309">
        <v>0.19092519999999999</v>
      </c>
      <c r="J1309" s="3">
        <v>0.85</v>
      </c>
      <c r="K1309">
        <v>-0.08</v>
      </c>
      <c r="L1309">
        <v>0.1</v>
      </c>
      <c r="M1309">
        <v>0.05</v>
      </c>
      <c r="N1309">
        <v>3.4180000000000001E-5</v>
      </c>
      <c r="O1309">
        <v>0</v>
      </c>
      <c r="P1309">
        <v>0.94847009999999998</v>
      </c>
      <c r="Q1309">
        <v>0</v>
      </c>
      <c r="R1309">
        <v>0</v>
      </c>
      <c r="T1309">
        <f t="shared" si="20"/>
        <v>7.0581074285707285E-2</v>
      </c>
    </row>
    <row r="1310" spans="1:20" x14ac:dyDescent="0.3">
      <c r="A1310">
        <v>1</v>
      </c>
      <c r="B1310" t="s">
        <v>557</v>
      </c>
      <c r="C1310">
        <v>443</v>
      </c>
      <c r="D1310" t="s">
        <v>19</v>
      </c>
      <c r="F1310">
        <v>0.01</v>
      </c>
      <c r="G1310">
        <v>4.6087549999999998E-2</v>
      </c>
      <c r="H1310">
        <v>4944</v>
      </c>
      <c r="I1310">
        <v>0.19087529</v>
      </c>
      <c r="J1310" s="3">
        <v>0.85</v>
      </c>
      <c r="K1310">
        <v>-0.08</v>
      </c>
      <c r="L1310">
        <v>0.1</v>
      </c>
      <c r="M1310">
        <v>0.05</v>
      </c>
      <c r="N1310">
        <v>3.4180000000000001E-5</v>
      </c>
      <c r="O1310">
        <v>0</v>
      </c>
      <c r="P1310">
        <v>0.94847009999999998</v>
      </c>
      <c r="Q1310">
        <v>0</v>
      </c>
      <c r="R1310">
        <v>0</v>
      </c>
      <c r="T1310">
        <f t="shared" si="20"/>
        <v>7.0581074285707285E-2</v>
      </c>
    </row>
    <row r="1311" spans="1:20" x14ac:dyDescent="0.3">
      <c r="A1311">
        <v>1</v>
      </c>
      <c r="B1311" t="s">
        <v>1007</v>
      </c>
      <c r="C1311">
        <v>921</v>
      </c>
      <c r="D1311" t="s">
        <v>19</v>
      </c>
      <c r="F1311">
        <v>-0.01</v>
      </c>
      <c r="G1311">
        <v>4.6372129999999998E-2</v>
      </c>
      <c r="H1311">
        <v>4971</v>
      </c>
      <c r="I1311">
        <v>-0.19002927</v>
      </c>
      <c r="J1311" s="3">
        <v>0.85</v>
      </c>
      <c r="K1311">
        <v>-0.1</v>
      </c>
      <c r="L1311">
        <v>0.08</v>
      </c>
      <c r="M1311">
        <v>0.05</v>
      </c>
      <c r="N1311">
        <v>3.4180000000000001E-5</v>
      </c>
      <c r="O1311">
        <v>0</v>
      </c>
      <c r="P1311">
        <v>0.9484863</v>
      </c>
      <c r="Q1311">
        <v>0</v>
      </c>
      <c r="R1311">
        <v>0</v>
      </c>
      <c r="T1311">
        <f t="shared" si="20"/>
        <v>7.0581074285707285E-2</v>
      </c>
    </row>
    <row r="1312" spans="1:20" x14ac:dyDescent="0.3">
      <c r="A1312">
        <v>1</v>
      </c>
      <c r="B1312" t="s">
        <v>337</v>
      </c>
      <c r="C1312">
        <v>177</v>
      </c>
      <c r="D1312" t="s">
        <v>19</v>
      </c>
      <c r="F1312">
        <v>0.01</v>
      </c>
      <c r="G1312">
        <v>4.5967750000000002E-2</v>
      </c>
      <c r="H1312">
        <v>4967</v>
      </c>
      <c r="I1312">
        <v>0.18528311</v>
      </c>
      <c r="J1312" s="3">
        <v>0.85</v>
      </c>
      <c r="K1312">
        <v>-0.08</v>
      </c>
      <c r="L1312">
        <v>0.1</v>
      </c>
      <c r="M1312">
        <v>0.05</v>
      </c>
      <c r="N1312">
        <v>3.4180000000000001E-5</v>
      </c>
      <c r="O1312">
        <v>0</v>
      </c>
      <c r="P1312">
        <v>0.95127846999999999</v>
      </c>
      <c r="Q1312">
        <v>0</v>
      </c>
      <c r="R1312">
        <v>0</v>
      </c>
      <c r="T1312">
        <f t="shared" si="20"/>
        <v>7.0581074285707285E-2</v>
      </c>
    </row>
    <row r="1313" spans="1:20" x14ac:dyDescent="0.3">
      <c r="A1313">
        <v>1</v>
      </c>
      <c r="B1313" t="s">
        <v>637</v>
      </c>
      <c r="C1313">
        <v>481</v>
      </c>
      <c r="D1313" t="s">
        <v>19</v>
      </c>
      <c r="F1313">
        <v>-0.01</v>
      </c>
      <c r="G1313">
        <v>4.6846270000000002E-2</v>
      </c>
      <c r="H1313">
        <v>4897</v>
      </c>
      <c r="I1313">
        <v>-0.18518121000000001</v>
      </c>
      <c r="J1313" s="3">
        <v>0.85</v>
      </c>
      <c r="K1313">
        <v>-0.1</v>
      </c>
      <c r="L1313">
        <v>0.08</v>
      </c>
      <c r="M1313">
        <v>0.05</v>
      </c>
      <c r="N1313">
        <v>3.4180000000000001E-5</v>
      </c>
      <c r="O1313">
        <v>0</v>
      </c>
      <c r="P1313">
        <v>0.95127846999999999</v>
      </c>
      <c r="Q1313">
        <v>0</v>
      </c>
      <c r="R1313">
        <v>0</v>
      </c>
      <c r="T1313">
        <f t="shared" si="20"/>
        <v>7.0581074285707285E-2</v>
      </c>
    </row>
    <row r="1314" spans="1:20" x14ac:dyDescent="0.3">
      <c r="A1314">
        <v>1</v>
      </c>
      <c r="B1314" t="s">
        <v>611</v>
      </c>
      <c r="C1314">
        <v>1197</v>
      </c>
      <c r="D1314" t="s">
        <v>19</v>
      </c>
      <c r="F1314">
        <v>-0.01</v>
      </c>
      <c r="G1314">
        <v>4.5641279999999999E-2</v>
      </c>
      <c r="H1314">
        <v>4986</v>
      </c>
      <c r="I1314">
        <v>-0.18182578999999999</v>
      </c>
      <c r="J1314" s="3">
        <v>0.86</v>
      </c>
      <c r="K1314">
        <v>-0.1</v>
      </c>
      <c r="L1314">
        <v>0.08</v>
      </c>
      <c r="M1314">
        <v>0.05</v>
      </c>
      <c r="N1314">
        <v>3.4180000000000001E-5</v>
      </c>
      <c r="O1314">
        <v>0</v>
      </c>
      <c r="P1314">
        <v>0.95289391999999995</v>
      </c>
      <c r="Q1314">
        <v>0</v>
      </c>
      <c r="R1314">
        <v>0</v>
      </c>
      <c r="T1314">
        <f t="shared" si="20"/>
        <v>6.5501548756432285E-2</v>
      </c>
    </row>
    <row r="1315" spans="1:20" x14ac:dyDescent="0.3">
      <c r="A1315">
        <v>1</v>
      </c>
      <c r="B1315" t="s">
        <v>286</v>
      </c>
      <c r="C1315">
        <v>1204</v>
      </c>
      <c r="D1315" t="s">
        <v>19</v>
      </c>
      <c r="F1315">
        <v>0.01</v>
      </c>
      <c r="G1315">
        <v>4.3924900000000003E-2</v>
      </c>
      <c r="H1315">
        <v>5052</v>
      </c>
      <c r="I1315">
        <v>0.18013642999999999</v>
      </c>
      <c r="J1315" s="3">
        <v>0.86</v>
      </c>
      <c r="K1315">
        <v>-0.08</v>
      </c>
      <c r="L1315">
        <v>0.09</v>
      </c>
      <c r="M1315">
        <v>0.05</v>
      </c>
      <c r="N1315">
        <v>3.4180000000000001E-5</v>
      </c>
      <c r="O1315">
        <v>0</v>
      </c>
      <c r="P1315">
        <v>0.95289391999999995</v>
      </c>
      <c r="Q1315">
        <v>0</v>
      </c>
      <c r="R1315">
        <v>0</v>
      </c>
      <c r="T1315">
        <f t="shared" si="20"/>
        <v>6.5501548756432285E-2</v>
      </c>
    </row>
    <row r="1316" spans="1:20" x14ac:dyDescent="0.3">
      <c r="A1316">
        <v>1</v>
      </c>
      <c r="B1316" t="s">
        <v>1346</v>
      </c>
      <c r="C1316">
        <v>768</v>
      </c>
      <c r="D1316" t="s">
        <v>19</v>
      </c>
      <c r="F1316">
        <v>0.01</v>
      </c>
      <c r="G1316">
        <v>4.5220249999999997E-2</v>
      </c>
      <c r="H1316">
        <v>4973</v>
      </c>
      <c r="I1316">
        <v>0.18009913</v>
      </c>
      <c r="J1316" s="3">
        <v>0.86</v>
      </c>
      <c r="K1316">
        <v>-0.08</v>
      </c>
      <c r="L1316">
        <v>0.1</v>
      </c>
      <c r="M1316">
        <v>0.05</v>
      </c>
      <c r="N1316">
        <v>3.4180000000000001E-5</v>
      </c>
      <c r="O1316">
        <v>0</v>
      </c>
      <c r="P1316">
        <v>0.95289391999999995</v>
      </c>
      <c r="Q1316">
        <v>0</v>
      </c>
      <c r="R1316">
        <v>0</v>
      </c>
      <c r="T1316">
        <f t="shared" si="20"/>
        <v>6.5501548756432285E-2</v>
      </c>
    </row>
    <row r="1317" spans="1:20" x14ac:dyDescent="0.3">
      <c r="A1317">
        <v>1</v>
      </c>
      <c r="B1317" t="s">
        <v>333</v>
      </c>
      <c r="C1317">
        <v>810</v>
      </c>
      <c r="D1317" t="s">
        <v>19</v>
      </c>
      <c r="F1317">
        <v>0.01</v>
      </c>
      <c r="G1317">
        <v>4.6907259999999999E-2</v>
      </c>
      <c r="H1317">
        <v>4957</v>
      </c>
      <c r="I1317">
        <v>0.17963560000000001</v>
      </c>
      <c r="J1317" s="3">
        <v>0.86</v>
      </c>
      <c r="K1317">
        <v>-0.08</v>
      </c>
      <c r="L1317">
        <v>0.1</v>
      </c>
      <c r="M1317">
        <v>0.05</v>
      </c>
      <c r="N1317">
        <v>3.4180000000000001E-5</v>
      </c>
      <c r="O1317">
        <v>0</v>
      </c>
      <c r="P1317">
        <v>0.95289391999999995</v>
      </c>
      <c r="Q1317">
        <v>0</v>
      </c>
      <c r="R1317">
        <v>0</v>
      </c>
      <c r="T1317">
        <f t="shared" si="20"/>
        <v>6.5501548756432285E-2</v>
      </c>
    </row>
    <row r="1318" spans="1:20" x14ac:dyDescent="0.3">
      <c r="A1318">
        <v>1</v>
      </c>
      <c r="B1318" t="s">
        <v>491</v>
      </c>
      <c r="C1318">
        <v>1171</v>
      </c>
      <c r="D1318" t="s">
        <v>19</v>
      </c>
      <c r="F1318">
        <v>0.01</v>
      </c>
      <c r="G1318">
        <v>4.3861160000000003E-2</v>
      </c>
      <c r="H1318">
        <v>5039</v>
      </c>
      <c r="I1318">
        <v>0.17918465</v>
      </c>
      <c r="J1318" s="3">
        <v>0.86</v>
      </c>
      <c r="K1318">
        <v>-0.08</v>
      </c>
      <c r="L1318">
        <v>0.09</v>
      </c>
      <c r="M1318">
        <v>0.05</v>
      </c>
      <c r="N1318">
        <v>3.4180000000000001E-5</v>
      </c>
      <c r="O1318">
        <v>0</v>
      </c>
      <c r="P1318">
        <v>0.95289391999999995</v>
      </c>
      <c r="Q1318">
        <v>0</v>
      </c>
      <c r="R1318">
        <v>0</v>
      </c>
      <c r="T1318">
        <f t="shared" si="20"/>
        <v>6.5501548756432285E-2</v>
      </c>
    </row>
    <row r="1319" spans="1:20" x14ac:dyDescent="0.3">
      <c r="A1319">
        <v>1</v>
      </c>
      <c r="B1319" t="s">
        <v>833</v>
      </c>
      <c r="C1319">
        <v>554</v>
      </c>
      <c r="D1319" t="s">
        <v>19</v>
      </c>
      <c r="F1319">
        <v>0.01</v>
      </c>
      <c r="G1319">
        <v>4.6758130000000002E-2</v>
      </c>
      <c r="H1319">
        <v>4883</v>
      </c>
      <c r="I1319">
        <v>0.17706511999999999</v>
      </c>
      <c r="J1319" s="3">
        <v>0.86</v>
      </c>
      <c r="K1319">
        <v>-0.08</v>
      </c>
      <c r="L1319">
        <v>0.1</v>
      </c>
      <c r="M1319">
        <v>0.05</v>
      </c>
      <c r="N1319">
        <v>3.4180000000000001E-5</v>
      </c>
      <c r="O1319">
        <v>0</v>
      </c>
      <c r="P1319">
        <v>0.95351101000000005</v>
      </c>
      <c r="Q1319">
        <v>0</v>
      </c>
      <c r="R1319">
        <v>0</v>
      </c>
      <c r="T1319">
        <f t="shared" si="20"/>
        <v>6.5501548756432285E-2</v>
      </c>
    </row>
    <row r="1320" spans="1:20" x14ac:dyDescent="0.3">
      <c r="A1320">
        <v>1</v>
      </c>
      <c r="B1320" t="s">
        <v>487</v>
      </c>
      <c r="C1320">
        <v>1400</v>
      </c>
      <c r="D1320" t="s">
        <v>19</v>
      </c>
      <c r="F1320">
        <v>-0.01</v>
      </c>
      <c r="G1320">
        <v>4.656308E-2</v>
      </c>
      <c r="H1320">
        <v>4976</v>
      </c>
      <c r="I1320">
        <v>-0.17681751000000001</v>
      </c>
      <c r="J1320" s="3">
        <v>0.86</v>
      </c>
      <c r="K1320">
        <v>-0.1</v>
      </c>
      <c r="L1320">
        <v>0.08</v>
      </c>
      <c r="M1320">
        <v>0.05</v>
      </c>
      <c r="N1320">
        <v>3.4180000000000001E-5</v>
      </c>
      <c r="O1320">
        <v>0</v>
      </c>
      <c r="P1320">
        <v>0.95351101000000005</v>
      </c>
      <c r="Q1320">
        <v>0</v>
      </c>
      <c r="R1320">
        <v>0</v>
      </c>
      <c r="T1320">
        <f t="shared" si="20"/>
        <v>6.5501548756432285E-2</v>
      </c>
    </row>
    <row r="1321" spans="1:20" x14ac:dyDescent="0.3">
      <c r="A1321">
        <v>1</v>
      </c>
      <c r="B1321" t="s">
        <v>1136</v>
      </c>
      <c r="C1321">
        <v>314</v>
      </c>
      <c r="D1321" t="s">
        <v>19</v>
      </c>
      <c r="F1321">
        <v>0.01</v>
      </c>
      <c r="G1321">
        <v>4.6546560000000001E-2</v>
      </c>
      <c r="H1321">
        <v>4971</v>
      </c>
      <c r="I1321">
        <v>0.17187832</v>
      </c>
      <c r="J1321" s="3">
        <v>0.86</v>
      </c>
      <c r="K1321">
        <v>-0.08</v>
      </c>
      <c r="L1321">
        <v>0.1</v>
      </c>
      <c r="M1321">
        <v>0.05</v>
      </c>
      <c r="N1321">
        <v>3.4180000000000001E-5</v>
      </c>
      <c r="O1321">
        <v>0</v>
      </c>
      <c r="P1321">
        <v>0.95593201999999999</v>
      </c>
      <c r="Q1321">
        <v>0</v>
      </c>
      <c r="R1321">
        <v>0</v>
      </c>
      <c r="T1321">
        <f t="shared" si="20"/>
        <v>6.5501548756432285E-2</v>
      </c>
    </row>
    <row r="1322" spans="1:20" x14ac:dyDescent="0.3">
      <c r="A1322">
        <v>1</v>
      </c>
      <c r="B1322" t="s">
        <v>672</v>
      </c>
      <c r="C1322">
        <v>192</v>
      </c>
      <c r="D1322" t="s">
        <v>19</v>
      </c>
      <c r="F1322">
        <v>0.01</v>
      </c>
      <c r="G1322">
        <v>4.5985909999999998E-2</v>
      </c>
      <c r="H1322">
        <v>4995</v>
      </c>
      <c r="I1322">
        <v>0.17165461000000001</v>
      </c>
      <c r="J1322" s="3">
        <v>0.86</v>
      </c>
      <c r="K1322">
        <v>-0.08</v>
      </c>
      <c r="L1322">
        <v>0.1</v>
      </c>
      <c r="M1322">
        <v>0.05</v>
      </c>
      <c r="N1322">
        <v>3.4180000000000001E-5</v>
      </c>
      <c r="O1322">
        <v>0</v>
      </c>
      <c r="P1322">
        <v>0.95593201999999999</v>
      </c>
      <c r="Q1322">
        <v>0</v>
      </c>
      <c r="R1322">
        <v>0</v>
      </c>
      <c r="T1322">
        <f t="shared" si="20"/>
        <v>6.5501548756432285E-2</v>
      </c>
    </row>
    <row r="1323" spans="1:20" x14ac:dyDescent="0.3">
      <c r="A1323">
        <v>1</v>
      </c>
      <c r="B1323" t="s">
        <v>793</v>
      </c>
      <c r="C1323">
        <v>189</v>
      </c>
      <c r="D1323" t="s">
        <v>19</v>
      </c>
      <c r="F1323">
        <v>0.01</v>
      </c>
      <c r="G1323">
        <v>4.6284110000000003E-2</v>
      </c>
      <c r="H1323">
        <v>4963</v>
      </c>
      <c r="I1323">
        <v>0.17154548</v>
      </c>
      <c r="J1323" s="3">
        <v>0.86</v>
      </c>
      <c r="K1323">
        <v>-0.08</v>
      </c>
      <c r="L1323">
        <v>0.1</v>
      </c>
      <c r="M1323">
        <v>0.05</v>
      </c>
      <c r="N1323">
        <v>3.4180000000000001E-5</v>
      </c>
      <c r="O1323">
        <v>0</v>
      </c>
      <c r="P1323">
        <v>0.95593201999999999</v>
      </c>
      <c r="Q1323">
        <v>0</v>
      </c>
      <c r="R1323">
        <v>0</v>
      </c>
      <c r="T1323">
        <f t="shared" si="20"/>
        <v>6.5501548756432285E-2</v>
      </c>
    </row>
    <row r="1324" spans="1:20" x14ac:dyDescent="0.3">
      <c r="A1324">
        <v>1</v>
      </c>
      <c r="B1324" t="s">
        <v>1108</v>
      </c>
      <c r="C1324">
        <v>1025</v>
      </c>
      <c r="D1324" t="s">
        <v>19</v>
      </c>
      <c r="F1324">
        <v>0.01</v>
      </c>
      <c r="G1324">
        <v>4.5745109999999999E-2</v>
      </c>
      <c r="H1324">
        <v>4883</v>
      </c>
      <c r="I1324">
        <v>0.16932642000000001</v>
      </c>
      <c r="J1324" s="3">
        <v>0.87</v>
      </c>
      <c r="K1324">
        <v>-0.08</v>
      </c>
      <c r="L1324">
        <v>0.1</v>
      </c>
      <c r="M1324">
        <v>0.05</v>
      </c>
      <c r="N1324">
        <v>3.4180000000000001E-5</v>
      </c>
      <c r="O1324">
        <v>0</v>
      </c>
      <c r="P1324">
        <v>0.95713917000000004</v>
      </c>
      <c r="Q1324">
        <v>0</v>
      </c>
      <c r="R1324">
        <v>0</v>
      </c>
      <c r="T1324">
        <f t="shared" si="20"/>
        <v>6.0480747381381476E-2</v>
      </c>
    </row>
    <row r="1325" spans="1:20" x14ac:dyDescent="0.3">
      <c r="A1325">
        <v>1</v>
      </c>
      <c r="B1325" t="s">
        <v>1419</v>
      </c>
      <c r="C1325">
        <v>851</v>
      </c>
      <c r="D1325" t="s">
        <v>19</v>
      </c>
      <c r="F1325">
        <v>-0.01</v>
      </c>
      <c r="G1325">
        <v>4.7015069999999999E-2</v>
      </c>
      <c r="H1325">
        <v>4886</v>
      </c>
      <c r="I1325">
        <v>-0.16490079999999999</v>
      </c>
      <c r="J1325" s="3">
        <v>0.87</v>
      </c>
      <c r="K1325">
        <v>-0.1</v>
      </c>
      <c r="L1325">
        <v>0.08</v>
      </c>
      <c r="M1325">
        <v>0.05</v>
      </c>
      <c r="N1325">
        <v>3.4180000000000001E-5</v>
      </c>
      <c r="O1325">
        <v>0</v>
      </c>
      <c r="P1325">
        <v>0.96026378999999995</v>
      </c>
      <c r="Q1325">
        <v>0</v>
      </c>
      <c r="R1325">
        <v>0</v>
      </c>
      <c r="T1325">
        <f t="shared" si="20"/>
        <v>6.0480747381381476E-2</v>
      </c>
    </row>
    <row r="1326" spans="1:20" x14ac:dyDescent="0.3">
      <c r="A1326">
        <v>1</v>
      </c>
      <c r="B1326" t="s">
        <v>679</v>
      </c>
      <c r="C1326">
        <v>1029</v>
      </c>
      <c r="D1326" t="s">
        <v>19</v>
      </c>
      <c r="F1326">
        <v>-0.01</v>
      </c>
      <c r="G1326">
        <v>4.4430799999999999E-2</v>
      </c>
      <c r="H1326">
        <v>5052</v>
      </c>
      <c r="I1326">
        <v>-0.16119596</v>
      </c>
      <c r="J1326" s="3">
        <v>0.87</v>
      </c>
      <c r="K1326">
        <v>-0.09</v>
      </c>
      <c r="L1326">
        <v>0.08</v>
      </c>
      <c r="M1326">
        <v>0.05</v>
      </c>
      <c r="N1326">
        <v>3.4180000000000001E-5</v>
      </c>
      <c r="O1326">
        <v>0</v>
      </c>
      <c r="P1326">
        <v>0.96245411000000003</v>
      </c>
      <c r="Q1326">
        <v>0</v>
      </c>
      <c r="R1326">
        <v>0</v>
      </c>
      <c r="T1326">
        <f t="shared" si="20"/>
        <v>6.0480747381381476E-2</v>
      </c>
    </row>
    <row r="1327" spans="1:20" x14ac:dyDescent="0.3">
      <c r="A1327">
        <v>1</v>
      </c>
      <c r="B1327" t="s">
        <v>1046</v>
      </c>
      <c r="C1327">
        <v>1274</v>
      </c>
      <c r="D1327" t="s">
        <v>19</v>
      </c>
      <c r="F1327">
        <v>-0.01</v>
      </c>
      <c r="G1327">
        <v>4.559092E-2</v>
      </c>
      <c r="H1327">
        <v>4996</v>
      </c>
      <c r="I1327">
        <v>-0.15991025</v>
      </c>
      <c r="J1327" s="3">
        <v>0.87</v>
      </c>
      <c r="K1327">
        <v>-0.1</v>
      </c>
      <c r="L1327">
        <v>0.08</v>
      </c>
      <c r="M1327">
        <v>0.05</v>
      </c>
      <c r="N1327">
        <v>3.4180000000000001E-5</v>
      </c>
      <c r="O1327">
        <v>0</v>
      </c>
      <c r="P1327">
        <v>0.96245411000000003</v>
      </c>
      <c r="Q1327">
        <v>0</v>
      </c>
      <c r="R1327">
        <v>0</v>
      </c>
      <c r="T1327">
        <f t="shared" si="20"/>
        <v>6.0480747381381476E-2</v>
      </c>
    </row>
    <row r="1328" spans="1:20" x14ac:dyDescent="0.3">
      <c r="A1328">
        <v>1</v>
      </c>
      <c r="B1328" t="s">
        <v>1441</v>
      </c>
      <c r="C1328">
        <v>1173</v>
      </c>
      <c r="D1328" t="s">
        <v>19</v>
      </c>
      <c r="F1328">
        <v>0.01</v>
      </c>
      <c r="G1328">
        <v>4.6504469999999999E-2</v>
      </c>
      <c r="H1328">
        <v>4963</v>
      </c>
      <c r="I1328">
        <v>0.15987672</v>
      </c>
      <c r="J1328" s="3">
        <v>0.87</v>
      </c>
      <c r="K1328">
        <v>-0.08</v>
      </c>
      <c r="L1328">
        <v>0.1</v>
      </c>
      <c r="M1328">
        <v>0.05</v>
      </c>
      <c r="N1328">
        <v>3.4180000000000001E-5</v>
      </c>
      <c r="O1328">
        <v>0</v>
      </c>
      <c r="P1328">
        <v>0.96245411000000003</v>
      </c>
      <c r="Q1328">
        <v>0</v>
      </c>
      <c r="R1328">
        <v>0</v>
      </c>
      <c r="T1328">
        <f t="shared" si="20"/>
        <v>6.0480747381381476E-2</v>
      </c>
    </row>
    <row r="1329" spans="1:20" x14ac:dyDescent="0.3">
      <c r="A1329">
        <v>1</v>
      </c>
      <c r="B1329" t="s">
        <v>1063</v>
      </c>
      <c r="C1329">
        <v>542</v>
      </c>
      <c r="D1329" t="s">
        <v>19</v>
      </c>
      <c r="F1329">
        <v>0.01</v>
      </c>
      <c r="G1329">
        <v>4.7040789999999999E-2</v>
      </c>
      <c r="H1329">
        <v>4883</v>
      </c>
      <c r="I1329">
        <v>0.15883453</v>
      </c>
      <c r="J1329" s="3">
        <v>0.87</v>
      </c>
      <c r="K1329">
        <v>-0.08</v>
      </c>
      <c r="L1329">
        <v>0.1</v>
      </c>
      <c r="M1329">
        <v>0.05</v>
      </c>
      <c r="N1329">
        <v>3.4180000000000001E-5</v>
      </c>
      <c r="O1329">
        <v>0</v>
      </c>
      <c r="P1329">
        <v>0.96263396000000001</v>
      </c>
      <c r="Q1329">
        <v>0</v>
      </c>
      <c r="R1329">
        <v>0</v>
      </c>
      <c r="T1329">
        <f t="shared" si="20"/>
        <v>6.0480747381381476E-2</v>
      </c>
    </row>
    <row r="1330" spans="1:20" x14ac:dyDescent="0.3">
      <c r="A1330">
        <v>1</v>
      </c>
      <c r="B1330" t="s">
        <v>1462</v>
      </c>
      <c r="C1330">
        <v>1321</v>
      </c>
      <c r="D1330" t="s">
        <v>19</v>
      </c>
      <c r="F1330">
        <v>0.01</v>
      </c>
      <c r="G1330">
        <v>4.7038820000000002E-2</v>
      </c>
      <c r="H1330">
        <v>4883</v>
      </c>
      <c r="I1330">
        <v>0.15726531999999999</v>
      </c>
      <c r="J1330" s="3">
        <v>0.88</v>
      </c>
      <c r="K1330">
        <v>-0.08</v>
      </c>
      <c r="L1330">
        <v>0.1</v>
      </c>
      <c r="M1330">
        <v>0.05</v>
      </c>
      <c r="N1330">
        <v>3.4180000000000001E-5</v>
      </c>
      <c r="O1330">
        <v>0</v>
      </c>
      <c r="P1330">
        <v>0.96327074000000001</v>
      </c>
      <c r="Q1330">
        <v>0</v>
      </c>
      <c r="R1330">
        <v>0</v>
      </c>
      <c r="T1330">
        <f t="shared" si="20"/>
        <v>5.551732784983137E-2</v>
      </c>
    </row>
    <row r="1331" spans="1:20" x14ac:dyDescent="0.3">
      <c r="A1331">
        <v>1</v>
      </c>
      <c r="B1331" t="s">
        <v>1116</v>
      </c>
      <c r="C1331">
        <v>510</v>
      </c>
      <c r="D1331" t="s">
        <v>19</v>
      </c>
      <c r="F1331">
        <v>0.01</v>
      </c>
      <c r="G1331">
        <v>4.6742150000000003E-2</v>
      </c>
      <c r="H1331">
        <v>4891</v>
      </c>
      <c r="I1331">
        <v>0.15397531</v>
      </c>
      <c r="J1331" s="3">
        <v>0.88</v>
      </c>
      <c r="K1331">
        <v>-0.08</v>
      </c>
      <c r="L1331">
        <v>0.1</v>
      </c>
      <c r="M1331">
        <v>0.05</v>
      </c>
      <c r="N1331">
        <v>3.4180000000000001E-5</v>
      </c>
      <c r="O1331">
        <v>0</v>
      </c>
      <c r="P1331">
        <v>0.96367044999999996</v>
      </c>
      <c r="Q1331">
        <v>0</v>
      </c>
      <c r="R1331">
        <v>0</v>
      </c>
      <c r="T1331">
        <f t="shared" si="20"/>
        <v>5.551732784983137E-2</v>
      </c>
    </row>
    <row r="1332" spans="1:20" x14ac:dyDescent="0.3">
      <c r="A1332">
        <v>1</v>
      </c>
      <c r="B1332" t="s">
        <v>795</v>
      </c>
      <c r="C1332">
        <v>685</v>
      </c>
      <c r="D1332" t="s">
        <v>19</v>
      </c>
      <c r="F1332">
        <v>0.01</v>
      </c>
      <c r="G1332">
        <v>4.315343E-2</v>
      </c>
      <c r="H1332">
        <v>5045</v>
      </c>
      <c r="I1332">
        <v>0.15386728</v>
      </c>
      <c r="J1332" s="3">
        <v>0.88</v>
      </c>
      <c r="K1332">
        <v>-0.08</v>
      </c>
      <c r="L1332">
        <v>0.09</v>
      </c>
      <c r="M1332">
        <v>0.05</v>
      </c>
      <c r="N1332">
        <v>3.4180000000000001E-5</v>
      </c>
      <c r="O1332">
        <v>0</v>
      </c>
      <c r="P1332">
        <v>0.96367044999999996</v>
      </c>
      <c r="Q1332">
        <v>0</v>
      </c>
      <c r="R1332">
        <v>0</v>
      </c>
      <c r="T1332">
        <f t="shared" si="20"/>
        <v>5.551732784983137E-2</v>
      </c>
    </row>
    <row r="1333" spans="1:20" x14ac:dyDescent="0.3">
      <c r="A1333">
        <v>1</v>
      </c>
      <c r="B1333" t="s">
        <v>270</v>
      </c>
      <c r="C1333">
        <v>368</v>
      </c>
      <c r="D1333" t="s">
        <v>19</v>
      </c>
      <c r="F1333">
        <v>-0.01</v>
      </c>
      <c r="G1333">
        <v>4.6177450000000002E-2</v>
      </c>
      <c r="H1333">
        <v>4901</v>
      </c>
      <c r="I1333">
        <v>-0.15370218999999999</v>
      </c>
      <c r="J1333" s="3">
        <v>0.88</v>
      </c>
      <c r="K1333">
        <v>-0.1</v>
      </c>
      <c r="L1333">
        <v>0.08</v>
      </c>
      <c r="M1333">
        <v>0.05</v>
      </c>
      <c r="N1333">
        <v>3.4180000000000001E-5</v>
      </c>
      <c r="O1333">
        <v>0</v>
      </c>
      <c r="P1333">
        <v>0.96367044999999996</v>
      </c>
      <c r="Q1333">
        <v>0</v>
      </c>
      <c r="R1333">
        <v>0</v>
      </c>
      <c r="T1333">
        <f t="shared" si="20"/>
        <v>5.551732784983137E-2</v>
      </c>
    </row>
    <row r="1334" spans="1:20" x14ac:dyDescent="0.3">
      <c r="A1334">
        <v>1</v>
      </c>
      <c r="B1334" t="s">
        <v>1065</v>
      </c>
      <c r="C1334">
        <v>763</v>
      </c>
      <c r="D1334" t="s">
        <v>19</v>
      </c>
      <c r="F1334">
        <v>0.01</v>
      </c>
      <c r="G1334">
        <v>4.5677530000000001E-2</v>
      </c>
      <c r="H1334">
        <v>4978</v>
      </c>
      <c r="I1334">
        <v>0.15149507000000001</v>
      </c>
      <c r="J1334" s="3">
        <v>0.88</v>
      </c>
      <c r="K1334">
        <v>-0.08</v>
      </c>
      <c r="L1334">
        <v>0.1</v>
      </c>
      <c r="M1334">
        <v>0.05</v>
      </c>
      <c r="N1334">
        <v>3.4180000000000001E-5</v>
      </c>
      <c r="O1334">
        <v>0</v>
      </c>
      <c r="P1334">
        <v>0.96367044999999996</v>
      </c>
      <c r="Q1334">
        <v>0</v>
      </c>
      <c r="R1334">
        <v>0</v>
      </c>
      <c r="T1334">
        <f t="shared" si="20"/>
        <v>5.551732784983137E-2</v>
      </c>
    </row>
    <row r="1335" spans="1:20" x14ac:dyDescent="0.3">
      <c r="A1335">
        <v>1</v>
      </c>
      <c r="B1335" t="s">
        <v>964</v>
      </c>
      <c r="C1335">
        <v>749</v>
      </c>
      <c r="D1335" t="s">
        <v>19</v>
      </c>
      <c r="F1335">
        <v>-0.01</v>
      </c>
      <c r="G1335">
        <v>4.7214829999999999E-2</v>
      </c>
      <c r="H1335">
        <v>4877</v>
      </c>
      <c r="I1335">
        <v>-0.15082327000000001</v>
      </c>
      <c r="J1335" s="3">
        <v>0.88</v>
      </c>
      <c r="K1335">
        <v>-0.1</v>
      </c>
      <c r="L1335">
        <v>0.09</v>
      </c>
      <c r="M1335">
        <v>0.05</v>
      </c>
      <c r="N1335">
        <v>3.4180000000000001E-5</v>
      </c>
      <c r="O1335">
        <v>0</v>
      </c>
      <c r="P1335">
        <v>0.96367044999999996</v>
      </c>
      <c r="Q1335">
        <v>0</v>
      </c>
      <c r="R1335">
        <v>0</v>
      </c>
      <c r="T1335">
        <f t="shared" si="20"/>
        <v>5.551732784983137E-2</v>
      </c>
    </row>
    <row r="1336" spans="1:20" x14ac:dyDescent="0.3">
      <c r="A1336">
        <v>1</v>
      </c>
      <c r="B1336" t="s">
        <v>586</v>
      </c>
      <c r="C1336">
        <v>1153</v>
      </c>
      <c r="D1336" t="s">
        <v>19</v>
      </c>
      <c r="F1336">
        <v>-0.01</v>
      </c>
      <c r="G1336">
        <v>4.6997499999999998E-2</v>
      </c>
      <c r="H1336">
        <v>4897</v>
      </c>
      <c r="I1336">
        <v>-0.14934231000000001</v>
      </c>
      <c r="J1336" s="3">
        <v>0.88</v>
      </c>
      <c r="K1336">
        <v>-0.1</v>
      </c>
      <c r="L1336">
        <v>0.09</v>
      </c>
      <c r="M1336">
        <v>0.05</v>
      </c>
      <c r="N1336">
        <v>3.4180000000000001E-5</v>
      </c>
      <c r="O1336">
        <v>0</v>
      </c>
      <c r="P1336">
        <v>0.96367044999999996</v>
      </c>
      <c r="Q1336">
        <v>0</v>
      </c>
      <c r="R1336">
        <v>0</v>
      </c>
      <c r="T1336">
        <f t="shared" si="20"/>
        <v>5.551732784983137E-2</v>
      </c>
    </row>
    <row r="1337" spans="1:20" x14ac:dyDescent="0.3">
      <c r="A1337">
        <v>1</v>
      </c>
      <c r="B1337" t="s">
        <v>397</v>
      </c>
      <c r="C1337">
        <v>465</v>
      </c>
      <c r="D1337" t="s">
        <v>19</v>
      </c>
      <c r="F1337">
        <v>0.01</v>
      </c>
      <c r="G1337">
        <v>4.553513E-2</v>
      </c>
      <c r="H1337">
        <v>4886</v>
      </c>
      <c r="I1337">
        <v>0.14853016999999999</v>
      </c>
      <c r="J1337" s="3">
        <v>0.88</v>
      </c>
      <c r="K1337">
        <v>-0.08</v>
      </c>
      <c r="L1337">
        <v>0.1</v>
      </c>
      <c r="M1337">
        <v>0.05</v>
      </c>
      <c r="N1337">
        <v>3.4180000000000001E-5</v>
      </c>
      <c r="O1337">
        <v>0</v>
      </c>
      <c r="P1337">
        <v>0.96367044999999996</v>
      </c>
      <c r="Q1337">
        <v>0</v>
      </c>
      <c r="R1337">
        <v>0</v>
      </c>
      <c r="T1337">
        <f t="shared" si="20"/>
        <v>5.551732784983137E-2</v>
      </c>
    </row>
    <row r="1338" spans="1:20" x14ac:dyDescent="0.3">
      <c r="A1338">
        <v>1</v>
      </c>
      <c r="B1338" t="s">
        <v>648</v>
      </c>
      <c r="C1338">
        <v>1201</v>
      </c>
      <c r="D1338" t="s">
        <v>19</v>
      </c>
      <c r="F1338">
        <v>0.01</v>
      </c>
      <c r="G1338">
        <v>4.6553400000000002E-2</v>
      </c>
      <c r="H1338">
        <v>4976</v>
      </c>
      <c r="I1338">
        <v>0.14813904999999999</v>
      </c>
      <c r="J1338" s="3">
        <v>0.88</v>
      </c>
      <c r="K1338">
        <v>-0.08</v>
      </c>
      <c r="L1338">
        <v>0.1</v>
      </c>
      <c r="M1338">
        <v>0.05</v>
      </c>
      <c r="N1338">
        <v>3.4180000000000001E-5</v>
      </c>
      <c r="O1338">
        <v>0</v>
      </c>
      <c r="P1338">
        <v>0.96367044999999996</v>
      </c>
      <c r="Q1338">
        <v>0</v>
      </c>
      <c r="R1338">
        <v>0</v>
      </c>
      <c r="T1338">
        <f t="shared" si="20"/>
        <v>5.551732784983137E-2</v>
      </c>
    </row>
    <row r="1339" spans="1:20" x14ac:dyDescent="0.3">
      <c r="A1339">
        <v>1</v>
      </c>
      <c r="B1339" t="s">
        <v>1399</v>
      </c>
      <c r="C1339">
        <v>1358</v>
      </c>
      <c r="D1339" t="s">
        <v>19</v>
      </c>
      <c r="F1339">
        <v>-0.01</v>
      </c>
      <c r="G1339">
        <v>4.5401759999999999E-2</v>
      </c>
      <c r="H1339">
        <v>4991</v>
      </c>
      <c r="I1339">
        <v>-0.14795723</v>
      </c>
      <c r="J1339" s="3">
        <v>0.88</v>
      </c>
      <c r="K1339">
        <v>-0.1</v>
      </c>
      <c r="L1339">
        <v>0.08</v>
      </c>
      <c r="M1339">
        <v>0.05</v>
      </c>
      <c r="N1339">
        <v>3.4180000000000001E-5</v>
      </c>
      <c r="O1339">
        <v>0</v>
      </c>
      <c r="P1339">
        <v>0.96367044999999996</v>
      </c>
      <c r="Q1339">
        <v>0</v>
      </c>
      <c r="R1339">
        <v>0</v>
      </c>
      <c r="T1339">
        <f t="shared" si="20"/>
        <v>5.551732784983137E-2</v>
      </c>
    </row>
    <row r="1340" spans="1:20" x14ac:dyDescent="0.3">
      <c r="A1340">
        <v>1</v>
      </c>
      <c r="B1340" t="s">
        <v>1055</v>
      </c>
      <c r="C1340">
        <v>1254</v>
      </c>
      <c r="D1340" t="s">
        <v>19</v>
      </c>
      <c r="F1340">
        <v>0.01</v>
      </c>
      <c r="G1340">
        <v>4.690387E-2</v>
      </c>
      <c r="H1340">
        <v>4883</v>
      </c>
      <c r="I1340">
        <v>0.14763451999999999</v>
      </c>
      <c r="J1340" s="3">
        <v>0.88</v>
      </c>
      <c r="K1340">
        <v>-0.09</v>
      </c>
      <c r="L1340">
        <v>0.1</v>
      </c>
      <c r="M1340">
        <v>0.05</v>
      </c>
      <c r="N1340">
        <v>3.4180000000000001E-5</v>
      </c>
      <c r="O1340">
        <v>0</v>
      </c>
      <c r="P1340">
        <v>0.96367044999999996</v>
      </c>
      <c r="Q1340">
        <v>0</v>
      </c>
      <c r="R1340">
        <v>0</v>
      </c>
      <c r="T1340">
        <f t="shared" si="20"/>
        <v>5.551732784983137E-2</v>
      </c>
    </row>
    <row r="1341" spans="1:20" x14ac:dyDescent="0.3">
      <c r="A1341">
        <v>1</v>
      </c>
      <c r="B1341" t="s">
        <v>974</v>
      </c>
      <c r="C1341">
        <v>968</v>
      </c>
      <c r="D1341" t="s">
        <v>19</v>
      </c>
      <c r="F1341">
        <v>0.01</v>
      </c>
      <c r="G1341">
        <v>4.6936029999999997E-2</v>
      </c>
      <c r="H1341">
        <v>4886</v>
      </c>
      <c r="I1341">
        <v>0.14756527999999999</v>
      </c>
      <c r="J1341" s="3">
        <v>0.88</v>
      </c>
      <c r="K1341">
        <v>-0.09</v>
      </c>
      <c r="L1341">
        <v>0.1</v>
      </c>
      <c r="M1341">
        <v>0.05</v>
      </c>
      <c r="N1341">
        <v>3.4180000000000001E-5</v>
      </c>
      <c r="O1341">
        <v>0</v>
      </c>
      <c r="P1341">
        <v>0.96367044999999996</v>
      </c>
      <c r="Q1341">
        <v>0</v>
      </c>
      <c r="R1341">
        <v>0</v>
      </c>
      <c r="T1341">
        <f t="shared" si="20"/>
        <v>5.551732784983137E-2</v>
      </c>
    </row>
    <row r="1342" spans="1:20" x14ac:dyDescent="0.3">
      <c r="A1342">
        <v>1</v>
      </c>
      <c r="B1342" t="s">
        <v>1387</v>
      </c>
      <c r="C1342">
        <v>121</v>
      </c>
      <c r="D1342" t="s">
        <v>19</v>
      </c>
      <c r="F1342">
        <v>0.01</v>
      </c>
      <c r="G1342">
        <v>4.6301740000000001E-2</v>
      </c>
      <c r="H1342">
        <v>4882</v>
      </c>
      <c r="I1342">
        <v>0.14421596</v>
      </c>
      <c r="J1342" s="3">
        <v>0.89</v>
      </c>
      <c r="K1342">
        <v>-0.08</v>
      </c>
      <c r="L1342">
        <v>0.1</v>
      </c>
      <c r="M1342">
        <v>0.05</v>
      </c>
      <c r="N1342">
        <v>3.4180000000000001E-5</v>
      </c>
      <c r="O1342">
        <v>0</v>
      </c>
      <c r="P1342">
        <v>0.96367044999999996</v>
      </c>
      <c r="Q1342">
        <v>0</v>
      </c>
      <c r="R1342">
        <v>0</v>
      </c>
      <c r="T1342">
        <f t="shared" si="20"/>
        <v>5.0609993355087209E-2</v>
      </c>
    </row>
    <row r="1343" spans="1:20" x14ac:dyDescent="0.3">
      <c r="A1343">
        <v>1</v>
      </c>
      <c r="B1343" t="s">
        <v>685</v>
      </c>
      <c r="C1343">
        <v>317</v>
      </c>
      <c r="D1343" t="s">
        <v>19</v>
      </c>
      <c r="F1343">
        <v>0.01</v>
      </c>
      <c r="G1343">
        <v>4.6179730000000002E-2</v>
      </c>
      <c r="H1343">
        <v>5036</v>
      </c>
      <c r="I1343">
        <v>0.14393764000000001</v>
      </c>
      <c r="J1343" s="3">
        <v>0.89</v>
      </c>
      <c r="K1343">
        <v>-0.08</v>
      </c>
      <c r="L1343">
        <v>0.1</v>
      </c>
      <c r="M1343">
        <v>0.05</v>
      </c>
      <c r="N1343">
        <v>3.4180000000000001E-5</v>
      </c>
      <c r="O1343">
        <v>0</v>
      </c>
      <c r="P1343">
        <v>0.96367044999999996</v>
      </c>
      <c r="Q1343">
        <v>0</v>
      </c>
      <c r="R1343">
        <v>0</v>
      </c>
      <c r="T1343">
        <f t="shared" si="20"/>
        <v>5.0609993355087209E-2</v>
      </c>
    </row>
    <row r="1344" spans="1:20" x14ac:dyDescent="0.3">
      <c r="A1344">
        <v>1</v>
      </c>
      <c r="B1344" t="s">
        <v>1455</v>
      </c>
      <c r="C1344">
        <v>1121</v>
      </c>
      <c r="D1344" t="s">
        <v>19</v>
      </c>
      <c r="F1344">
        <v>0.01</v>
      </c>
      <c r="G1344">
        <v>4.7409569999999998E-2</v>
      </c>
      <c r="H1344">
        <v>4883</v>
      </c>
      <c r="I1344">
        <v>0.14378800999999999</v>
      </c>
      <c r="J1344" s="3">
        <v>0.89</v>
      </c>
      <c r="K1344">
        <v>-0.09</v>
      </c>
      <c r="L1344">
        <v>0.1</v>
      </c>
      <c r="M1344">
        <v>0.05</v>
      </c>
      <c r="N1344">
        <v>3.4180000000000001E-5</v>
      </c>
      <c r="O1344">
        <v>0</v>
      </c>
      <c r="P1344">
        <v>0.96367044999999996</v>
      </c>
      <c r="Q1344">
        <v>0</v>
      </c>
      <c r="R1344">
        <v>0</v>
      </c>
      <c r="T1344">
        <f t="shared" si="20"/>
        <v>5.0609993355087209E-2</v>
      </c>
    </row>
    <row r="1345" spans="1:20" x14ac:dyDescent="0.3">
      <c r="A1345">
        <v>1</v>
      </c>
      <c r="B1345" t="s">
        <v>926</v>
      </c>
      <c r="C1345">
        <v>833</v>
      </c>
      <c r="D1345" t="s">
        <v>19</v>
      </c>
      <c r="F1345">
        <v>-0.01</v>
      </c>
      <c r="G1345">
        <v>4.5735159999999997E-2</v>
      </c>
      <c r="H1345">
        <v>4980</v>
      </c>
      <c r="I1345">
        <v>-0.14339995</v>
      </c>
      <c r="J1345" s="3">
        <v>0.89</v>
      </c>
      <c r="K1345">
        <v>-0.1</v>
      </c>
      <c r="L1345">
        <v>0.08</v>
      </c>
      <c r="M1345">
        <v>0.05</v>
      </c>
      <c r="N1345">
        <v>3.4180000000000001E-5</v>
      </c>
      <c r="O1345">
        <v>0</v>
      </c>
      <c r="P1345">
        <v>0.96367044999999996</v>
      </c>
      <c r="Q1345">
        <v>0</v>
      </c>
      <c r="R1345">
        <v>0</v>
      </c>
      <c r="T1345">
        <f t="shared" si="20"/>
        <v>5.0609993355087209E-2</v>
      </c>
    </row>
    <row r="1346" spans="1:20" x14ac:dyDescent="0.3">
      <c r="A1346">
        <v>1</v>
      </c>
      <c r="B1346" t="s">
        <v>659</v>
      </c>
      <c r="C1346">
        <v>999</v>
      </c>
      <c r="D1346" t="s">
        <v>19</v>
      </c>
      <c r="F1346">
        <v>0.01</v>
      </c>
      <c r="G1346">
        <v>4.6697950000000002E-2</v>
      </c>
      <c r="H1346">
        <v>4963</v>
      </c>
      <c r="I1346">
        <v>0.14155321000000001</v>
      </c>
      <c r="J1346" s="3">
        <v>0.89</v>
      </c>
      <c r="K1346">
        <v>-0.08</v>
      </c>
      <c r="L1346">
        <v>0.1</v>
      </c>
      <c r="M1346">
        <v>0.05</v>
      </c>
      <c r="N1346">
        <v>3.4180000000000001E-5</v>
      </c>
      <c r="O1346">
        <v>0</v>
      </c>
      <c r="P1346">
        <v>0.96367044999999996</v>
      </c>
      <c r="Q1346">
        <v>0</v>
      </c>
      <c r="R1346">
        <v>0</v>
      </c>
      <c r="T1346">
        <f t="shared" si="20"/>
        <v>5.0609993355087209E-2</v>
      </c>
    </row>
    <row r="1347" spans="1:20" x14ac:dyDescent="0.3">
      <c r="A1347">
        <v>1</v>
      </c>
      <c r="B1347" t="s">
        <v>766</v>
      </c>
      <c r="C1347">
        <v>290</v>
      </c>
      <c r="D1347" t="s">
        <v>19</v>
      </c>
      <c r="F1347">
        <v>0.01</v>
      </c>
      <c r="G1347">
        <v>4.5738859999999999E-2</v>
      </c>
      <c r="H1347">
        <v>5021</v>
      </c>
      <c r="I1347">
        <v>0.13681165000000001</v>
      </c>
      <c r="J1347" s="3">
        <v>0.89</v>
      </c>
      <c r="K1347">
        <v>-0.08</v>
      </c>
      <c r="L1347">
        <v>0.1</v>
      </c>
      <c r="M1347">
        <v>0.05</v>
      </c>
      <c r="N1347">
        <v>3.4180000000000001E-5</v>
      </c>
      <c r="O1347">
        <v>0</v>
      </c>
      <c r="P1347">
        <v>0.96367044999999996</v>
      </c>
      <c r="Q1347">
        <v>0</v>
      </c>
      <c r="R1347">
        <v>0</v>
      </c>
      <c r="T1347">
        <f t="shared" ref="T1347:T1410" si="21">-LOG10(J1347)</f>
        <v>5.0609993355087209E-2</v>
      </c>
    </row>
    <row r="1348" spans="1:20" x14ac:dyDescent="0.3">
      <c r="A1348">
        <v>1</v>
      </c>
      <c r="B1348" t="s">
        <v>568</v>
      </c>
      <c r="C1348">
        <v>393</v>
      </c>
      <c r="D1348" t="s">
        <v>19</v>
      </c>
      <c r="F1348">
        <v>-0.01</v>
      </c>
      <c r="G1348">
        <v>4.6006610000000003E-2</v>
      </c>
      <c r="H1348">
        <v>5039</v>
      </c>
      <c r="I1348">
        <v>-0.13669772999999999</v>
      </c>
      <c r="J1348" s="3">
        <v>0.89</v>
      </c>
      <c r="K1348">
        <v>-0.1</v>
      </c>
      <c r="L1348">
        <v>0.08</v>
      </c>
      <c r="M1348">
        <v>0.05</v>
      </c>
      <c r="N1348">
        <v>3.4180000000000001E-5</v>
      </c>
      <c r="O1348">
        <v>0</v>
      </c>
      <c r="P1348">
        <v>0.96367044999999996</v>
      </c>
      <c r="Q1348">
        <v>0</v>
      </c>
      <c r="R1348">
        <v>0</v>
      </c>
      <c r="T1348">
        <f t="shared" si="21"/>
        <v>5.0609993355087209E-2</v>
      </c>
    </row>
    <row r="1349" spans="1:20" x14ac:dyDescent="0.3">
      <c r="A1349">
        <v>1</v>
      </c>
      <c r="B1349" t="s">
        <v>1403</v>
      </c>
      <c r="C1349">
        <v>1042</v>
      </c>
      <c r="D1349" t="s">
        <v>19</v>
      </c>
      <c r="F1349">
        <v>0.01</v>
      </c>
      <c r="G1349">
        <v>4.5762629999999999E-2</v>
      </c>
      <c r="H1349">
        <v>4978</v>
      </c>
      <c r="I1349">
        <v>0.13652526000000001</v>
      </c>
      <c r="J1349" s="3">
        <v>0.89</v>
      </c>
      <c r="K1349">
        <v>-0.08</v>
      </c>
      <c r="L1349">
        <v>0.1</v>
      </c>
      <c r="M1349">
        <v>0.05</v>
      </c>
      <c r="N1349">
        <v>3.4180000000000001E-5</v>
      </c>
      <c r="O1349">
        <v>0</v>
      </c>
      <c r="P1349">
        <v>0.96367044999999996</v>
      </c>
      <c r="Q1349">
        <v>0</v>
      </c>
      <c r="R1349">
        <v>0</v>
      </c>
      <c r="T1349">
        <f t="shared" si="21"/>
        <v>5.0609993355087209E-2</v>
      </c>
    </row>
    <row r="1350" spans="1:20" x14ac:dyDescent="0.3">
      <c r="A1350">
        <v>1</v>
      </c>
      <c r="B1350" t="s">
        <v>1330</v>
      </c>
      <c r="C1350">
        <v>894</v>
      </c>
      <c r="D1350" t="s">
        <v>19</v>
      </c>
      <c r="F1350">
        <v>0.01</v>
      </c>
      <c r="G1350">
        <v>4.4611860000000003E-2</v>
      </c>
      <c r="H1350">
        <v>4970</v>
      </c>
      <c r="I1350">
        <v>0.13610338</v>
      </c>
      <c r="J1350" s="3">
        <v>0.89</v>
      </c>
      <c r="K1350">
        <v>-0.08</v>
      </c>
      <c r="L1350">
        <v>0.09</v>
      </c>
      <c r="M1350">
        <v>0.05</v>
      </c>
      <c r="N1350">
        <v>3.4180000000000001E-5</v>
      </c>
      <c r="O1350">
        <v>0</v>
      </c>
      <c r="P1350">
        <v>0.96367044999999996</v>
      </c>
      <c r="Q1350">
        <v>0</v>
      </c>
      <c r="R1350">
        <v>0</v>
      </c>
      <c r="T1350">
        <f t="shared" si="21"/>
        <v>5.0609993355087209E-2</v>
      </c>
    </row>
    <row r="1351" spans="1:20" x14ac:dyDescent="0.3">
      <c r="A1351">
        <v>1</v>
      </c>
      <c r="B1351" t="s">
        <v>660</v>
      </c>
      <c r="C1351">
        <v>101</v>
      </c>
      <c r="D1351" t="s">
        <v>19</v>
      </c>
      <c r="F1351">
        <v>0.01</v>
      </c>
      <c r="G1351">
        <v>4.6710069999999999E-2</v>
      </c>
      <c r="H1351">
        <v>4886</v>
      </c>
      <c r="I1351">
        <v>0.13569497999999999</v>
      </c>
      <c r="J1351" s="3">
        <v>0.89</v>
      </c>
      <c r="K1351">
        <v>-0.09</v>
      </c>
      <c r="L1351">
        <v>0.1</v>
      </c>
      <c r="M1351">
        <v>0.05</v>
      </c>
      <c r="N1351">
        <v>3.4180000000000001E-5</v>
      </c>
      <c r="O1351">
        <v>0</v>
      </c>
      <c r="P1351">
        <v>0.96367044999999996</v>
      </c>
      <c r="Q1351">
        <v>0</v>
      </c>
      <c r="R1351">
        <v>0</v>
      </c>
      <c r="T1351">
        <f t="shared" si="21"/>
        <v>5.0609993355087209E-2</v>
      </c>
    </row>
    <row r="1352" spans="1:20" x14ac:dyDescent="0.3">
      <c r="A1352">
        <v>1</v>
      </c>
      <c r="B1352" t="s">
        <v>425</v>
      </c>
      <c r="C1352">
        <v>678</v>
      </c>
      <c r="D1352" t="s">
        <v>19</v>
      </c>
      <c r="F1352">
        <v>-0.01</v>
      </c>
      <c r="G1352">
        <v>4.6695889999999997E-2</v>
      </c>
      <c r="H1352">
        <v>4901</v>
      </c>
      <c r="I1352">
        <v>-0.13465716</v>
      </c>
      <c r="J1352" s="3">
        <v>0.89</v>
      </c>
      <c r="K1352">
        <v>-0.1</v>
      </c>
      <c r="L1352">
        <v>0.09</v>
      </c>
      <c r="M1352">
        <v>0.05</v>
      </c>
      <c r="N1352">
        <v>3.4180000000000001E-5</v>
      </c>
      <c r="O1352">
        <v>0</v>
      </c>
      <c r="P1352">
        <v>0.96367044999999996</v>
      </c>
      <c r="Q1352">
        <v>0</v>
      </c>
      <c r="R1352">
        <v>0</v>
      </c>
      <c r="T1352">
        <f t="shared" si="21"/>
        <v>5.0609993355087209E-2</v>
      </c>
    </row>
    <row r="1353" spans="1:20" x14ac:dyDescent="0.3">
      <c r="A1353">
        <v>1</v>
      </c>
      <c r="B1353" t="s">
        <v>499</v>
      </c>
      <c r="C1353">
        <v>327</v>
      </c>
      <c r="D1353" t="s">
        <v>19</v>
      </c>
      <c r="F1353">
        <v>0.01</v>
      </c>
      <c r="G1353">
        <v>4.5905670000000003E-2</v>
      </c>
      <c r="H1353">
        <v>4978</v>
      </c>
      <c r="I1353">
        <v>0.13401648999999999</v>
      </c>
      <c r="J1353" s="3">
        <v>0.89</v>
      </c>
      <c r="K1353">
        <v>-0.08</v>
      </c>
      <c r="L1353">
        <v>0.1</v>
      </c>
      <c r="M1353">
        <v>0.05</v>
      </c>
      <c r="N1353">
        <v>3.4180000000000001E-5</v>
      </c>
      <c r="O1353">
        <v>0</v>
      </c>
      <c r="P1353">
        <v>0.96367044999999996</v>
      </c>
      <c r="Q1353">
        <v>0</v>
      </c>
      <c r="R1353">
        <v>0</v>
      </c>
      <c r="T1353">
        <f t="shared" si="21"/>
        <v>5.0609993355087209E-2</v>
      </c>
    </row>
    <row r="1354" spans="1:20" x14ac:dyDescent="0.3">
      <c r="A1354">
        <v>1</v>
      </c>
      <c r="B1354" t="s">
        <v>416</v>
      </c>
      <c r="C1354">
        <v>1404</v>
      </c>
      <c r="D1354" t="s">
        <v>19</v>
      </c>
      <c r="F1354">
        <v>-0.01</v>
      </c>
      <c r="G1354">
        <v>4.590255E-2</v>
      </c>
      <c r="H1354">
        <v>4976</v>
      </c>
      <c r="I1354">
        <v>-0.13352126</v>
      </c>
      <c r="J1354" s="3">
        <v>0.89</v>
      </c>
      <c r="K1354">
        <v>-0.1</v>
      </c>
      <c r="L1354">
        <v>0.08</v>
      </c>
      <c r="M1354">
        <v>0.05</v>
      </c>
      <c r="N1354">
        <v>3.4180000000000001E-5</v>
      </c>
      <c r="O1354">
        <v>0</v>
      </c>
      <c r="P1354">
        <v>0.96367044999999996</v>
      </c>
      <c r="Q1354">
        <v>0</v>
      </c>
      <c r="R1354">
        <v>0</v>
      </c>
      <c r="T1354">
        <f t="shared" si="21"/>
        <v>5.0609993355087209E-2</v>
      </c>
    </row>
    <row r="1355" spans="1:20" x14ac:dyDescent="0.3">
      <c r="A1355">
        <v>1</v>
      </c>
      <c r="B1355" t="s">
        <v>953</v>
      </c>
      <c r="C1355">
        <v>265</v>
      </c>
      <c r="D1355" t="s">
        <v>19</v>
      </c>
      <c r="F1355">
        <v>-0.01</v>
      </c>
      <c r="G1355">
        <v>4.5262789999999997E-2</v>
      </c>
      <c r="H1355">
        <v>4979</v>
      </c>
      <c r="I1355">
        <v>-0.13159599999999999</v>
      </c>
      <c r="J1355" s="3">
        <v>0.9</v>
      </c>
      <c r="K1355">
        <v>-0.09</v>
      </c>
      <c r="L1355">
        <v>0.08</v>
      </c>
      <c r="M1355">
        <v>0.05</v>
      </c>
      <c r="N1355">
        <v>3.4180000000000001E-5</v>
      </c>
      <c r="O1355">
        <v>0</v>
      </c>
      <c r="P1355">
        <v>0.96367044999999996</v>
      </c>
      <c r="Q1355">
        <v>0</v>
      </c>
      <c r="R1355">
        <v>0</v>
      </c>
      <c r="T1355">
        <f t="shared" si="21"/>
        <v>4.5757490560675115E-2</v>
      </c>
    </row>
    <row r="1356" spans="1:20" x14ac:dyDescent="0.3">
      <c r="A1356">
        <v>1</v>
      </c>
      <c r="B1356" t="s">
        <v>1254</v>
      </c>
      <c r="C1356">
        <v>1099</v>
      </c>
      <c r="D1356" t="s">
        <v>19</v>
      </c>
      <c r="F1356">
        <v>0.01</v>
      </c>
      <c r="G1356">
        <v>4.6557439999999999E-2</v>
      </c>
      <c r="H1356">
        <v>4901</v>
      </c>
      <c r="I1356">
        <v>0.1313338</v>
      </c>
      <c r="J1356" s="3">
        <v>0.9</v>
      </c>
      <c r="K1356">
        <v>-0.09</v>
      </c>
      <c r="L1356">
        <v>0.1</v>
      </c>
      <c r="M1356">
        <v>0.05</v>
      </c>
      <c r="N1356">
        <v>3.4180000000000001E-5</v>
      </c>
      <c r="O1356">
        <v>0</v>
      </c>
      <c r="P1356">
        <v>0.96367044999999996</v>
      </c>
      <c r="Q1356">
        <v>0</v>
      </c>
      <c r="R1356">
        <v>0</v>
      </c>
      <c r="T1356">
        <f t="shared" si="21"/>
        <v>4.5757490560675115E-2</v>
      </c>
    </row>
    <row r="1357" spans="1:20" x14ac:dyDescent="0.3">
      <c r="A1357">
        <v>1</v>
      </c>
      <c r="B1357" t="s">
        <v>355</v>
      </c>
      <c r="C1357">
        <v>1157</v>
      </c>
      <c r="D1357" t="s">
        <v>19</v>
      </c>
      <c r="F1357">
        <v>0.01</v>
      </c>
      <c r="G1357">
        <v>4.4769120000000003E-2</v>
      </c>
      <c r="H1357">
        <v>4979</v>
      </c>
      <c r="I1357">
        <v>0.13130695000000001</v>
      </c>
      <c r="J1357" s="3">
        <v>0.9</v>
      </c>
      <c r="K1357">
        <v>-0.08</v>
      </c>
      <c r="L1357">
        <v>0.09</v>
      </c>
      <c r="M1357">
        <v>0.05</v>
      </c>
      <c r="N1357">
        <v>3.4180000000000001E-5</v>
      </c>
      <c r="O1357">
        <v>0</v>
      </c>
      <c r="P1357">
        <v>0.96367044999999996</v>
      </c>
      <c r="Q1357">
        <v>0</v>
      </c>
      <c r="R1357">
        <v>0</v>
      </c>
      <c r="T1357">
        <f t="shared" si="21"/>
        <v>4.5757490560675115E-2</v>
      </c>
    </row>
    <row r="1358" spans="1:20" x14ac:dyDescent="0.3">
      <c r="A1358">
        <v>1</v>
      </c>
      <c r="B1358" t="s">
        <v>641</v>
      </c>
      <c r="C1358">
        <v>1362</v>
      </c>
      <c r="D1358" t="s">
        <v>19</v>
      </c>
      <c r="F1358">
        <v>0.01</v>
      </c>
      <c r="G1358">
        <v>4.6367270000000002E-2</v>
      </c>
      <c r="H1358">
        <v>4933</v>
      </c>
      <c r="I1358">
        <v>0.13126289999999999</v>
      </c>
      <c r="J1358" s="3">
        <v>0.9</v>
      </c>
      <c r="K1358">
        <v>-0.08</v>
      </c>
      <c r="L1358">
        <v>0.1</v>
      </c>
      <c r="M1358">
        <v>0.05</v>
      </c>
      <c r="N1358">
        <v>3.4180000000000001E-5</v>
      </c>
      <c r="O1358">
        <v>0</v>
      </c>
      <c r="P1358">
        <v>0.96367044999999996</v>
      </c>
      <c r="Q1358">
        <v>0</v>
      </c>
      <c r="R1358">
        <v>0</v>
      </c>
      <c r="T1358">
        <f t="shared" si="21"/>
        <v>4.5757490560675115E-2</v>
      </c>
    </row>
    <row r="1359" spans="1:20" x14ac:dyDescent="0.3">
      <c r="A1359">
        <v>1</v>
      </c>
      <c r="B1359" t="s">
        <v>1210</v>
      </c>
      <c r="C1359">
        <v>1313</v>
      </c>
      <c r="D1359" t="s">
        <v>19</v>
      </c>
      <c r="F1359">
        <v>-0.01</v>
      </c>
      <c r="G1359">
        <v>4.5428900000000001E-2</v>
      </c>
      <c r="H1359">
        <v>5039</v>
      </c>
      <c r="I1359">
        <v>-0.13072244</v>
      </c>
      <c r="J1359" s="3">
        <v>0.9</v>
      </c>
      <c r="K1359">
        <v>-0.09</v>
      </c>
      <c r="L1359">
        <v>0.08</v>
      </c>
      <c r="M1359">
        <v>0.05</v>
      </c>
      <c r="N1359">
        <v>3.4180000000000001E-5</v>
      </c>
      <c r="O1359">
        <v>0</v>
      </c>
      <c r="P1359">
        <v>0.96367044999999996</v>
      </c>
      <c r="Q1359">
        <v>0</v>
      </c>
      <c r="R1359">
        <v>0</v>
      </c>
      <c r="T1359">
        <f t="shared" si="21"/>
        <v>4.5757490560675115E-2</v>
      </c>
    </row>
    <row r="1360" spans="1:20" x14ac:dyDescent="0.3">
      <c r="A1360">
        <v>1</v>
      </c>
      <c r="B1360" t="s">
        <v>303</v>
      </c>
      <c r="C1360">
        <v>1287</v>
      </c>
      <c r="D1360" t="s">
        <v>19</v>
      </c>
      <c r="F1360">
        <v>-0.01</v>
      </c>
      <c r="G1360">
        <v>4.4971320000000002E-2</v>
      </c>
      <c r="H1360">
        <v>5047</v>
      </c>
      <c r="I1360">
        <v>-0.12979679999999999</v>
      </c>
      <c r="J1360" s="3">
        <v>0.9</v>
      </c>
      <c r="K1360">
        <v>-0.09</v>
      </c>
      <c r="L1360">
        <v>0.08</v>
      </c>
      <c r="M1360">
        <v>0.05</v>
      </c>
      <c r="N1360">
        <v>3.4180000000000001E-5</v>
      </c>
      <c r="O1360">
        <v>0</v>
      </c>
      <c r="P1360">
        <v>0.96367044999999996</v>
      </c>
      <c r="Q1360">
        <v>0</v>
      </c>
      <c r="R1360">
        <v>0</v>
      </c>
      <c r="T1360">
        <f t="shared" si="21"/>
        <v>4.5757490560675115E-2</v>
      </c>
    </row>
    <row r="1361" spans="1:20" x14ac:dyDescent="0.3">
      <c r="A1361">
        <v>1</v>
      </c>
      <c r="B1361" t="s">
        <v>1083</v>
      </c>
      <c r="C1361">
        <v>7</v>
      </c>
      <c r="D1361" t="s">
        <v>19</v>
      </c>
      <c r="F1361">
        <v>0.01</v>
      </c>
      <c r="G1361">
        <v>4.6323999999999997E-2</v>
      </c>
      <c r="H1361">
        <v>4997</v>
      </c>
      <c r="I1361">
        <v>0.12800450999999999</v>
      </c>
      <c r="J1361" s="3">
        <v>0.9</v>
      </c>
      <c r="K1361">
        <v>-0.08</v>
      </c>
      <c r="L1361">
        <v>0.1</v>
      </c>
      <c r="M1361">
        <v>0.05</v>
      </c>
      <c r="N1361">
        <v>3.4180000000000001E-5</v>
      </c>
      <c r="O1361">
        <v>0</v>
      </c>
      <c r="P1361">
        <v>0.96367044999999996</v>
      </c>
      <c r="Q1361">
        <v>0</v>
      </c>
      <c r="R1361">
        <v>0</v>
      </c>
      <c r="T1361">
        <f t="shared" si="21"/>
        <v>4.5757490560675115E-2</v>
      </c>
    </row>
    <row r="1362" spans="1:20" x14ac:dyDescent="0.3">
      <c r="A1362">
        <v>1</v>
      </c>
      <c r="B1362" t="s">
        <v>1356</v>
      </c>
      <c r="C1362">
        <v>1330</v>
      </c>
      <c r="D1362" t="s">
        <v>19</v>
      </c>
      <c r="F1362">
        <v>-0.01</v>
      </c>
      <c r="G1362">
        <v>4.733006E-2</v>
      </c>
      <c r="H1362">
        <v>4883</v>
      </c>
      <c r="I1362">
        <v>-0.12778053</v>
      </c>
      <c r="J1362" s="3">
        <v>0.9</v>
      </c>
      <c r="K1362">
        <v>-0.1</v>
      </c>
      <c r="L1362">
        <v>0.09</v>
      </c>
      <c r="M1362">
        <v>0.05</v>
      </c>
      <c r="N1362">
        <v>3.4180000000000001E-5</v>
      </c>
      <c r="O1362">
        <v>0</v>
      </c>
      <c r="P1362">
        <v>0.96367044999999996</v>
      </c>
      <c r="Q1362">
        <v>0</v>
      </c>
      <c r="R1362">
        <v>0</v>
      </c>
      <c r="T1362">
        <f t="shared" si="21"/>
        <v>4.5757490560675115E-2</v>
      </c>
    </row>
    <row r="1363" spans="1:20" x14ac:dyDescent="0.3">
      <c r="A1363">
        <v>1</v>
      </c>
      <c r="B1363" t="s">
        <v>1034</v>
      </c>
      <c r="C1363">
        <v>988</v>
      </c>
      <c r="D1363" t="s">
        <v>19</v>
      </c>
      <c r="F1363">
        <v>0.01</v>
      </c>
      <c r="G1363">
        <v>4.5435830000000003E-2</v>
      </c>
      <c r="H1363">
        <v>5039</v>
      </c>
      <c r="I1363">
        <v>0.12628974000000001</v>
      </c>
      <c r="J1363" s="3">
        <v>0.9</v>
      </c>
      <c r="K1363">
        <v>-0.08</v>
      </c>
      <c r="L1363">
        <v>0.09</v>
      </c>
      <c r="M1363">
        <v>0.05</v>
      </c>
      <c r="N1363">
        <v>3.4180000000000001E-5</v>
      </c>
      <c r="O1363">
        <v>0</v>
      </c>
      <c r="P1363">
        <v>0.96367044999999996</v>
      </c>
      <c r="Q1363">
        <v>0</v>
      </c>
      <c r="R1363">
        <v>0</v>
      </c>
      <c r="T1363">
        <f t="shared" si="21"/>
        <v>4.5757490560675115E-2</v>
      </c>
    </row>
    <row r="1364" spans="1:20" x14ac:dyDescent="0.3">
      <c r="A1364">
        <v>1</v>
      </c>
      <c r="B1364" t="s">
        <v>548</v>
      </c>
      <c r="C1364">
        <v>352</v>
      </c>
      <c r="D1364" t="s">
        <v>19</v>
      </c>
      <c r="F1364">
        <v>-0.01</v>
      </c>
      <c r="G1364">
        <v>4.5186560000000001E-2</v>
      </c>
      <c r="H1364">
        <v>4936</v>
      </c>
      <c r="I1364">
        <v>-0.12583025</v>
      </c>
      <c r="J1364" s="3">
        <v>0.9</v>
      </c>
      <c r="K1364">
        <v>-0.09</v>
      </c>
      <c r="L1364">
        <v>0.08</v>
      </c>
      <c r="M1364">
        <v>0.05</v>
      </c>
      <c r="N1364">
        <v>3.4180000000000001E-5</v>
      </c>
      <c r="O1364">
        <v>0</v>
      </c>
      <c r="P1364">
        <v>0.96367044999999996</v>
      </c>
      <c r="Q1364">
        <v>0</v>
      </c>
      <c r="R1364">
        <v>0</v>
      </c>
      <c r="T1364">
        <f t="shared" si="21"/>
        <v>4.5757490560675115E-2</v>
      </c>
    </row>
    <row r="1365" spans="1:20" x14ac:dyDescent="0.3">
      <c r="A1365">
        <v>1</v>
      </c>
      <c r="B1365" t="s">
        <v>1184</v>
      </c>
      <c r="C1365">
        <v>1115</v>
      </c>
      <c r="D1365" t="s">
        <v>19</v>
      </c>
      <c r="F1365">
        <v>-0.01</v>
      </c>
      <c r="G1365">
        <v>4.6323280000000001E-2</v>
      </c>
      <c r="H1365">
        <v>4963</v>
      </c>
      <c r="I1365">
        <v>-0.12567639999999999</v>
      </c>
      <c r="J1365" s="3">
        <v>0.9</v>
      </c>
      <c r="K1365">
        <v>-0.1</v>
      </c>
      <c r="L1365">
        <v>0.08</v>
      </c>
      <c r="M1365">
        <v>0.05</v>
      </c>
      <c r="N1365">
        <v>3.4180000000000001E-5</v>
      </c>
      <c r="O1365">
        <v>0</v>
      </c>
      <c r="P1365">
        <v>0.96367044999999996</v>
      </c>
      <c r="Q1365">
        <v>0</v>
      </c>
      <c r="R1365">
        <v>0</v>
      </c>
      <c r="T1365">
        <f t="shared" si="21"/>
        <v>4.5757490560675115E-2</v>
      </c>
    </row>
    <row r="1366" spans="1:20" x14ac:dyDescent="0.3">
      <c r="A1366">
        <v>1</v>
      </c>
      <c r="B1366" t="s">
        <v>504</v>
      </c>
      <c r="C1366">
        <v>178</v>
      </c>
      <c r="D1366" t="s">
        <v>19</v>
      </c>
      <c r="F1366">
        <v>0.01</v>
      </c>
      <c r="G1366">
        <v>4.4857500000000002E-2</v>
      </c>
      <c r="H1366">
        <v>4908</v>
      </c>
      <c r="I1366">
        <v>0.12458725</v>
      </c>
      <c r="J1366" s="3">
        <v>0.9</v>
      </c>
      <c r="K1366">
        <v>-0.08</v>
      </c>
      <c r="L1366">
        <v>0.09</v>
      </c>
      <c r="M1366">
        <v>0.05</v>
      </c>
      <c r="N1366">
        <v>3.4180000000000001E-5</v>
      </c>
      <c r="O1366">
        <v>0</v>
      </c>
      <c r="P1366">
        <v>0.96367044999999996</v>
      </c>
      <c r="Q1366">
        <v>0</v>
      </c>
      <c r="R1366">
        <v>0</v>
      </c>
      <c r="T1366">
        <f t="shared" si="21"/>
        <v>4.5757490560675115E-2</v>
      </c>
    </row>
    <row r="1367" spans="1:20" x14ac:dyDescent="0.3">
      <c r="A1367">
        <v>1</v>
      </c>
      <c r="B1367" t="s">
        <v>574</v>
      </c>
      <c r="C1367">
        <v>188</v>
      </c>
      <c r="D1367" t="s">
        <v>19</v>
      </c>
      <c r="F1367">
        <v>-0.01</v>
      </c>
      <c r="G1367">
        <v>4.353684E-2</v>
      </c>
      <c r="H1367">
        <v>4997</v>
      </c>
      <c r="I1367">
        <v>-0.12431398</v>
      </c>
      <c r="J1367" s="3">
        <v>0.9</v>
      </c>
      <c r="K1367">
        <v>-0.09</v>
      </c>
      <c r="L1367">
        <v>0.08</v>
      </c>
      <c r="M1367">
        <v>0.05</v>
      </c>
      <c r="N1367">
        <v>3.4180000000000001E-5</v>
      </c>
      <c r="O1367">
        <v>0</v>
      </c>
      <c r="P1367">
        <v>0.96367044999999996</v>
      </c>
      <c r="Q1367">
        <v>0</v>
      </c>
      <c r="R1367">
        <v>0</v>
      </c>
      <c r="T1367">
        <f t="shared" si="21"/>
        <v>4.5757490560675115E-2</v>
      </c>
    </row>
    <row r="1368" spans="1:20" x14ac:dyDescent="0.3">
      <c r="A1368">
        <v>1</v>
      </c>
      <c r="B1368" t="s">
        <v>1451</v>
      </c>
      <c r="C1368">
        <v>57</v>
      </c>
      <c r="D1368" t="s">
        <v>19</v>
      </c>
      <c r="F1368">
        <v>-0.01</v>
      </c>
      <c r="G1368">
        <v>4.6267750000000003E-2</v>
      </c>
      <c r="H1368">
        <v>4853</v>
      </c>
      <c r="I1368">
        <v>-0.12422613</v>
      </c>
      <c r="J1368" s="3">
        <v>0.9</v>
      </c>
      <c r="K1368">
        <v>-0.1</v>
      </c>
      <c r="L1368">
        <v>0.08</v>
      </c>
      <c r="M1368">
        <v>0.05</v>
      </c>
      <c r="N1368">
        <v>3.4180000000000001E-5</v>
      </c>
      <c r="O1368">
        <v>0</v>
      </c>
      <c r="P1368">
        <v>0.96367044999999996</v>
      </c>
      <c r="Q1368">
        <v>0</v>
      </c>
      <c r="R1368">
        <v>0</v>
      </c>
      <c r="T1368">
        <f t="shared" si="21"/>
        <v>4.5757490560675115E-2</v>
      </c>
    </row>
    <row r="1369" spans="1:20" x14ac:dyDescent="0.3">
      <c r="A1369">
        <v>1</v>
      </c>
      <c r="B1369" t="s">
        <v>941</v>
      </c>
      <c r="C1369">
        <v>72</v>
      </c>
      <c r="D1369" t="s">
        <v>19</v>
      </c>
      <c r="F1369">
        <v>0.01</v>
      </c>
      <c r="G1369">
        <v>4.6406049999999997E-2</v>
      </c>
      <c r="H1369">
        <v>4978</v>
      </c>
      <c r="I1369">
        <v>0.12422516</v>
      </c>
      <c r="J1369" s="3">
        <v>0.9</v>
      </c>
      <c r="K1369">
        <v>-0.09</v>
      </c>
      <c r="L1369">
        <v>0.1</v>
      </c>
      <c r="M1369">
        <v>0.05</v>
      </c>
      <c r="N1369">
        <v>3.4180000000000001E-5</v>
      </c>
      <c r="O1369">
        <v>0</v>
      </c>
      <c r="P1369">
        <v>0.96367044999999996</v>
      </c>
      <c r="Q1369">
        <v>0</v>
      </c>
      <c r="R1369">
        <v>0</v>
      </c>
      <c r="T1369">
        <f t="shared" si="21"/>
        <v>4.5757490560675115E-2</v>
      </c>
    </row>
    <row r="1370" spans="1:20" x14ac:dyDescent="0.3">
      <c r="A1370">
        <v>1</v>
      </c>
      <c r="B1370" t="s">
        <v>619</v>
      </c>
      <c r="C1370">
        <v>780</v>
      </c>
      <c r="D1370" t="s">
        <v>19</v>
      </c>
      <c r="F1370">
        <v>-0.01</v>
      </c>
      <c r="G1370">
        <v>4.5375249999999999E-2</v>
      </c>
      <c r="H1370">
        <v>5004</v>
      </c>
      <c r="I1370">
        <v>-0.12345326</v>
      </c>
      <c r="J1370" s="3">
        <v>0.9</v>
      </c>
      <c r="K1370">
        <v>-0.09</v>
      </c>
      <c r="L1370">
        <v>0.08</v>
      </c>
      <c r="M1370">
        <v>0.05</v>
      </c>
      <c r="N1370">
        <v>3.4180000000000001E-5</v>
      </c>
      <c r="O1370">
        <v>0</v>
      </c>
      <c r="P1370">
        <v>0.96367044999999996</v>
      </c>
      <c r="Q1370">
        <v>0</v>
      </c>
      <c r="R1370">
        <v>0</v>
      </c>
      <c r="T1370">
        <f t="shared" si="21"/>
        <v>4.5757490560675115E-2</v>
      </c>
    </row>
    <row r="1371" spans="1:20" x14ac:dyDescent="0.3">
      <c r="A1371">
        <v>1</v>
      </c>
      <c r="B1371" t="s">
        <v>911</v>
      </c>
      <c r="C1371">
        <v>1110</v>
      </c>
      <c r="D1371" t="s">
        <v>19</v>
      </c>
      <c r="F1371">
        <v>-0.01</v>
      </c>
      <c r="G1371">
        <v>4.6394249999999998E-2</v>
      </c>
      <c r="H1371">
        <v>5019</v>
      </c>
      <c r="I1371">
        <v>-0.11934214999999999</v>
      </c>
      <c r="J1371" s="3">
        <v>0.91</v>
      </c>
      <c r="K1371">
        <v>-0.1</v>
      </c>
      <c r="L1371">
        <v>0.09</v>
      </c>
      <c r="M1371">
        <v>0.05</v>
      </c>
      <c r="N1371">
        <v>3.4180000000000001E-5</v>
      </c>
      <c r="O1371">
        <v>0</v>
      </c>
      <c r="P1371">
        <v>0.96587690999999998</v>
      </c>
      <c r="Q1371">
        <v>0</v>
      </c>
      <c r="R1371">
        <v>0</v>
      </c>
      <c r="T1371">
        <f t="shared" si="21"/>
        <v>4.0958607678906384E-2</v>
      </c>
    </row>
    <row r="1372" spans="1:20" x14ac:dyDescent="0.3">
      <c r="A1372">
        <v>1</v>
      </c>
      <c r="B1372" t="s">
        <v>1323</v>
      </c>
      <c r="C1372">
        <v>1084</v>
      </c>
      <c r="D1372" t="s">
        <v>19</v>
      </c>
      <c r="F1372">
        <v>-0.01</v>
      </c>
      <c r="G1372">
        <v>4.6981500000000002E-2</v>
      </c>
      <c r="H1372">
        <v>4886</v>
      </c>
      <c r="I1372">
        <v>-0.1186266</v>
      </c>
      <c r="J1372" s="3">
        <v>0.91</v>
      </c>
      <c r="K1372">
        <v>-0.1</v>
      </c>
      <c r="L1372">
        <v>0.09</v>
      </c>
      <c r="M1372">
        <v>0.05</v>
      </c>
      <c r="N1372">
        <v>3.4180000000000001E-5</v>
      </c>
      <c r="O1372">
        <v>0</v>
      </c>
      <c r="P1372">
        <v>0.96587690999999998</v>
      </c>
      <c r="Q1372">
        <v>0</v>
      </c>
      <c r="R1372">
        <v>0</v>
      </c>
      <c r="T1372">
        <f t="shared" si="21"/>
        <v>4.0958607678906384E-2</v>
      </c>
    </row>
    <row r="1373" spans="1:20" x14ac:dyDescent="0.3">
      <c r="A1373">
        <v>1</v>
      </c>
      <c r="B1373" t="s">
        <v>1109</v>
      </c>
      <c r="C1373">
        <v>173</v>
      </c>
      <c r="D1373" t="s">
        <v>19</v>
      </c>
      <c r="F1373">
        <v>-0.01</v>
      </c>
      <c r="G1373">
        <v>4.5671860000000002E-2</v>
      </c>
      <c r="H1373">
        <v>5027</v>
      </c>
      <c r="I1373">
        <v>-0.11723362</v>
      </c>
      <c r="J1373" s="3">
        <v>0.91</v>
      </c>
      <c r="K1373">
        <v>-0.09</v>
      </c>
      <c r="L1373">
        <v>0.08</v>
      </c>
      <c r="M1373">
        <v>0.05</v>
      </c>
      <c r="N1373">
        <v>3.4180000000000001E-5</v>
      </c>
      <c r="O1373">
        <v>0</v>
      </c>
      <c r="P1373">
        <v>0.96587690999999998</v>
      </c>
      <c r="Q1373">
        <v>0</v>
      </c>
      <c r="R1373">
        <v>0</v>
      </c>
      <c r="T1373">
        <f t="shared" si="21"/>
        <v>4.0958607678906384E-2</v>
      </c>
    </row>
    <row r="1374" spans="1:20" x14ac:dyDescent="0.3">
      <c r="A1374">
        <v>1</v>
      </c>
      <c r="B1374" t="s">
        <v>1133</v>
      </c>
      <c r="C1374">
        <v>859</v>
      </c>
      <c r="D1374" t="s">
        <v>19</v>
      </c>
      <c r="F1374">
        <v>0.01</v>
      </c>
      <c r="G1374">
        <v>4.7042130000000001E-2</v>
      </c>
      <c r="H1374">
        <v>4931</v>
      </c>
      <c r="I1374">
        <v>0.11598368000000001</v>
      </c>
      <c r="J1374" s="3">
        <v>0.91</v>
      </c>
      <c r="K1374">
        <v>-0.09</v>
      </c>
      <c r="L1374">
        <v>0.1</v>
      </c>
      <c r="M1374">
        <v>0.05</v>
      </c>
      <c r="N1374">
        <v>3.4180000000000001E-5</v>
      </c>
      <c r="O1374">
        <v>0</v>
      </c>
      <c r="P1374">
        <v>0.96587690999999998</v>
      </c>
      <c r="Q1374">
        <v>0</v>
      </c>
      <c r="R1374">
        <v>0</v>
      </c>
      <c r="T1374">
        <f t="shared" si="21"/>
        <v>4.0958607678906384E-2</v>
      </c>
    </row>
    <row r="1375" spans="1:20" x14ac:dyDescent="0.3">
      <c r="A1375">
        <v>1</v>
      </c>
      <c r="B1375" t="s">
        <v>494</v>
      </c>
      <c r="C1375">
        <v>776</v>
      </c>
      <c r="D1375" t="s">
        <v>19</v>
      </c>
      <c r="F1375">
        <v>-0.01</v>
      </c>
      <c r="G1375">
        <v>4.6452100000000003E-2</v>
      </c>
      <c r="H1375">
        <v>4901</v>
      </c>
      <c r="I1375">
        <v>-0.11379692</v>
      </c>
      <c r="J1375" s="3">
        <v>0.91</v>
      </c>
      <c r="K1375">
        <v>-0.1</v>
      </c>
      <c r="L1375">
        <v>0.09</v>
      </c>
      <c r="M1375">
        <v>0.05</v>
      </c>
      <c r="N1375">
        <v>3.4180000000000001E-5</v>
      </c>
      <c r="O1375">
        <v>0</v>
      </c>
      <c r="P1375">
        <v>0.96587690999999998</v>
      </c>
      <c r="Q1375">
        <v>0</v>
      </c>
      <c r="R1375">
        <v>0</v>
      </c>
      <c r="T1375">
        <f t="shared" si="21"/>
        <v>4.0958607678906384E-2</v>
      </c>
    </row>
    <row r="1376" spans="1:20" x14ac:dyDescent="0.3">
      <c r="A1376">
        <v>1</v>
      </c>
      <c r="B1376" t="s">
        <v>395</v>
      </c>
      <c r="C1376">
        <v>1312</v>
      </c>
      <c r="D1376" t="s">
        <v>19</v>
      </c>
      <c r="F1376">
        <v>0.01</v>
      </c>
      <c r="G1376">
        <v>4.484788E-2</v>
      </c>
      <c r="H1376">
        <v>4976</v>
      </c>
      <c r="I1376">
        <v>0.11154541</v>
      </c>
      <c r="J1376" s="3">
        <v>0.91</v>
      </c>
      <c r="K1376">
        <v>-0.08</v>
      </c>
      <c r="L1376">
        <v>0.09</v>
      </c>
      <c r="M1376">
        <v>0.05</v>
      </c>
      <c r="N1376">
        <v>3.4180000000000001E-5</v>
      </c>
      <c r="O1376">
        <v>0</v>
      </c>
      <c r="P1376">
        <v>0.96587690999999998</v>
      </c>
      <c r="Q1376">
        <v>0</v>
      </c>
      <c r="R1376">
        <v>0</v>
      </c>
      <c r="T1376">
        <f t="shared" si="21"/>
        <v>4.0958607678906384E-2</v>
      </c>
    </row>
    <row r="1377" spans="1:20" x14ac:dyDescent="0.3">
      <c r="A1377">
        <v>1</v>
      </c>
      <c r="B1377" t="s">
        <v>1296</v>
      </c>
      <c r="C1377">
        <v>456</v>
      </c>
      <c r="D1377" t="s">
        <v>19</v>
      </c>
      <c r="F1377">
        <v>0.01</v>
      </c>
      <c r="G1377">
        <v>4.5626849999999997E-2</v>
      </c>
      <c r="H1377">
        <v>5016</v>
      </c>
      <c r="I1377">
        <v>0.11132958</v>
      </c>
      <c r="J1377" s="3">
        <v>0.91</v>
      </c>
      <c r="K1377">
        <v>-0.08</v>
      </c>
      <c r="L1377">
        <v>0.09</v>
      </c>
      <c r="M1377">
        <v>0.05</v>
      </c>
      <c r="N1377">
        <v>3.4180000000000001E-5</v>
      </c>
      <c r="O1377">
        <v>0</v>
      </c>
      <c r="P1377">
        <v>0.96587690999999998</v>
      </c>
      <c r="Q1377">
        <v>0</v>
      </c>
      <c r="R1377">
        <v>0</v>
      </c>
      <c r="T1377">
        <f t="shared" si="21"/>
        <v>4.0958607678906384E-2</v>
      </c>
    </row>
    <row r="1378" spans="1:20" x14ac:dyDescent="0.3">
      <c r="A1378">
        <v>1</v>
      </c>
      <c r="B1378" t="s">
        <v>998</v>
      </c>
      <c r="C1378">
        <v>291</v>
      </c>
      <c r="D1378" t="s">
        <v>19</v>
      </c>
      <c r="F1378">
        <v>-0.01</v>
      </c>
      <c r="G1378">
        <v>4.6302400000000001E-2</v>
      </c>
      <c r="H1378">
        <v>4982</v>
      </c>
      <c r="I1378">
        <v>-0.11010739</v>
      </c>
      <c r="J1378" s="3">
        <v>0.91</v>
      </c>
      <c r="K1378">
        <v>-0.1</v>
      </c>
      <c r="L1378">
        <v>0.09</v>
      </c>
      <c r="M1378">
        <v>0.05</v>
      </c>
      <c r="N1378">
        <v>3.4180000000000001E-5</v>
      </c>
      <c r="O1378">
        <v>0</v>
      </c>
      <c r="P1378">
        <v>0.96587690999999998</v>
      </c>
      <c r="Q1378">
        <v>0</v>
      </c>
      <c r="R1378">
        <v>0</v>
      </c>
      <c r="T1378">
        <f t="shared" si="21"/>
        <v>4.0958607678906384E-2</v>
      </c>
    </row>
    <row r="1379" spans="1:20" x14ac:dyDescent="0.3">
      <c r="A1379">
        <v>1</v>
      </c>
      <c r="B1379" t="s">
        <v>750</v>
      </c>
      <c r="C1379">
        <v>473</v>
      </c>
      <c r="D1379" t="s">
        <v>19</v>
      </c>
      <c r="F1379">
        <v>-0.01</v>
      </c>
      <c r="G1379">
        <v>4.6384160000000001E-2</v>
      </c>
      <c r="H1379">
        <v>4901</v>
      </c>
      <c r="I1379">
        <v>-0.10971866</v>
      </c>
      <c r="J1379" s="3">
        <v>0.91</v>
      </c>
      <c r="K1379">
        <v>-0.1</v>
      </c>
      <c r="L1379">
        <v>0.09</v>
      </c>
      <c r="M1379">
        <v>0.05</v>
      </c>
      <c r="N1379">
        <v>3.4180000000000001E-5</v>
      </c>
      <c r="O1379">
        <v>0</v>
      </c>
      <c r="P1379">
        <v>0.96587690999999998</v>
      </c>
      <c r="Q1379">
        <v>0</v>
      </c>
      <c r="R1379">
        <v>0</v>
      </c>
      <c r="T1379">
        <f t="shared" si="21"/>
        <v>4.0958607678906384E-2</v>
      </c>
    </row>
    <row r="1380" spans="1:20" x14ac:dyDescent="0.3">
      <c r="A1380">
        <v>1</v>
      </c>
      <c r="B1380" t="s">
        <v>1321</v>
      </c>
      <c r="C1380">
        <v>880</v>
      </c>
      <c r="D1380" t="s">
        <v>19</v>
      </c>
      <c r="F1380">
        <v>-0.01</v>
      </c>
      <c r="G1380">
        <v>4.6173480000000003E-2</v>
      </c>
      <c r="H1380">
        <v>4951</v>
      </c>
      <c r="I1380">
        <v>-0.10921089</v>
      </c>
      <c r="J1380" s="3">
        <v>0.91</v>
      </c>
      <c r="K1380">
        <v>-0.1</v>
      </c>
      <c r="L1380">
        <v>0.09</v>
      </c>
      <c r="M1380">
        <v>0.05</v>
      </c>
      <c r="N1380">
        <v>3.4180000000000001E-5</v>
      </c>
      <c r="O1380">
        <v>0</v>
      </c>
      <c r="P1380">
        <v>0.96587690999999998</v>
      </c>
      <c r="Q1380">
        <v>0</v>
      </c>
      <c r="R1380">
        <v>0</v>
      </c>
      <c r="T1380">
        <f t="shared" si="21"/>
        <v>4.0958607678906384E-2</v>
      </c>
    </row>
    <row r="1381" spans="1:20" x14ac:dyDescent="0.3">
      <c r="A1381">
        <v>1</v>
      </c>
      <c r="B1381" t="s">
        <v>1248</v>
      </c>
      <c r="C1381">
        <v>1027</v>
      </c>
      <c r="D1381" t="s">
        <v>19</v>
      </c>
      <c r="F1381">
        <v>-0.01</v>
      </c>
      <c r="G1381">
        <v>4.623012E-2</v>
      </c>
      <c r="H1381">
        <v>4997</v>
      </c>
      <c r="I1381">
        <v>-0.10917889</v>
      </c>
      <c r="J1381" s="3">
        <v>0.91</v>
      </c>
      <c r="K1381">
        <v>-0.1</v>
      </c>
      <c r="L1381">
        <v>0.09</v>
      </c>
      <c r="M1381">
        <v>0.05</v>
      </c>
      <c r="N1381">
        <v>3.4180000000000001E-5</v>
      </c>
      <c r="O1381">
        <v>0</v>
      </c>
      <c r="P1381">
        <v>0.96587690999999998</v>
      </c>
      <c r="Q1381">
        <v>0</v>
      </c>
      <c r="R1381">
        <v>0</v>
      </c>
      <c r="T1381">
        <f t="shared" si="21"/>
        <v>4.0958607678906384E-2</v>
      </c>
    </row>
    <row r="1382" spans="1:20" x14ac:dyDescent="0.3">
      <c r="A1382">
        <v>1</v>
      </c>
      <c r="B1382" t="s">
        <v>789</v>
      </c>
      <c r="C1382">
        <v>1117</v>
      </c>
      <c r="D1382" t="s">
        <v>19</v>
      </c>
      <c r="F1382">
        <v>0</v>
      </c>
      <c r="G1382">
        <v>4.5896850000000003E-2</v>
      </c>
      <c r="H1382">
        <v>4933</v>
      </c>
      <c r="I1382">
        <v>0.10876774</v>
      </c>
      <c r="J1382" s="3">
        <v>0.91</v>
      </c>
      <c r="K1382">
        <v>-0.08</v>
      </c>
      <c r="L1382">
        <v>0.09</v>
      </c>
      <c r="M1382">
        <v>0.05</v>
      </c>
      <c r="N1382">
        <v>3.4180000000000001E-5</v>
      </c>
      <c r="O1382">
        <v>0</v>
      </c>
      <c r="P1382">
        <v>0.96587690999999998</v>
      </c>
      <c r="Q1382">
        <v>0</v>
      </c>
      <c r="R1382">
        <v>0</v>
      </c>
      <c r="T1382">
        <f t="shared" si="21"/>
        <v>4.0958607678906384E-2</v>
      </c>
    </row>
    <row r="1383" spans="1:20" x14ac:dyDescent="0.3">
      <c r="A1383">
        <v>1</v>
      </c>
      <c r="B1383" t="s">
        <v>604</v>
      </c>
      <c r="C1383">
        <v>348</v>
      </c>
      <c r="D1383" t="s">
        <v>19</v>
      </c>
      <c r="F1383">
        <v>-0.01</v>
      </c>
      <c r="G1383">
        <v>4.6479859999999998E-2</v>
      </c>
      <c r="H1383">
        <v>5004</v>
      </c>
      <c r="I1383">
        <v>-0.10840482</v>
      </c>
      <c r="J1383" s="3">
        <v>0.91</v>
      </c>
      <c r="K1383">
        <v>-0.1</v>
      </c>
      <c r="L1383">
        <v>0.09</v>
      </c>
      <c r="M1383">
        <v>0.05</v>
      </c>
      <c r="N1383">
        <v>3.4180000000000001E-5</v>
      </c>
      <c r="O1383">
        <v>0</v>
      </c>
      <c r="P1383">
        <v>0.96587690999999998</v>
      </c>
      <c r="Q1383">
        <v>0</v>
      </c>
      <c r="R1383">
        <v>0</v>
      </c>
      <c r="T1383">
        <f t="shared" si="21"/>
        <v>4.0958607678906384E-2</v>
      </c>
    </row>
    <row r="1384" spans="1:20" x14ac:dyDescent="0.3">
      <c r="A1384">
        <v>1</v>
      </c>
      <c r="B1384" t="s">
        <v>1139</v>
      </c>
      <c r="C1384">
        <v>43</v>
      </c>
      <c r="D1384" t="s">
        <v>19</v>
      </c>
      <c r="F1384">
        <v>0</v>
      </c>
      <c r="G1384">
        <v>4.5171179999999998E-2</v>
      </c>
      <c r="H1384">
        <v>4997</v>
      </c>
      <c r="I1384">
        <v>0.10741170999999999</v>
      </c>
      <c r="J1384" s="3">
        <v>0.91</v>
      </c>
      <c r="K1384">
        <v>-0.08</v>
      </c>
      <c r="L1384">
        <v>0.09</v>
      </c>
      <c r="M1384">
        <v>0.05</v>
      </c>
      <c r="N1384">
        <v>3.4180000000000001E-5</v>
      </c>
      <c r="O1384">
        <v>0</v>
      </c>
      <c r="P1384">
        <v>0.96587690999999998</v>
      </c>
      <c r="Q1384">
        <v>0</v>
      </c>
      <c r="R1384">
        <v>0</v>
      </c>
      <c r="T1384">
        <f t="shared" si="21"/>
        <v>4.0958607678906384E-2</v>
      </c>
    </row>
    <row r="1385" spans="1:20" x14ac:dyDescent="0.3">
      <c r="A1385">
        <v>1</v>
      </c>
      <c r="B1385" t="s">
        <v>948</v>
      </c>
      <c r="C1385">
        <v>349</v>
      </c>
      <c r="D1385" t="s">
        <v>19</v>
      </c>
      <c r="F1385">
        <v>0</v>
      </c>
      <c r="G1385">
        <v>4.5727120000000003E-2</v>
      </c>
      <c r="H1385">
        <v>4995</v>
      </c>
      <c r="I1385">
        <v>-0.10713151999999999</v>
      </c>
      <c r="J1385" s="3">
        <v>0.91</v>
      </c>
      <c r="K1385">
        <v>-0.09</v>
      </c>
      <c r="L1385">
        <v>0.08</v>
      </c>
      <c r="M1385">
        <v>0.05</v>
      </c>
      <c r="N1385">
        <v>3.4180000000000001E-5</v>
      </c>
      <c r="O1385">
        <v>0</v>
      </c>
      <c r="P1385">
        <v>0.96587690999999998</v>
      </c>
      <c r="Q1385">
        <v>0</v>
      </c>
      <c r="R1385">
        <v>0</v>
      </c>
      <c r="T1385">
        <f t="shared" si="21"/>
        <v>4.0958607678906384E-2</v>
      </c>
    </row>
    <row r="1386" spans="1:20" x14ac:dyDescent="0.3">
      <c r="A1386">
        <v>1</v>
      </c>
      <c r="B1386" t="s">
        <v>1204</v>
      </c>
      <c r="C1386">
        <v>1058</v>
      </c>
      <c r="D1386" t="s">
        <v>19</v>
      </c>
      <c r="F1386">
        <v>0</v>
      </c>
      <c r="G1386">
        <v>4.4658070000000001E-2</v>
      </c>
      <c r="H1386">
        <v>5043</v>
      </c>
      <c r="I1386">
        <v>-0.1067459</v>
      </c>
      <c r="J1386" s="3">
        <v>0.91</v>
      </c>
      <c r="K1386">
        <v>-0.09</v>
      </c>
      <c r="L1386">
        <v>0.08</v>
      </c>
      <c r="M1386">
        <v>0.05</v>
      </c>
      <c r="N1386">
        <v>3.4180000000000001E-5</v>
      </c>
      <c r="O1386">
        <v>0</v>
      </c>
      <c r="P1386">
        <v>0.96587690999999998</v>
      </c>
      <c r="Q1386">
        <v>0</v>
      </c>
      <c r="R1386">
        <v>0</v>
      </c>
      <c r="T1386">
        <f t="shared" si="21"/>
        <v>4.0958607678906384E-2</v>
      </c>
    </row>
    <row r="1387" spans="1:20" x14ac:dyDescent="0.3">
      <c r="A1387">
        <v>1</v>
      </c>
      <c r="B1387" t="s">
        <v>1275</v>
      </c>
      <c r="C1387">
        <v>480</v>
      </c>
      <c r="D1387" t="s">
        <v>19</v>
      </c>
      <c r="F1387">
        <v>0</v>
      </c>
      <c r="G1387">
        <v>4.677692E-2</v>
      </c>
      <c r="H1387">
        <v>4886</v>
      </c>
      <c r="I1387">
        <v>0.1066875</v>
      </c>
      <c r="J1387" s="3">
        <v>0.92</v>
      </c>
      <c r="K1387">
        <v>-0.09</v>
      </c>
      <c r="L1387">
        <v>0.1</v>
      </c>
      <c r="M1387">
        <v>0.05</v>
      </c>
      <c r="N1387">
        <v>3.4180000000000001E-5</v>
      </c>
      <c r="O1387">
        <v>0</v>
      </c>
      <c r="P1387">
        <v>0.96587690999999998</v>
      </c>
      <c r="Q1387">
        <v>0</v>
      </c>
      <c r="R1387">
        <v>0</v>
      </c>
      <c r="T1387">
        <f t="shared" si="21"/>
        <v>3.6212172654444715E-2</v>
      </c>
    </row>
    <row r="1388" spans="1:20" x14ac:dyDescent="0.3">
      <c r="A1388">
        <v>1</v>
      </c>
      <c r="B1388" t="s">
        <v>424</v>
      </c>
      <c r="C1388">
        <v>737</v>
      </c>
      <c r="D1388" t="s">
        <v>19</v>
      </c>
      <c r="F1388">
        <v>0</v>
      </c>
      <c r="G1388">
        <v>4.5286899999999998E-2</v>
      </c>
      <c r="H1388">
        <v>4901</v>
      </c>
      <c r="I1388">
        <v>0.10496925</v>
      </c>
      <c r="J1388" s="3">
        <v>0.92</v>
      </c>
      <c r="K1388">
        <v>-0.08</v>
      </c>
      <c r="L1388">
        <v>0.09</v>
      </c>
      <c r="M1388">
        <v>0.05</v>
      </c>
      <c r="N1388">
        <v>3.4180000000000001E-5</v>
      </c>
      <c r="O1388">
        <v>0</v>
      </c>
      <c r="P1388">
        <v>0.96661845000000002</v>
      </c>
      <c r="Q1388">
        <v>0</v>
      </c>
      <c r="R1388">
        <v>0</v>
      </c>
      <c r="T1388">
        <f t="shared" si="21"/>
        <v>3.6212172654444715E-2</v>
      </c>
    </row>
    <row r="1389" spans="1:20" x14ac:dyDescent="0.3">
      <c r="A1389">
        <v>1</v>
      </c>
      <c r="B1389" t="s">
        <v>446</v>
      </c>
      <c r="C1389">
        <v>459</v>
      </c>
      <c r="D1389" t="s">
        <v>19</v>
      </c>
      <c r="F1389">
        <v>0</v>
      </c>
      <c r="G1389">
        <v>4.6779469999999997E-2</v>
      </c>
      <c r="H1389">
        <v>4976</v>
      </c>
      <c r="I1389">
        <v>0.10358083999999999</v>
      </c>
      <c r="J1389" s="3">
        <v>0.92</v>
      </c>
      <c r="K1389">
        <v>-0.09</v>
      </c>
      <c r="L1389">
        <v>0.1</v>
      </c>
      <c r="M1389">
        <v>0.05</v>
      </c>
      <c r="N1389">
        <v>3.4180000000000001E-5</v>
      </c>
      <c r="O1389">
        <v>0</v>
      </c>
      <c r="P1389">
        <v>0.96708322999999996</v>
      </c>
      <c r="Q1389">
        <v>0</v>
      </c>
      <c r="R1389">
        <v>0</v>
      </c>
      <c r="T1389">
        <f t="shared" si="21"/>
        <v>3.6212172654444715E-2</v>
      </c>
    </row>
    <row r="1390" spans="1:20" x14ac:dyDescent="0.3">
      <c r="A1390">
        <v>1</v>
      </c>
      <c r="B1390" t="s">
        <v>799</v>
      </c>
      <c r="C1390">
        <v>86</v>
      </c>
      <c r="D1390" t="s">
        <v>19</v>
      </c>
      <c r="F1390">
        <v>0</v>
      </c>
      <c r="G1390">
        <v>4.6579809999999999E-2</v>
      </c>
      <c r="H1390">
        <v>4886</v>
      </c>
      <c r="I1390">
        <v>0.10072548000000001</v>
      </c>
      <c r="J1390" s="3">
        <v>0.92</v>
      </c>
      <c r="K1390">
        <v>-0.09</v>
      </c>
      <c r="L1390">
        <v>0.1</v>
      </c>
      <c r="M1390">
        <v>0.05</v>
      </c>
      <c r="N1390">
        <v>3.4180000000000001E-5</v>
      </c>
      <c r="O1390">
        <v>0</v>
      </c>
      <c r="P1390">
        <v>0.96863642999999999</v>
      </c>
      <c r="Q1390">
        <v>0</v>
      </c>
      <c r="R1390">
        <v>0</v>
      </c>
      <c r="T1390">
        <f t="shared" si="21"/>
        <v>3.6212172654444715E-2</v>
      </c>
    </row>
    <row r="1391" spans="1:20" x14ac:dyDescent="0.3">
      <c r="A1391">
        <v>1</v>
      </c>
      <c r="B1391" t="s">
        <v>905</v>
      </c>
      <c r="C1391">
        <v>588</v>
      </c>
      <c r="D1391" t="s">
        <v>19</v>
      </c>
      <c r="F1391">
        <v>0</v>
      </c>
      <c r="G1391">
        <v>4.7001590000000003E-2</v>
      </c>
      <c r="H1391">
        <v>4886</v>
      </c>
      <c r="I1391">
        <v>9.94482E-2</v>
      </c>
      <c r="J1391" s="3">
        <v>0.92</v>
      </c>
      <c r="K1391">
        <v>-0.09</v>
      </c>
      <c r="L1391">
        <v>0.1</v>
      </c>
      <c r="M1391">
        <v>0.05</v>
      </c>
      <c r="N1391">
        <v>3.4180000000000001E-5</v>
      </c>
      <c r="O1391">
        <v>0</v>
      </c>
      <c r="P1391">
        <v>0.96863642999999999</v>
      </c>
      <c r="Q1391">
        <v>0</v>
      </c>
      <c r="R1391">
        <v>0</v>
      </c>
      <c r="T1391">
        <f t="shared" si="21"/>
        <v>3.6212172654444715E-2</v>
      </c>
    </row>
    <row r="1392" spans="1:20" x14ac:dyDescent="0.3">
      <c r="A1392">
        <v>1</v>
      </c>
      <c r="B1392" t="s">
        <v>514</v>
      </c>
      <c r="C1392">
        <v>1186</v>
      </c>
      <c r="D1392" t="s">
        <v>19</v>
      </c>
      <c r="F1392">
        <v>0</v>
      </c>
      <c r="G1392">
        <v>4.6512669999999999E-2</v>
      </c>
      <c r="H1392">
        <v>4897</v>
      </c>
      <c r="I1392">
        <v>-9.9222069999999996E-2</v>
      </c>
      <c r="J1392" s="3">
        <v>0.92</v>
      </c>
      <c r="K1392">
        <v>-0.1</v>
      </c>
      <c r="L1392">
        <v>0.09</v>
      </c>
      <c r="M1392">
        <v>0.05</v>
      </c>
      <c r="N1392">
        <v>3.4180000000000001E-5</v>
      </c>
      <c r="O1392">
        <v>0</v>
      </c>
      <c r="P1392">
        <v>0.96863642999999999</v>
      </c>
      <c r="Q1392">
        <v>0</v>
      </c>
      <c r="R1392">
        <v>0</v>
      </c>
      <c r="T1392">
        <f t="shared" si="21"/>
        <v>3.6212172654444715E-2</v>
      </c>
    </row>
    <row r="1393" spans="1:20" x14ac:dyDescent="0.3">
      <c r="A1393">
        <v>1</v>
      </c>
      <c r="B1393" t="s">
        <v>312</v>
      </c>
      <c r="C1393">
        <v>5</v>
      </c>
      <c r="D1393" t="s">
        <v>19</v>
      </c>
      <c r="F1393">
        <v>0</v>
      </c>
      <c r="G1393">
        <v>4.3927460000000002E-2</v>
      </c>
      <c r="H1393">
        <v>4937</v>
      </c>
      <c r="I1393">
        <v>-9.7107470000000001E-2</v>
      </c>
      <c r="J1393" s="3">
        <v>0.92</v>
      </c>
      <c r="K1393">
        <v>-0.09</v>
      </c>
      <c r="L1393">
        <v>0.08</v>
      </c>
      <c r="M1393">
        <v>0.05</v>
      </c>
      <c r="N1393">
        <v>3.4180000000000001E-5</v>
      </c>
      <c r="O1393">
        <v>0</v>
      </c>
      <c r="P1393">
        <v>0.96970518999999999</v>
      </c>
      <c r="Q1393">
        <v>0</v>
      </c>
      <c r="R1393">
        <v>0</v>
      </c>
      <c r="T1393">
        <f t="shared" si="21"/>
        <v>3.6212172654444715E-2</v>
      </c>
    </row>
    <row r="1394" spans="1:20" x14ac:dyDescent="0.3">
      <c r="A1394">
        <v>1</v>
      </c>
      <c r="B1394" t="s">
        <v>1227</v>
      </c>
      <c r="C1394">
        <v>1017</v>
      </c>
      <c r="D1394" t="s">
        <v>19</v>
      </c>
      <c r="F1394">
        <v>0</v>
      </c>
      <c r="G1394">
        <v>4.1805059999999998E-2</v>
      </c>
      <c r="H1394">
        <v>4957</v>
      </c>
      <c r="I1394">
        <v>-9.5709580000000002E-2</v>
      </c>
      <c r="J1394" s="3">
        <v>0.92</v>
      </c>
      <c r="K1394">
        <v>-0.09</v>
      </c>
      <c r="L1394">
        <v>0.08</v>
      </c>
      <c r="M1394">
        <v>0.05</v>
      </c>
      <c r="N1394">
        <v>3.4180000000000001E-5</v>
      </c>
      <c r="O1394">
        <v>0</v>
      </c>
      <c r="P1394">
        <v>0.97016687999999995</v>
      </c>
      <c r="Q1394">
        <v>0</v>
      </c>
      <c r="R1394">
        <v>0</v>
      </c>
      <c r="T1394">
        <f t="shared" si="21"/>
        <v>3.6212172654444715E-2</v>
      </c>
    </row>
    <row r="1395" spans="1:20" x14ac:dyDescent="0.3">
      <c r="A1395">
        <v>1</v>
      </c>
      <c r="B1395" t="s">
        <v>1329</v>
      </c>
      <c r="C1395">
        <v>97</v>
      </c>
      <c r="D1395" t="s">
        <v>19</v>
      </c>
      <c r="F1395">
        <v>0</v>
      </c>
      <c r="G1395">
        <v>4.6373869999999998E-2</v>
      </c>
      <c r="H1395">
        <v>4886</v>
      </c>
      <c r="I1395">
        <v>-9.4884389999999999E-2</v>
      </c>
      <c r="J1395" s="3">
        <v>0.92</v>
      </c>
      <c r="K1395">
        <v>-0.1</v>
      </c>
      <c r="L1395">
        <v>0.09</v>
      </c>
      <c r="M1395">
        <v>0.05</v>
      </c>
      <c r="N1395">
        <v>3.4180000000000001E-5</v>
      </c>
      <c r="O1395">
        <v>0</v>
      </c>
      <c r="P1395">
        <v>0.97016687999999995</v>
      </c>
      <c r="Q1395">
        <v>0</v>
      </c>
      <c r="R1395">
        <v>0</v>
      </c>
      <c r="T1395">
        <f t="shared" si="21"/>
        <v>3.6212172654444715E-2</v>
      </c>
    </row>
    <row r="1396" spans="1:20" x14ac:dyDescent="0.3">
      <c r="A1396">
        <v>1</v>
      </c>
      <c r="B1396" t="s">
        <v>1021</v>
      </c>
      <c r="C1396">
        <v>159</v>
      </c>
      <c r="D1396" t="s">
        <v>19</v>
      </c>
      <c r="F1396">
        <v>0</v>
      </c>
      <c r="G1396">
        <v>4.6753639999999999E-2</v>
      </c>
      <c r="H1396">
        <v>4886</v>
      </c>
      <c r="I1396">
        <v>9.1707289999999997E-2</v>
      </c>
      <c r="J1396" s="3">
        <v>0.93</v>
      </c>
      <c r="K1396">
        <v>-0.09</v>
      </c>
      <c r="L1396">
        <v>0.1</v>
      </c>
      <c r="M1396">
        <v>0.05</v>
      </c>
      <c r="N1396">
        <v>3.4180000000000001E-5</v>
      </c>
      <c r="O1396">
        <v>0</v>
      </c>
      <c r="P1396">
        <v>0.97211826000000001</v>
      </c>
      <c r="Q1396">
        <v>0</v>
      </c>
      <c r="R1396">
        <v>0</v>
      </c>
      <c r="T1396">
        <f t="shared" si="21"/>
        <v>3.1517051446064863E-2</v>
      </c>
    </row>
    <row r="1397" spans="1:20" x14ac:dyDescent="0.3">
      <c r="A1397">
        <v>1</v>
      </c>
      <c r="B1397" t="s">
        <v>599</v>
      </c>
      <c r="C1397">
        <v>398</v>
      </c>
      <c r="D1397" t="s">
        <v>19</v>
      </c>
      <c r="F1397">
        <v>0</v>
      </c>
      <c r="G1397">
        <v>4.555712E-2</v>
      </c>
      <c r="H1397">
        <v>4985</v>
      </c>
      <c r="I1397">
        <v>9.0240790000000001E-2</v>
      </c>
      <c r="J1397" s="3">
        <v>0.93</v>
      </c>
      <c r="K1397">
        <v>-0.09</v>
      </c>
      <c r="L1397">
        <v>0.09</v>
      </c>
      <c r="M1397">
        <v>0.05</v>
      </c>
      <c r="N1397">
        <v>3.4180000000000001E-5</v>
      </c>
      <c r="O1397">
        <v>0</v>
      </c>
      <c r="P1397">
        <v>0.97227929999999996</v>
      </c>
      <c r="Q1397">
        <v>0</v>
      </c>
      <c r="R1397">
        <v>0</v>
      </c>
      <c r="T1397">
        <f t="shared" si="21"/>
        <v>3.1517051446064863E-2</v>
      </c>
    </row>
    <row r="1398" spans="1:20" x14ac:dyDescent="0.3">
      <c r="A1398">
        <v>1</v>
      </c>
      <c r="B1398" t="s">
        <v>1236</v>
      </c>
      <c r="C1398">
        <v>1458</v>
      </c>
      <c r="D1398" t="s">
        <v>19</v>
      </c>
      <c r="F1398">
        <v>0</v>
      </c>
      <c r="G1398">
        <v>4.6030689999999999E-2</v>
      </c>
      <c r="H1398">
        <v>5004</v>
      </c>
      <c r="I1398">
        <v>8.9433559999999995E-2</v>
      </c>
      <c r="J1398" s="3">
        <v>0.93</v>
      </c>
      <c r="K1398">
        <v>-0.09</v>
      </c>
      <c r="L1398">
        <v>0.09</v>
      </c>
      <c r="M1398">
        <v>0.05</v>
      </c>
      <c r="N1398">
        <v>3.4180000000000001E-5</v>
      </c>
      <c r="O1398">
        <v>0</v>
      </c>
      <c r="P1398">
        <v>0.97227929999999996</v>
      </c>
      <c r="Q1398">
        <v>0</v>
      </c>
      <c r="R1398">
        <v>0</v>
      </c>
      <c r="T1398">
        <f t="shared" si="21"/>
        <v>3.1517051446064863E-2</v>
      </c>
    </row>
    <row r="1399" spans="1:20" x14ac:dyDescent="0.3">
      <c r="A1399">
        <v>1</v>
      </c>
      <c r="B1399" t="s">
        <v>831</v>
      </c>
      <c r="C1399">
        <v>94</v>
      </c>
      <c r="D1399" t="s">
        <v>19</v>
      </c>
      <c r="F1399">
        <v>0</v>
      </c>
      <c r="G1399">
        <v>4.5947969999999998E-2</v>
      </c>
      <c r="H1399">
        <v>4957</v>
      </c>
      <c r="I1399">
        <v>-8.8109750000000001E-2</v>
      </c>
      <c r="J1399" s="3">
        <v>0.93</v>
      </c>
      <c r="K1399">
        <v>-0.09</v>
      </c>
      <c r="L1399">
        <v>0.09</v>
      </c>
      <c r="M1399">
        <v>0.05</v>
      </c>
      <c r="N1399">
        <v>3.4180000000000001E-5</v>
      </c>
      <c r="O1399">
        <v>0</v>
      </c>
      <c r="P1399">
        <v>0.97227929999999996</v>
      </c>
      <c r="Q1399">
        <v>0</v>
      </c>
      <c r="R1399">
        <v>0</v>
      </c>
      <c r="T1399">
        <f t="shared" si="21"/>
        <v>3.1517051446064863E-2</v>
      </c>
    </row>
    <row r="1400" spans="1:20" x14ac:dyDescent="0.3">
      <c r="A1400">
        <v>1</v>
      </c>
      <c r="B1400" t="s">
        <v>510</v>
      </c>
      <c r="C1400">
        <v>513</v>
      </c>
      <c r="D1400" t="s">
        <v>19</v>
      </c>
      <c r="F1400">
        <v>0</v>
      </c>
      <c r="G1400">
        <v>4.6253490000000001E-2</v>
      </c>
      <c r="H1400">
        <v>4963</v>
      </c>
      <c r="I1400">
        <v>-8.7708530000000007E-2</v>
      </c>
      <c r="J1400" s="3">
        <v>0.93</v>
      </c>
      <c r="K1400">
        <v>-0.09</v>
      </c>
      <c r="L1400">
        <v>0.09</v>
      </c>
      <c r="M1400">
        <v>0.05</v>
      </c>
      <c r="N1400">
        <v>3.4180000000000001E-5</v>
      </c>
      <c r="O1400">
        <v>0</v>
      </c>
      <c r="P1400">
        <v>0.97227929999999996</v>
      </c>
      <c r="Q1400">
        <v>0</v>
      </c>
      <c r="R1400">
        <v>0</v>
      </c>
      <c r="T1400">
        <f t="shared" si="21"/>
        <v>3.1517051446064863E-2</v>
      </c>
    </row>
    <row r="1401" spans="1:20" x14ac:dyDescent="0.3">
      <c r="A1401">
        <v>1</v>
      </c>
      <c r="B1401" t="s">
        <v>1041</v>
      </c>
      <c r="C1401">
        <v>740</v>
      </c>
      <c r="D1401" t="s">
        <v>19</v>
      </c>
      <c r="F1401">
        <v>0</v>
      </c>
      <c r="G1401">
        <v>4.6792100000000003E-2</v>
      </c>
      <c r="H1401">
        <v>4901</v>
      </c>
      <c r="I1401">
        <v>8.7332469999999995E-2</v>
      </c>
      <c r="J1401" s="3">
        <v>0.93</v>
      </c>
      <c r="K1401">
        <v>-0.09</v>
      </c>
      <c r="L1401">
        <v>0.1</v>
      </c>
      <c r="M1401">
        <v>0.05</v>
      </c>
      <c r="N1401">
        <v>3.4180000000000001E-5</v>
      </c>
      <c r="O1401">
        <v>0</v>
      </c>
      <c r="P1401">
        <v>0.97227929999999996</v>
      </c>
      <c r="Q1401">
        <v>0</v>
      </c>
      <c r="R1401">
        <v>0</v>
      </c>
      <c r="T1401">
        <f t="shared" si="21"/>
        <v>3.1517051446064863E-2</v>
      </c>
    </row>
    <row r="1402" spans="1:20" x14ac:dyDescent="0.3">
      <c r="A1402">
        <v>1</v>
      </c>
      <c r="B1402" t="s">
        <v>632</v>
      </c>
      <c r="C1402">
        <v>155</v>
      </c>
      <c r="D1402" t="s">
        <v>19</v>
      </c>
      <c r="F1402">
        <v>0</v>
      </c>
      <c r="G1402">
        <v>4.5846850000000001E-2</v>
      </c>
      <c r="H1402">
        <v>4963</v>
      </c>
      <c r="I1402">
        <v>8.2657010000000003E-2</v>
      </c>
      <c r="J1402" s="3">
        <v>0.93</v>
      </c>
      <c r="K1402">
        <v>-0.09</v>
      </c>
      <c r="L1402">
        <v>0.09</v>
      </c>
      <c r="M1402">
        <v>0.05</v>
      </c>
      <c r="N1402">
        <v>3.4180000000000001E-5</v>
      </c>
      <c r="O1402">
        <v>0</v>
      </c>
      <c r="P1402">
        <v>0.97546657999999997</v>
      </c>
      <c r="Q1402">
        <v>0</v>
      </c>
      <c r="R1402">
        <v>0</v>
      </c>
      <c r="T1402">
        <f t="shared" si="21"/>
        <v>3.1517051446064863E-2</v>
      </c>
    </row>
    <row r="1403" spans="1:20" x14ac:dyDescent="0.3">
      <c r="A1403">
        <v>1</v>
      </c>
      <c r="B1403" t="s">
        <v>769</v>
      </c>
      <c r="C1403">
        <v>1237</v>
      </c>
      <c r="D1403" t="s">
        <v>19</v>
      </c>
      <c r="F1403">
        <v>0</v>
      </c>
      <c r="G1403">
        <v>4.6740370000000003E-2</v>
      </c>
      <c r="H1403">
        <v>4978</v>
      </c>
      <c r="I1403">
        <v>7.9740519999999995E-2</v>
      </c>
      <c r="J1403" s="3">
        <v>0.94</v>
      </c>
      <c r="K1403">
        <v>-0.09</v>
      </c>
      <c r="L1403">
        <v>0.1</v>
      </c>
      <c r="M1403">
        <v>0.05</v>
      </c>
      <c r="N1403">
        <v>3.4180000000000001E-5</v>
      </c>
      <c r="O1403">
        <v>0</v>
      </c>
      <c r="P1403">
        <v>0.97719096000000005</v>
      </c>
      <c r="Q1403">
        <v>0</v>
      </c>
      <c r="R1403">
        <v>0</v>
      </c>
      <c r="T1403">
        <f t="shared" si="21"/>
        <v>2.6872146400301365E-2</v>
      </c>
    </row>
    <row r="1404" spans="1:20" x14ac:dyDescent="0.3">
      <c r="A1404">
        <v>1</v>
      </c>
      <c r="B1404" t="s">
        <v>727</v>
      </c>
      <c r="C1404">
        <v>85</v>
      </c>
      <c r="D1404" t="s">
        <v>19</v>
      </c>
      <c r="F1404">
        <v>0</v>
      </c>
      <c r="G1404">
        <v>4.67394E-2</v>
      </c>
      <c r="H1404">
        <v>4886</v>
      </c>
      <c r="I1404">
        <v>7.8657130000000006E-2</v>
      </c>
      <c r="J1404" s="3">
        <v>0.94</v>
      </c>
      <c r="K1404">
        <v>-0.09</v>
      </c>
      <c r="L1404">
        <v>0.1</v>
      </c>
      <c r="M1404">
        <v>0.05</v>
      </c>
      <c r="N1404">
        <v>3.4180000000000001E-5</v>
      </c>
      <c r="O1404">
        <v>0</v>
      </c>
      <c r="P1404">
        <v>0.97732898000000001</v>
      </c>
      <c r="Q1404">
        <v>0</v>
      </c>
      <c r="R1404">
        <v>0</v>
      </c>
      <c r="T1404">
        <f t="shared" si="21"/>
        <v>2.6872146400301365E-2</v>
      </c>
    </row>
    <row r="1405" spans="1:20" x14ac:dyDescent="0.3">
      <c r="A1405">
        <v>1</v>
      </c>
      <c r="B1405" t="s">
        <v>1446</v>
      </c>
      <c r="C1405">
        <v>531</v>
      </c>
      <c r="D1405" t="s">
        <v>19</v>
      </c>
      <c r="F1405">
        <v>0</v>
      </c>
      <c r="G1405">
        <v>4.6643610000000002E-2</v>
      </c>
      <c r="H1405">
        <v>4886</v>
      </c>
      <c r="I1405">
        <v>7.7894489999999997E-2</v>
      </c>
      <c r="J1405" s="3">
        <v>0.94</v>
      </c>
      <c r="K1405">
        <v>-0.09</v>
      </c>
      <c r="L1405">
        <v>0.1</v>
      </c>
      <c r="M1405">
        <v>0.05</v>
      </c>
      <c r="N1405">
        <v>3.4180000000000001E-5</v>
      </c>
      <c r="O1405">
        <v>0</v>
      </c>
      <c r="P1405">
        <v>0.97732898000000001</v>
      </c>
      <c r="Q1405">
        <v>0</v>
      </c>
      <c r="R1405">
        <v>0</v>
      </c>
      <c r="T1405">
        <f t="shared" si="21"/>
        <v>2.6872146400301365E-2</v>
      </c>
    </row>
    <row r="1406" spans="1:20" x14ac:dyDescent="0.3">
      <c r="A1406">
        <v>1</v>
      </c>
      <c r="B1406" t="s">
        <v>419</v>
      </c>
      <c r="C1406">
        <v>978</v>
      </c>
      <c r="D1406" t="s">
        <v>19</v>
      </c>
      <c r="F1406">
        <v>0</v>
      </c>
      <c r="G1406">
        <v>4.6028609999999998E-2</v>
      </c>
      <c r="H1406">
        <v>4897</v>
      </c>
      <c r="I1406">
        <v>7.6478409999999997E-2</v>
      </c>
      <c r="J1406" s="3">
        <v>0.94</v>
      </c>
      <c r="K1406">
        <v>-0.09</v>
      </c>
      <c r="L1406">
        <v>0.09</v>
      </c>
      <c r="M1406">
        <v>0.05</v>
      </c>
      <c r="N1406">
        <v>3.4180000000000001E-5</v>
      </c>
      <c r="O1406">
        <v>0</v>
      </c>
      <c r="P1406">
        <v>0.97780632000000001</v>
      </c>
      <c r="Q1406">
        <v>0</v>
      </c>
      <c r="R1406">
        <v>0</v>
      </c>
      <c r="T1406">
        <f t="shared" si="21"/>
        <v>2.6872146400301365E-2</v>
      </c>
    </row>
    <row r="1407" spans="1:20" x14ac:dyDescent="0.3">
      <c r="A1407">
        <v>1</v>
      </c>
      <c r="B1407" t="s">
        <v>673</v>
      </c>
      <c r="C1407">
        <v>390</v>
      </c>
      <c r="D1407" t="s">
        <v>19</v>
      </c>
      <c r="F1407">
        <v>0</v>
      </c>
      <c r="G1407">
        <v>4.5042699999999998E-2</v>
      </c>
      <c r="H1407">
        <v>4993</v>
      </c>
      <c r="I1407">
        <v>-7.5515319999999997E-2</v>
      </c>
      <c r="J1407" s="3">
        <v>0.94</v>
      </c>
      <c r="K1407">
        <v>-0.09</v>
      </c>
      <c r="L1407">
        <v>0.08</v>
      </c>
      <c r="M1407">
        <v>0.05</v>
      </c>
      <c r="N1407">
        <v>3.4180000000000001E-5</v>
      </c>
      <c r="O1407">
        <v>0</v>
      </c>
      <c r="P1407">
        <v>0.97790803999999998</v>
      </c>
      <c r="Q1407">
        <v>0</v>
      </c>
      <c r="R1407">
        <v>0</v>
      </c>
      <c r="T1407">
        <f t="shared" si="21"/>
        <v>2.6872146400301365E-2</v>
      </c>
    </row>
    <row r="1408" spans="1:20" x14ac:dyDescent="0.3">
      <c r="A1408">
        <v>1</v>
      </c>
      <c r="B1408" t="s">
        <v>483</v>
      </c>
      <c r="C1408">
        <v>477</v>
      </c>
      <c r="D1408" t="s">
        <v>19</v>
      </c>
      <c r="F1408">
        <v>0</v>
      </c>
      <c r="G1408">
        <v>3.736449E-2</v>
      </c>
      <c r="H1408">
        <v>5052</v>
      </c>
      <c r="I1408">
        <v>-7.3330480000000003E-2</v>
      </c>
      <c r="J1408" s="3">
        <v>0.94</v>
      </c>
      <c r="K1408">
        <v>-0.08</v>
      </c>
      <c r="L1408">
        <v>7.0000000000000007E-2</v>
      </c>
      <c r="M1408">
        <v>0.05</v>
      </c>
      <c r="N1408">
        <v>3.4180000000000001E-5</v>
      </c>
      <c r="O1408">
        <v>0</v>
      </c>
      <c r="P1408">
        <v>0.97902051000000001</v>
      </c>
      <c r="Q1408">
        <v>0</v>
      </c>
      <c r="R1408">
        <v>0</v>
      </c>
      <c r="T1408">
        <f t="shared" si="21"/>
        <v>2.6872146400301365E-2</v>
      </c>
    </row>
    <row r="1409" spans="1:20" x14ac:dyDescent="0.3">
      <c r="A1409">
        <v>1</v>
      </c>
      <c r="B1409" t="s">
        <v>409</v>
      </c>
      <c r="C1409">
        <v>666</v>
      </c>
      <c r="D1409" t="s">
        <v>19</v>
      </c>
      <c r="F1409">
        <v>0</v>
      </c>
      <c r="G1409">
        <v>4.6315559999999999E-2</v>
      </c>
      <c r="H1409">
        <v>4928</v>
      </c>
      <c r="I1409">
        <v>7.2274039999999998E-2</v>
      </c>
      <c r="J1409" s="3">
        <v>0.94</v>
      </c>
      <c r="K1409">
        <v>-0.09</v>
      </c>
      <c r="L1409">
        <v>0.09</v>
      </c>
      <c r="M1409">
        <v>0.05</v>
      </c>
      <c r="N1409">
        <v>3.4180000000000001E-5</v>
      </c>
      <c r="O1409">
        <v>0</v>
      </c>
      <c r="P1409">
        <v>0.97919873999999996</v>
      </c>
      <c r="Q1409">
        <v>0</v>
      </c>
      <c r="R1409">
        <v>0</v>
      </c>
      <c r="T1409">
        <f t="shared" si="21"/>
        <v>2.6872146400301365E-2</v>
      </c>
    </row>
    <row r="1410" spans="1:20" x14ac:dyDescent="0.3">
      <c r="A1410">
        <v>1</v>
      </c>
      <c r="B1410" t="s">
        <v>1128</v>
      </c>
      <c r="C1410">
        <v>868</v>
      </c>
      <c r="D1410" t="s">
        <v>19</v>
      </c>
      <c r="F1410">
        <v>0</v>
      </c>
      <c r="G1410">
        <v>4.6821250000000002E-2</v>
      </c>
      <c r="H1410">
        <v>4886</v>
      </c>
      <c r="I1410">
        <v>7.0740830000000005E-2</v>
      </c>
      <c r="J1410" s="3">
        <v>0.94</v>
      </c>
      <c r="K1410">
        <v>-0.09</v>
      </c>
      <c r="L1410">
        <v>0.1</v>
      </c>
      <c r="M1410">
        <v>0.05</v>
      </c>
      <c r="N1410">
        <v>3.4180000000000001E-5</v>
      </c>
      <c r="O1410">
        <v>0</v>
      </c>
      <c r="P1410">
        <v>0.97976982000000001</v>
      </c>
      <c r="Q1410">
        <v>0</v>
      </c>
      <c r="R1410">
        <v>0</v>
      </c>
      <c r="T1410">
        <f t="shared" si="21"/>
        <v>2.6872146400301365E-2</v>
      </c>
    </row>
    <row r="1411" spans="1:20" x14ac:dyDescent="0.3">
      <c r="A1411">
        <v>1</v>
      </c>
      <c r="B1411" t="s">
        <v>993</v>
      </c>
      <c r="C1411">
        <v>1301</v>
      </c>
      <c r="D1411" t="s">
        <v>19</v>
      </c>
      <c r="F1411">
        <v>0</v>
      </c>
      <c r="G1411">
        <v>4.6166319999999997E-2</v>
      </c>
      <c r="H1411">
        <v>4971</v>
      </c>
      <c r="I1411">
        <v>6.9627079999999994E-2</v>
      </c>
      <c r="J1411" s="3">
        <v>0.94</v>
      </c>
      <c r="K1411">
        <v>-0.09</v>
      </c>
      <c r="L1411">
        <v>0.09</v>
      </c>
      <c r="M1411">
        <v>0.05</v>
      </c>
      <c r="N1411">
        <v>3.4180000000000001E-5</v>
      </c>
      <c r="O1411">
        <v>0</v>
      </c>
      <c r="P1411">
        <v>0.97976982000000001</v>
      </c>
      <c r="Q1411">
        <v>0</v>
      </c>
      <c r="R1411">
        <v>0</v>
      </c>
      <c r="T1411">
        <f t="shared" ref="T1411:T1464" si="22">-LOG10(J1411)</f>
        <v>2.6872146400301365E-2</v>
      </c>
    </row>
    <row r="1412" spans="1:20" x14ac:dyDescent="0.3">
      <c r="A1412">
        <v>1</v>
      </c>
      <c r="B1412" t="s">
        <v>986</v>
      </c>
      <c r="C1412">
        <v>596</v>
      </c>
      <c r="D1412" t="s">
        <v>19</v>
      </c>
      <c r="F1412">
        <v>0</v>
      </c>
      <c r="G1412">
        <v>4.2764940000000001E-2</v>
      </c>
      <c r="H1412">
        <v>4996</v>
      </c>
      <c r="I1412">
        <v>-6.9058949999999994E-2</v>
      </c>
      <c r="J1412" s="3">
        <v>0.94</v>
      </c>
      <c r="K1412">
        <v>-0.09</v>
      </c>
      <c r="L1412">
        <v>0.08</v>
      </c>
      <c r="M1412">
        <v>0.05</v>
      </c>
      <c r="N1412">
        <v>3.4180000000000001E-5</v>
      </c>
      <c r="O1412">
        <v>0</v>
      </c>
      <c r="P1412">
        <v>0.97976982000000001</v>
      </c>
      <c r="Q1412">
        <v>0</v>
      </c>
      <c r="R1412">
        <v>0</v>
      </c>
      <c r="T1412">
        <f t="shared" si="22"/>
        <v>2.6872146400301365E-2</v>
      </c>
    </row>
    <row r="1413" spans="1:20" x14ac:dyDescent="0.3">
      <c r="A1413">
        <v>1</v>
      </c>
      <c r="B1413" t="s">
        <v>691</v>
      </c>
      <c r="C1413">
        <v>199</v>
      </c>
      <c r="D1413" t="s">
        <v>19</v>
      </c>
      <c r="F1413">
        <v>0</v>
      </c>
      <c r="G1413">
        <v>4.3097009999999998E-2</v>
      </c>
      <c r="H1413">
        <v>4978</v>
      </c>
      <c r="I1413">
        <v>6.5621689999999996E-2</v>
      </c>
      <c r="J1413" s="3">
        <v>0.95</v>
      </c>
      <c r="K1413">
        <v>-0.08</v>
      </c>
      <c r="L1413">
        <v>0.09</v>
      </c>
      <c r="M1413">
        <v>0.05</v>
      </c>
      <c r="N1413">
        <v>3.4180000000000001E-5</v>
      </c>
      <c r="O1413">
        <v>0</v>
      </c>
      <c r="P1413">
        <v>0.98191094999999995</v>
      </c>
      <c r="Q1413">
        <v>0</v>
      </c>
      <c r="R1413">
        <v>0</v>
      </c>
      <c r="T1413">
        <f t="shared" si="22"/>
        <v>2.2276394711152253E-2</v>
      </c>
    </row>
    <row r="1414" spans="1:20" x14ac:dyDescent="0.3">
      <c r="A1414">
        <v>1</v>
      </c>
      <c r="B1414" t="s">
        <v>1297</v>
      </c>
      <c r="C1414">
        <v>107</v>
      </c>
      <c r="D1414" t="s">
        <v>19</v>
      </c>
      <c r="F1414">
        <v>0</v>
      </c>
      <c r="G1414">
        <v>4.6601459999999997E-2</v>
      </c>
      <c r="H1414">
        <v>4897</v>
      </c>
      <c r="I1414">
        <v>-6.4292959999999996E-2</v>
      </c>
      <c r="J1414" s="3">
        <v>0.95</v>
      </c>
      <c r="K1414">
        <v>-0.09</v>
      </c>
      <c r="L1414">
        <v>0.09</v>
      </c>
      <c r="M1414">
        <v>0.05</v>
      </c>
      <c r="N1414">
        <v>3.4180000000000001E-5</v>
      </c>
      <c r="O1414">
        <v>0</v>
      </c>
      <c r="P1414">
        <v>0.98231139999999995</v>
      </c>
      <c r="Q1414">
        <v>0</v>
      </c>
      <c r="R1414">
        <v>0</v>
      </c>
      <c r="T1414">
        <f t="shared" si="22"/>
        <v>2.2276394711152253E-2</v>
      </c>
    </row>
    <row r="1415" spans="1:20" x14ac:dyDescent="0.3">
      <c r="A1415">
        <v>1</v>
      </c>
      <c r="B1415" t="s">
        <v>468</v>
      </c>
      <c r="C1415">
        <v>599</v>
      </c>
      <c r="D1415" t="s">
        <v>19</v>
      </c>
      <c r="F1415">
        <v>0</v>
      </c>
      <c r="G1415">
        <v>4.3751419999999999E-2</v>
      </c>
      <c r="H1415">
        <v>4997</v>
      </c>
      <c r="I1415">
        <v>-6.2951460000000001E-2</v>
      </c>
      <c r="J1415" s="3">
        <v>0.95</v>
      </c>
      <c r="K1415">
        <v>-0.09</v>
      </c>
      <c r="L1415">
        <v>0.08</v>
      </c>
      <c r="M1415">
        <v>0.05</v>
      </c>
      <c r="N1415">
        <v>3.4180000000000001E-5</v>
      </c>
      <c r="O1415">
        <v>0</v>
      </c>
      <c r="P1415">
        <v>0.98254478000000001</v>
      </c>
      <c r="Q1415">
        <v>0</v>
      </c>
      <c r="R1415">
        <v>0</v>
      </c>
      <c r="T1415">
        <f t="shared" si="22"/>
        <v>2.2276394711152253E-2</v>
      </c>
    </row>
    <row r="1416" spans="1:20" x14ac:dyDescent="0.3">
      <c r="A1416">
        <v>1</v>
      </c>
      <c r="B1416" t="s">
        <v>878</v>
      </c>
      <c r="C1416">
        <v>112</v>
      </c>
      <c r="D1416" t="s">
        <v>19</v>
      </c>
      <c r="F1416">
        <v>0</v>
      </c>
      <c r="G1416">
        <v>4.6651489999999997E-2</v>
      </c>
      <c r="H1416">
        <v>4897</v>
      </c>
      <c r="I1416">
        <v>6.2157230000000001E-2</v>
      </c>
      <c r="J1416" s="3">
        <v>0.95</v>
      </c>
      <c r="K1416">
        <v>-0.09</v>
      </c>
      <c r="L1416">
        <v>0.09</v>
      </c>
      <c r="M1416">
        <v>0.05</v>
      </c>
      <c r="N1416">
        <v>3.4180000000000001E-5</v>
      </c>
      <c r="O1416">
        <v>0</v>
      </c>
      <c r="P1416">
        <v>0.98254478000000001</v>
      </c>
      <c r="Q1416">
        <v>0</v>
      </c>
      <c r="R1416">
        <v>0</v>
      </c>
      <c r="T1416">
        <f t="shared" si="22"/>
        <v>2.2276394711152253E-2</v>
      </c>
    </row>
    <row r="1417" spans="1:20" x14ac:dyDescent="0.3">
      <c r="A1417">
        <v>1</v>
      </c>
      <c r="B1417" t="s">
        <v>1160</v>
      </c>
      <c r="C1417">
        <v>287</v>
      </c>
      <c r="D1417" t="s">
        <v>19</v>
      </c>
      <c r="F1417">
        <v>0</v>
      </c>
      <c r="G1417">
        <v>4.7157589999999999E-2</v>
      </c>
      <c r="H1417">
        <v>4897</v>
      </c>
      <c r="I1417">
        <v>-6.1479590000000001E-2</v>
      </c>
      <c r="J1417" s="3">
        <v>0.95</v>
      </c>
      <c r="K1417">
        <v>-0.1</v>
      </c>
      <c r="L1417">
        <v>0.09</v>
      </c>
      <c r="M1417">
        <v>0.05</v>
      </c>
      <c r="N1417">
        <v>3.4180000000000001E-5</v>
      </c>
      <c r="O1417">
        <v>0</v>
      </c>
      <c r="P1417">
        <v>0.98254478000000001</v>
      </c>
      <c r="Q1417">
        <v>0</v>
      </c>
      <c r="R1417">
        <v>0</v>
      </c>
      <c r="T1417">
        <f t="shared" si="22"/>
        <v>2.2276394711152253E-2</v>
      </c>
    </row>
    <row r="1418" spans="1:20" x14ac:dyDescent="0.3">
      <c r="A1418">
        <v>1</v>
      </c>
      <c r="B1418" t="s">
        <v>1037</v>
      </c>
      <c r="C1418">
        <v>170</v>
      </c>
      <c r="D1418" t="s">
        <v>19</v>
      </c>
      <c r="F1418">
        <v>0</v>
      </c>
      <c r="G1418">
        <v>4.6071529999999999E-2</v>
      </c>
      <c r="H1418">
        <v>4957</v>
      </c>
      <c r="I1418">
        <v>-6.0216649999999997E-2</v>
      </c>
      <c r="J1418" s="3">
        <v>0.95</v>
      </c>
      <c r="K1418">
        <v>-0.09</v>
      </c>
      <c r="L1418">
        <v>0.09</v>
      </c>
      <c r="M1418">
        <v>0.05</v>
      </c>
      <c r="N1418">
        <v>3.4180000000000001E-5</v>
      </c>
      <c r="O1418">
        <v>0</v>
      </c>
      <c r="P1418">
        <v>0.98261525999999999</v>
      </c>
      <c r="Q1418">
        <v>0</v>
      </c>
      <c r="R1418">
        <v>0</v>
      </c>
      <c r="T1418">
        <f t="shared" si="22"/>
        <v>2.2276394711152253E-2</v>
      </c>
    </row>
    <row r="1419" spans="1:20" x14ac:dyDescent="0.3">
      <c r="A1419">
        <v>1</v>
      </c>
      <c r="B1419" t="s">
        <v>945</v>
      </c>
      <c r="C1419">
        <v>124</v>
      </c>
      <c r="D1419" t="s">
        <v>19</v>
      </c>
      <c r="F1419">
        <v>0</v>
      </c>
      <c r="G1419">
        <v>4.6817280000000003E-2</v>
      </c>
      <c r="H1419">
        <v>4886</v>
      </c>
      <c r="I1419">
        <v>5.9707200000000002E-2</v>
      </c>
      <c r="J1419" s="3">
        <v>0.95</v>
      </c>
      <c r="K1419">
        <v>-0.09</v>
      </c>
      <c r="L1419">
        <v>0.09</v>
      </c>
      <c r="M1419">
        <v>0.05</v>
      </c>
      <c r="N1419">
        <v>3.4180000000000001E-5</v>
      </c>
      <c r="O1419">
        <v>0</v>
      </c>
      <c r="P1419">
        <v>0.98261525999999999</v>
      </c>
      <c r="Q1419">
        <v>0</v>
      </c>
      <c r="R1419">
        <v>0</v>
      </c>
      <c r="T1419">
        <f t="shared" si="22"/>
        <v>2.2276394711152253E-2</v>
      </c>
    </row>
    <row r="1420" spans="1:20" x14ac:dyDescent="0.3">
      <c r="A1420">
        <v>1</v>
      </c>
      <c r="B1420" t="s">
        <v>1273</v>
      </c>
      <c r="C1420">
        <v>363</v>
      </c>
      <c r="D1420" t="s">
        <v>19</v>
      </c>
      <c r="F1420">
        <v>0</v>
      </c>
      <c r="G1420">
        <v>4.4014329999999997E-2</v>
      </c>
      <c r="H1420">
        <v>5052</v>
      </c>
      <c r="I1420">
        <v>-5.724622E-2</v>
      </c>
      <c r="J1420" s="3">
        <v>0.95</v>
      </c>
      <c r="K1420">
        <v>-0.09</v>
      </c>
      <c r="L1420">
        <v>0.08</v>
      </c>
      <c r="M1420">
        <v>0.05</v>
      </c>
      <c r="N1420">
        <v>3.4180000000000001E-5</v>
      </c>
      <c r="O1420">
        <v>0</v>
      </c>
      <c r="P1420">
        <v>0.98394360999999997</v>
      </c>
      <c r="Q1420">
        <v>0</v>
      </c>
      <c r="R1420">
        <v>0</v>
      </c>
      <c r="T1420">
        <f t="shared" si="22"/>
        <v>2.2276394711152253E-2</v>
      </c>
    </row>
    <row r="1421" spans="1:20" x14ac:dyDescent="0.3">
      <c r="A1421">
        <v>1</v>
      </c>
      <c r="B1421" t="s">
        <v>1169</v>
      </c>
      <c r="C1421">
        <v>829</v>
      </c>
      <c r="D1421" t="s">
        <v>19</v>
      </c>
      <c r="F1421">
        <v>0</v>
      </c>
      <c r="G1421">
        <v>4.6038709999999997E-2</v>
      </c>
      <c r="H1421">
        <v>5039</v>
      </c>
      <c r="I1421">
        <v>5.5845390000000002E-2</v>
      </c>
      <c r="J1421" s="3">
        <v>0.96</v>
      </c>
      <c r="K1421">
        <v>-0.09</v>
      </c>
      <c r="L1421">
        <v>0.09</v>
      </c>
      <c r="M1421">
        <v>0.05</v>
      </c>
      <c r="N1421">
        <v>3.4180000000000001E-5</v>
      </c>
      <c r="O1421">
        <v>0</v>
      </c>
      <c r="P1421">
        <v>0.98440035000000004</v>
      </c>
      <c r="Q1421">
        <v>0</v>
      </c>
      <c r="R1421">
        <v>0</v>
      </c>
      <c r="T1421">
        <f t="shared" si="22"/>
        <v>1.7728766960431602E-2</v>
      </c>
    </row>
    <row r="1422" spans="1:20" x14ac:dyDescent="0.3">
      <c r="A1422">
        <v>1</v>
      </c>
      <c r="B1422" t="s">
        <v>989</v>
      </c>
      <c r="C1422">
        <v>621</v>
      </c>
      <c r="D1422" t="s">
        <v>19</v>
      </c>
      <c r="F1422">
        <v>0</v>
      </c>
      <c r="G1422">
        <v>4.7116140000000001E-2</v>
      </c>
      <c r="H1422">
        <v>4897</v>
      </c>
      <c r="I1422">
        <v>-5.4062470000000001E-2</v>
      </c>
      <c r="J1422" s="3">
        <v>0.96</v>
      </c>
      <c r="K1422">
        <v>-0.09</v>
      </c>
      <c r="L1422">
        <v>0.09</v>
      </c>
      <c r="M1422">
        <v>0.05</v>
      </c>
      <c r="N1422">
        <v>3.4180000000000001E-5</v>
      </c>
      <c r="O1422">
        <v>0</v>
      </c>
      <c r="P1422">
        <v>0.98516999000000005</v>
      </c>
      <c r="Q1422">
        <v>0</v>
      </c>
      <c r="R1422">
        <v>0</v>
      </c>
      <c r="T1422">
        <f t="shared" si="22"/>
        <v>1.7728766960431602E-2</v>
      </c>
    </row>
    <row r="1423" spans="1:20" x14ac:dyDescent="0.3">
      <c r="A1423">
        <v>1</v>
      </c>
      <c r="B1423" t="s">
        <v>188</v>
      </c>
      <c r="C1423">
        <v>854</v>
      </c>
      <c r="D1423" t="s">
        <v>19</v>
      </c>
      <c r="F1423">
        <v>0</v>
      </c>
      <c r="G1423">
        <v>4.5790259999999999E-2</v>
      </c>
      <c r="H1423">
        <v>5019</v>
      </c>
      <c r="I1423">
        <v>5.2529569999999998E-2</v>
      </c>
      <c r="J1423" s="3">
        <v>0.96</v>
      </c>
      <c r="K1423">
        <v>-0.09</v>
      </c>
      <c r="L1423">
        <v>0.09</v>
      </c>
      <c r="M1423">
        <v>0.05</v>
      </c>
      <c r="N1423">
        <v>3.4180000000000001E-5</v>
      </c>
      <c r="O1423">
        <v>0</v>
      </c>
      <c r="P1423">
        <v>0.98539745999999995</v>
      </c>
      <c r="Q1423">
        <v>0</v>
      </c>
      <c r="R1423">
        <v>0</v>
      </c>
      <c r="T1423">
        <f t="shared" si="22"/>
        <v>1.7728766960431602E-2</v>
      </c>
    </row>
    <row r="1424" spans="1:20" x14ac:dyDescent="0.3">
      <c r="A1424">
        <v>1</v>
      </c>
      <c r="B1424" t="s">
        <v>784</v>
      </c>
      <c r="C1424">
        <v>1206</v>
      </c>
      <c r="D1424" t="s">
        <v>19</v>
      </c>
      <c r="F1424">
        <v>0</v>
      </c>
      <c r="G1424">
        <v>4.558881E-2</v>
      </c>
      <c r="H1424">
        <v>4976</v>
      </c>
      <c r="I1424">
        <v>5.1721339999999998E-2</v>
      </c>
      <c r="J1424" s="3">
        <v>0.96</v>
      </c>
      <c r="K1424">
        <v>-0.09</v>
      </c>
      <c r="L1424">
        <v>0.09</v>
      </c>
      <c r="M1424">
        <v>0.05</v>
      </c>
      <c r="N1424">
        <v>3.4180000000000001E-5</v>
      </c>
      <c r="O1424">
        <v>0</v>
      </c>
      <c r="P1424">
        <v>0.98539745999999995</v>
      </c>
      <c r="Q1424">
        <v>0</v>
      </c>
      <c r="R1424">
        <v>0</v>
      </c>
      <c r="T1424">
        <f t="shared" si="22"/>
        <v>1.7728766960431602E-2</v>
      </c>
    </row>
    <row r="1425" spans="1:20" x14ac:dyDescent="0.3">
      <c r="A1425">
        <v>1</v>
      </c>
      <c r="B1425" t="s">
        <v>1378</v>
      </c>
      <c r="C1425">
        <v>720</v>
      </c>
      <c r="D1425" t="s">
        <v>19</v>
      </c>
      <c r="F1425">
        <v>0</v>
      </c>
      <c r="G1425">
        <v>4.6896390000000003E-2</v>
      </c>
      <c r="H1425">
        <v>4874</v>
      </c>
      <c r="I1425">
        <v>-4.858229E-2</v>
      </c>
      <c r="J1425" s="3">
        <v>0.96</v>
      </c>
      <c r="K1425">
        <v>-0.09</v>
      </c>
      <c r="L1425">
        <v>0.09</v>
      </c>
      <c r="M1425">
        <v>0.05</v>
      </c>
      <c r="N1425">
        <v>3.4180000000000001E-5</v>
      </c>
      <c r="O1425">
        <v>0</v>
      </c>
      <c r="P1425">
        <v>0.98539745999999995</v>
      </c>
      <c r="Q1425">
        <v>0</v>
      </c>
      <c r="R1425">
        <v>0</v>
      </c>
      <c r="T1425">
        <f t="shared" si="22"/>
        <v>1.7728766960431602E-2</v>
      </c>
    </row>
    <row r="1426" spans="1:20" x14ac:dyDescent="0.3">
      <c r="A1426">
        <v>1</v>
      </c>
      <c r="B1426" t="s">
        <v>1444</v>
      </c>
      <c r="C1426">
        <v>1</v>
      </c>
      <c r="D1426" t="s">
        <v>19</v>
      </c>
      <c r="F1426">
        <v>0</v>
      </c>
      <c r="G1426">
        <v>4.5710319999999999E-2</v>
      </c>
      <c r="H1426">
        <v>4963</v>
      </c>
      <c r="I1426">
        <v>-4.8316369999999997E-2</v>
      </c>
      <c r="J1426" s="3">
        <v>0.96</v>
      </c>
      <c r="K1426">
        <v>-0.09</v>
      </c>
      <c r="L1426">
        <v>0.09</v>
      </c>
      <c r="M1426">
        <v>0.05</v>
      </c>
      <c r="N1426">
        <v>3.4180000000000001E-5</v>
      </c>
      <c r="O1426">
        <v>0</v>
      </c>
      <c r="P1426">
        <v>0.98539745999999995</v>
      </c>
      <c r="Q1426">
        <v>0</v>
      </c>
      <c r="R1426">
        <v>0</v>
      </c>
      <c r="T1426">
        <f t="shared" si="22"/>
        <v>1.7728766960431602E-2</v>
      </c>
    </row>
    <row r="1427" spans="1:20" x14ac:dyDescent="0.3">
      <c r="A1427">
        <v>1</v>
      </c>
      <c r="B1427" t="s">
        <v>935</v>
      </c>
      <c r="C1427">
        <v>796</v>
      </c>
      <c r="D1427" t="s">
        <v>19</v>
      </c>
      <c r="F1427">
        <v>0</v>
      </c>
      <c r="G1427">
        <v>4.5973239999999999E-2</v>
      </c>
      <c r="H1427">
        <v>4997</v>
      </c>
      <c r="I1427">
        <v>4.7583689999999998E-2</v>
      </c>
      <c r="J1427" s="3">
        <v>0.96</v>
      </c>
      <c r="K1427">
        <v>-0.09</v>
      </c>
      <c r="L1427">
        <v>0.09</v>
      </c>
      <c r="M1427">
        <v>0.05</v>
      </c>
      <c r="N1427">
        <v>3.4180000000000001E-5</v>
      </c>
      <c r="O1427">
        <v>0</v>
      </c>
      <c r="P1427">
        <v>0.98539745999999995</v>
      </c>
      <c r="Q1427">
        <v>0</v>
      </c>
      <c r="R1427">
        <v>0</v>
      </c>
      <c r="T1427">
        <f t="shared" si="22"/>
        <v>1.7728766960431602E-2</v>
      </c>
    </row>
    <row r="1428" spans="1:20" x14ac:dyDescent="0.3">
      <c r="A1428">
        <v>1</v>
      </c>
      <c r="B1428" t="s">
        <v>276</v>
      </c>
      <c r="C1428">
        <v>926</v>
      </c>
      <c r="D1428" t="s">
        <v>19</v>
      </c>
      <c r="F1428">
        <v>0</v>
      </c>
      <c r="G1428">
        <v>4.6056470000000002E-2</v>
      </c>
      <c r="H1428">
        <v>4978</v>
      </c>
      <c r="I1428">
        <v>4.7232459999999997E-2</v>
      </c>
      <c r="J1428" s="3">
        <v>0.96</v>
      </c>
      <c r="K1428">
        <v>-0.09</v>
      </c>
      <c r="L1428">
        <v>0.09</v>
      </c>
      <c r="M1428">
        <v>0.05</v>
      </c>
      <c r="N1428">
        <v>3.4180000000000001E-5</v>
      </c>
      <c r="O1428">
        <v>0</v>
      </c>
      <c r="P1428">
        <v>0.98539745999999995</v>
      </c>
      <c r="Q1428">
        <v>0</v>
      </c>
      <c r="R1428">
        <v>0</v>
      </c>
      <c r="T1428">
        <f t="shared" si="22"/>
        <v>1.7728766960431602E-2</v>
      </c>
    </row>
    <row r="1429" spans="1:20" x14ac:dyDescent="0.3">
      <c r="A1429">
        <v>1</v>
      </c>
      <c r="B1429" t="s">
        <v>836</v>
      </c>
      <c r="C1429">
        <v>1227</v>
      </c>
      <c r="D1429" t="s">
        <v>19</v>
      </c>
      <c r="F1429">
        <v>0</v>
      </c>
      <c r="G1429">
        <v>4.6942499999999998E-2</v>
      </c>
      <c r="H1429">
        <v>4886</v>
      </c>
      <c r="I1429">
        <v>-4.63253E-2</v>
      </c>
      <c r="J1429" s="3">
        <v>0.96</v>
      </c>
      <c r="K1429">
        <v>-0.09</v>
      </c>
      <c r="L1429">
        <v>0.09</v>
      </c>
      <c r="M1429">
        <v>0.05</v>
      </c>
      <c r="N1429">
        <v>3.4180000000000001E-5</v>
      </c>
      <c r="O1429">
        <v>0</v>
      </c>
      <c r="P1429">
        <v>0.98539745999999995</v>
      </c>
      <c r="Q1429">
        <v>0</v>
      </c>
      <c r="R1429">
        <v>0</v>
      </c>
      <c r="T1429">
        <f t="shared" si="22"/>
        <v>1.7728766960431602E-2</v>
      </c>
    </row>
    <row r="1430" spans="1:20" x14ac:dyDescent="0.3">
      <c r="A1430">
        <v>1</v>
      </c>
      <c r="B1430" t="s">
        <v>1162</v>
      </c>
      <c r="C1430">
        <v>846</v>
      </c>
      <c r="D1430" t="s">
        <v>19</v>
      </c>
      <c r="F1430">
        <v>0</v>
      </c>
      <c r="G1430">
        <v>4.5367600000000001E-2</v>
      </c>
      <c r="H1430">
        <v>4963</v>
      </c>
      <c r="I1430">
        <v>-4.4542249999999999E-2</v>
      </c>
      <c r="J1430" s="3">
        <v>0.96</v>
      </c>
      <c r="K1430">
        <v>-0.09</v>
      </c>
      <c r="L1430">
        <v>0.09</v>
      </c>
      <c r="M1430">
        <v>0.05</v>
      </c>
      <c r="N1430">
        <v>3.4180000000000001E-5</v>
      </c>
      <c r="O1430">
        <v>0</v>
      </c>
      <c r="P1430">
        <v>0.98539745999999995</v>
      </c>
      <c r="Q1430">
        <v>0</v>
      </c>
      <c r="R1430">
        <v>0</v>
      </c>
      <c r="T1430">
        <f t="shared" si="22"/>
        <v>1.7728766960431602E-2</v>
      </c>
    </row>
    <row r="1431" spans="1:20" x14ac:dyDescent="0.3">
      <c r="A1431">
        <v>1</v>
      </c>
      <c r="B1431" t="s">
        <v>849</v>
      </c>
      <c r="C1431">
        <v>37</v>
      </c>
      <c r="D1431" t="s">
        <v>19</v>
      </c>
      <c r="F1431">
        <v>0</v>
      </c>
      <c r="G1431">
        <v>4.4577810000000002E-2</v>
      </c>
      <c r="H1431">
        <v>5036</v>
      </c>
      <c r="I1431">
        <v>-4.4376369999999998E-2</v>
      </c>
      <c r="J1431" s="3">
        <v>0.96</v>
      </c>
      <c r="K1431">
        <v>-0.09</v>
      </c>
      <c r="L1431">
        <v>0.09</v>
      </c>
      <c r="M1431">
        <v>0.05</v>
      </c>
      <c r="N1431">
        <v>3.4180000000000001E-5</v>
      </c>
      <c r="O1431">
        <v>0</v>
      </c>
      <c r="P1431">
        <v>0.98539745999999995</v>
      </c>
      <c r="Q1431">
        <v>0</v>
      </c>
      <c r="R1431">
        <v>0</v>
      </c>
      <c r="T1431">
        <f t="shared" si="22"/>
        <v>1.7728766960431602E-2</v>
      </c>
    </row>
    <row r="1432" spans="1:20" x14ac:dyDescent="0.3">
      <c r="A1432">
        <v>1</v>
      </c>
      <c r="B1432" t="s">
        <v>593</v>
      </c>
      <c r="C1432">
        <v>271</v>
      </c>
      <c r="D1432" t="s">
        <v>19</v>
      </c>
      <c r="F1432">
        <v>0</v>
      </c>
      <c r="G1432">
        <v>4.6142719999999998E-2</v>
      </c>
      <c r="H1432">
        <v>4897</v>
      </c>
      <c r="I1432">
        <v>4.4284070000000002E-2</v>
      </c>
      <c r="J1432" s="3">
        <v>0.96</v>
      </c>
      <c r="K1432">
        <v>-0.09</v>
      </c>
      <c r="L1432">
        <v>0.09</v>
      </c>
      <c r="M1432">
        <v>0.05</v>
      </c>
      <c r="N1432">
        <v>3.4180000000000001E-5</v>
      </c>
      <c r="O1432">
        <v>0</v>
      </c>
      <c r="P1432">
        <v>0.98539745999999995</v>
      </c>
      <c r="Q1432">
        <v>0</v>
      </c>
      <c r="R1432">
        <v>0</v>
      </c>
      <c r="T1432">
        <f t="shared" si="22"/>
        <v>1.7728766960431602E-2</v>
      </c>
    </row>
    <row r="1433" spans="1:20" x14ac:dyDescent="0.3">
      <c r="A1433">
        <v>1</v>
      </c>
      <c r="B1433" t="s">
        <v>1043</v>
      </c>
      <c r="C1433">
        <v>1131</v>
      </c>
      <c r="D1433" t="s">
        <v>19</v>
      </c>
      <c r="F1433">
        <v>0</v>
      </c>
      <c r="G1433">
        <v>4.6187550000000001E-2</v>
      </c>
      <c r="H1433">
        <v>5052</v>
      </c>
      <c r="I1433">
        <v>4.3018920000000002E-2</v>
      </c>
      <c r="J1433" s="3">
        <v>0.97</v>
      </c>
      <c r="K1433">
        <v>-0.09</v>
      </c>
      <c r="L1433">
        <v>0.09</v>
      </c>
      <c r="M1433">
        <v>0.05</v>
      </c>
      <c r="N1433">
        <v>3.4180000000000001E-5</v>
      </c>
      <c r="O1433">
        <v>0</v>
      </c>
      <c r="P1433">
        <v>0.98539745999999995</v>
      </c>
      <c r="Q1433">
        <v>0</v>
      </c>
      <c r="R1433">
        <v>0</v>
      </c>
      <c r="T1433">
        <f t="shared" si="22"/>
        <v>1.322826573375516E-2</v>
      </c>
    </row>
    <row r="1434" spans="1:20" x14ac:dyDescent="0.3">
      <c r="A1434">
        <v>1</v>
      </c>
      <c r="B1434" t="s">
        <v>1357</v>
      </c>
      <c r="C1434">
        <v>642</v>
      </c>
      <c r="D1434" t="s">
        <v>19</v>
      </c>
      <c r="F1434">
        <v>0</v>
      </c>
      <c r="G1434">
        <v>4.6632510000000002E-2</v>
      </c>
      <c r="H1434">
        <v>5012</v>
      </c>
      <c r="I1434">
        <v>-4.2878390000000002E-2</v>
      </c>
      <c r="J1434" s="3">
        <v>0.97</v>
      </c>
      <c r="K1434">
        <v>-0.09</v>
      </c>
      <c r="L1434">
        <v>0.09</v>
      </c>
      <c r="M1434">
        <v>0.05</v>
      </c>
      <c r="N1434">
        <v>3.4180000000000001E-5</v>
      </c>
      <c r="O1434">
        <v>0</v>
      </c>
      <c r="P1434">
        <v>0.98539745999999995</v>
      </c>
      <c r="Q1434">
        <v>0</v>
      </c>
      <c r="R1434">
        <v>0</v>
      </c>
      <c r="T1434">
        <f t="shared" si="22"/>
        <v>1.322826573375516E-2</v>
      </c>
    </row>
    <row r="1435" spans="1:20" x14ac:dyDescent="0.3">
      <c r="A1435">
        <v>1</v>
      </c>
      <c r="B1435" t="s">
        <v>1301</v>
      </c>
      <c r="C1435">
        <v>195</v>
      </c>
      <c r="D1435" t="s">
        <v>19</v>
      </c>
      <c r="F1435">
        <v>0</v>
      </c>
      <c r="G1435">
        <v>4.4979909999999998E-2</v>
      </c>
      <c r="H1435">
        <v>4959</v>
      </c>
      <c r="I1435">
        <v>-4.2797559999999998E-2</v>
      </c>
      <c r="J1435" s="3">
        <v>0.97</v>
      </c>
      <c r="K1435">
        <v>-0.09</v>
      </c>
      <c r="L1435">
        <v>0.09</v>
      </c>
      <c r="M1435">
        <v>0.05</v>
      </c>
      <c r="N1435">
        <v>3.4180000000000001E-5</v>
      </c>
      <c r="O1435">
        <v>0</v>
      </c>
      <c r="P1435">
        <v>0.98539745999999995</v>
      </c>
      <c r="Q1435">
        <v>0</v>
      </c>
      <c r="R1435">
        <v>0</v>
      </c>
      <c r="T1435">
        <f t="shared" si="22"/>
        <v>1.322826573375516E-2</v>
      </c>
    </row>
    <row r="1436" spans="1:20" x14ac:dyDescent="0.3">
      <c r="A1436">
        <v>1</v>
      </c>
      <c r="B1436" t="s">
        <v>1262</v>
      </c>
      <c r="C1436">
        <v>571</v>
      </c>
      <c r="D1436" t="s">
        <v>19</v>
      </c>
      <c r="F1436">
        <v>0</v>
      </c>
      <c r="G1436">
        <v>4.6761249999999997E-2</v>
      </c>
      <c r="H1436">
        <v>4901</v>
      </c>
      <c r="I1436">
        <v>-4.0705810000000002E-2</v>
      </c>
      <c r="J1436" s="3">
        <v>0.97</v>
      </c>
      <c r="K1436">
        <v>-0.09</v>
      </c>
      <c r="L1436">
        <v>0.09</v>
      </c>
      <c r="M1436">
        <v>0.05</v>
      </c>
      <c r="N1436">
        <v>3.4180000000000001E-5</v>
      </c>
      <c r="O1436">
        <v>0</v>
      </c>
      <c r="P1436">
        <v>0.98583891999999995</v>
      </c>
      <c r="Q1436">
        <v>0</v>
      </c>
      <c r="R1436">
        <v>0</v>
      </c>
      <c r="T1436">
        <f t="shared" si="22"/>
        <v>1.322826573375516E-2</v>
      </c>
    </row>
    <row r="1437" spans="1:20" x14ac:dyDescent="0.3">
      <c r="A1437">
        <v>1</v>
      </c>
      <c r="B1437" t="s">
        <v>999</v>
      </c>
      <c r="C1437">
        <v>93</v>
      </c>
      <c r="D1437" t="s">
        <v>19</v>
      </c>
      <c r="F1437">
        <v>0</v>
      </c>
      <c r="G1437">
        <v>4.6936289999999999E-2</v>
      </c>
      <c r="H1437">
        <v>4901</v>
      </c>
      <c r="I1437">
        <v>4.0080440000000002E-2</v>
      </c>
      <c r="J1437" s="3">
        <v>0.97</v>
      </c>
      <c r="K1437">
        <v>-0.09</v>
      </c>
      <c r="L1437">
        <v>0.09</v>
      </c>
      <c r="M1437">
        <v>0.05</v>
      </c>
      <c r="N1437">
        <v>3.4180000000000001E-5</v>
      </c>
      <c r="O1437">
        <v>0</v>
      </c>
      <c r="P1437">
        <v>0.98583891999999995</v>
      </c>
      <c r="Q1437">
        <v>0</v>
      </c>
      <c r="R1437">
        <v>0</v>
      </c>
      <c r="T1437">
        <f t="shared" si="22"/>
        <v>1.322826573375516E-2</v>
      </c>
    </row>
    <row r="1438" spans="1:20" x14ac:dyDescent="0.3">
      <c r="A1438">
        <v>1</v>
      </c>
      <c r="B1438" t="s">
        <v>623</v>
      </c>
      <c r="C1438">
        <v>625</v>
      </c>
      <c r="D1438" t="s">
        <v>19</v>
      </c>
      <c r="F1438">
        <v>0</v>
      </c>
      <c r="G1438">
        <v>4.254517E-2</v>
      </c>
      <c r="H1438">
        <v>4971</v>
      </c>
      <c r="I1438">
        <v>-3.9718829999999997E-2</v>
      </c>
      <c r="J1438" s="3">
        <v>0.97</v>
      </c>
      <c r="K1438">
        <v>-0.09</v>
      </c>
      <c r="L1438">
        <v>0.08</v>
      </c>
      <c r="M1438">
        <v>0.05</v>
      </c>
      <c r="N1438">
        <v>3.4180000000000001E-5</v>
      </c>
      <c r="O1438">
        <v>0</v>
      </c>
      <c r="P1438">
        <v>0.98583891999999995</v>
      </c>
      <c r="Q1438">
        <v>0</v>
      </c>
      <c r="R1438">
        <v>0</v>
      </c>
      <c r="T1438">
        <f t="shared" si="22"/>
        <v>1.322826573375516E-2</v>
      </c>
    </row>
    <row r="1439" spans="1:20" x14ac:dyDescent="0.3">
      <c r="A1439">
        <v>1</v>
      </c>
      <c r="B1439" t="s">
        <v>681</v>
      </c>
      <c r="C1439">
        <v>1268</v>
      </c>
      <c r="D1439" t="s">
        <v>19</v>
      </c>
      <c r="F1439">
        <v>0</v>
      </c>
      <c r="G1439">
        <v>4.4228799999999999E-2</v>
      </c>
      <c r="H1439">
        <v>4957</v>
      </c>
      <c r="I1439">
        <v>-3.8136259999999998E-2</v>
      </c>
      <c r="J1439" s="3">
        <v>0.97</v>
      </c>
      <c r="K1439">
        <v>-0.09</v>
      </c>
      <c r="L1439">
        <v>0.09</v>
      </c>
      <c r="M1439">
        <v>0.05</v>
      </c>
      <c r="N1439">
        <v>3.4180000000000001E-5</v>
      </c>
      <c r="O1439">
        <v>0</v>
      </c>
      <c r="P1439">
        <v>0.98591821999999996</v>
      </c>
      <c r="Q1439">
        <v>0</v>
      </c>
      <c r="R1439">
        <v>0</v>
      </c>
      <c r="T1439">
        <f t="shared" si="22"/>
        <v>1.322826573375516E-2</v>
      </c>
    </row>
    <row r="1440" spans="1:20" x14ac:dyDescent="0.3">
      <c r="A1440">
        <v>1</v>
      </c>
      <c r="B1440" t="s">
        <v>321</v>
      </c>
      <c r="C1440">
        <v>8</v>
      </c>
      <c r="D1440" t="s">
        <v>19</v>
      </c>
      <c r="F1440">
        <v>0</v>
      </c>
      <c r="G1440">
        <v>4.274033E-2</v>
      </c>
      <c r="H1440">
        <v>4992</v>
      </c>
      <c r="I1440">
        <v>-3.7586679999999997E-2</v>
      </c>
      <c r="J1440" s="3">
        <v>0.97</v>
      </c>
      <c r="K1440">
        <v>-0.09</v>
      </c>
      <c r="L1440">
        <v>0.08</v>
      </c>
      <c r="M1440">
        <v>0.05</v>
      </c>
      <c r="N1440">
        <v>3.4180000000000001E-5</v>
      </c>
      <c r="O1440">
        <v>0</v>
      </c>
      <c r="P1440">
        <v>0.98591821999999996</v>
      </c>
      <c r="Q1440">
        <v>0</v>
      </c>
      <c r="R1440">
        <v>0</v>
      </c>
      <c r="T1440">
        <f t="shared" si="22"/>
        <v>1.322826573375516E-2</v>
      </c>
    </row>
    <row r="1441" spans="1:20" x14ac:dyDescent="0.3">
      <c r="A1441">
        <v>1</v>
      </c>
      <c r="B1441" t="s">
        <v>1268</v>
      </c>
      <c r="C1441">
        <v>433</v>
      </c>
      <c r="D1441" t="s">
        <v>19</v>
      </c>
      <c r="F1441">
        <v>0</v>
      </c>
      <c r="G1441">
        <v>4.7050670000000003E-2</v>
      </c>
      <c r="H1441">
        <v>4897</v>
      </c>
      <c r="I1441">
        <v>3.708533E-2</v>
      </c>
      <c r="J1441" s="3">
        <v>0.97</v>
      </c>
      <c r="K1441">
        <v>-0.09</v>
      </c>
      <c r="L1441">
        <v>0.09</v>
      </c>
      <c r="M1441">
        <v>0.05</v>
      </c>
      <c r="N1441">
        <v>3.4180000000000001E-5</v>
      </c>
      <c r="O1441">
        <v>0</v>
      </c>
      <c r="P1441">
        <v>0.98591821999999996</v>
      </c>
      <c r="Q1441">
        <v>0</v>
      </c>
      <c r="R1441">
        <v>0</v>
      </c>
      <c r="T1441">
        <f t="shared" si="22"/>
        <v>1.322826573375516E-2</v>
      </c>
    </row>
    <row r="1442" spans="1:20" x14ac:dyDescent="0.3">
      <c r="A1442">
        <v>1</v>
      </c>
      <c r="B1442" t="s">
        <v>507</v>
      </c>
      <c r="C1442">
        <v>344</v>
      </c>
      <c r="D1442" t="s">
        <v>19</v>
      </c>
      <c r="F1442">
        <v>0</v>
      </c>
      <c r="G1442">
        <v>4.674329E-2</v>
      </c>
      <c r="H1442">
        <v>4983</v>
      </c>
      <c r="I1442">
        <v>3.5995390000000002E-2</v>
      </c>
      <c r="J1442" s="3">
        <v>0.97</v>
      </c>
      <c r="K1442">
        <v>-0.09</v>
      </c>
      <c r="L1442">
        <v>0.09</v>
      </c>
      <c r="M1442">
        <v>0.05</v>
      </c>
      <c r="N1442">
        <v>3.4180000000000001E-5</v>
      </c>
      <c r="O1442">
        <v>0</v>
      </c>
      <c r="P1442">
        <v>0.98611629999999995</v>
      </c>
      <c r="Q1442">
        <v>0</v>
      </c>
      <c r="R1442">
        <v>0</v>
      </c>
      <c r="T1442">
        <f t="shared" si="22"/>
        <v>1.322826573375516E-2</v>
      </c>
    </row>
    <row r="1443" spans="1:20" x14ac:dyDescent="0.3">
      <c r="A1443">
        <v>1</v>
      </c>
      <c r="B1443" t="s">
        <v>891</v>
      </c>
      <c r="C1443">
        <v>960</v>
      </c>
      <c r="D1443" t="s">
        <v>19</v>
      </c>
      <c r="F1443">
        <v>0</v>
      </c>
      <c r="G1443">
        <v>4.5707879999999999E-2</v>
      </c>
      <c r="H1443">
        <v>4993</v>
      </c>
      <c r="I1443">
        <v>3.309604E-2</v>
      </c>
      <c r="J1443" s="3">
        <v>0.97</v>
      </c>
      <c r="K1443">
        <v>-0.09</v>
      </c>
      <c r="L1443">
        <v>0.09</v>
      </c>
      <c r="M1443">
        <v>0.05</v>
      </c>
      <c r="N1443">
        <v>3.4180000000000001E-5</v>
      </c>
      <c r="O1443">
        <v>0</v>
      </c>
      <c r="P1443">
        <v>0.98777795000000002</v>
      </c>
      <c r="Q1443">
        <v>0</v>
      </c>
      <c r="R1443">
        <v>0</v>
      </c>
      <c r="T1443">
        <f t="shared" si="22"/>
        <v>1.322826573375516E-2</v>
      </c>
    </row>
    <row r="1444" spans="1:20" x14ac:dyDescent="0.3">
      <c r="A1444">
        <v>1</v>
      </c>
      <c r="B1444" t="s">
        <v>772</v>
      </c>
      <c r="C1444">
        <v>226</v>
      </c>
      <c r="D1444" t="s">
        <v>19</v>
      </c>
      <c r="F1444">
        <v>0</v>
      </c>
      <c r="G1444">
        <v>4.649474E-2</v>
      </c>
      <c r="H1444">
        <v>4992</v>
      </c>
      <c r="I1444">
        <v>3.0875639999999999E-2</v>
      </c>
      <c r="J1444" s="3">
        <v>0.98</v>
      </c>
      <c r="K1444">
        <v>-0.09</v>
      </c>
      <c r="L1444">
        <v>0.09</v>
      </c>
      <c r="M1444">
        <v>0.05</v>
      </c>
      <c r="N1444">
        <v>3.4180000000000001E-5</v>
      </c>
      <c r="O1444">
        <v>0</v>
      </c>
      <c r="P1444">
        <v>0.98888858999999996</v>
      </c>
      <c r="Q1444">
        <v>0</v>
      </c>
      <c r="R1444">
        <v>0</v>
      </c>
      <c r="T1444">
        <f t="shared" si="22"/>
        <v>8.7739243075051505E-3</v>
      </c>
    </row>
    <row r="1445" spans="1:20" x14ac:dyDescent="0.3">
      <c r="A1445">
        <v>1</v>
      </c>
      <c r="B1445" t="s">
        <v>751</v>
      </c>
      <c r="C1445">
        <v>723</v>
      </c>
      <c r="D1445" t="s">
        <v>19</v>
      </c>
      <c r="F1445">
        <v>0</v>
      </c>
      <c r="G1445">
        <v>4.5529769999999997E-2</v>
      </c>
      <c r="H1445">
        <v>4978</v>
      </c>
      <c r="I1445">
        <v>-2.913671E-2</v>
      </c>
      <c r="J1445" s="3">
        <v>0.98</v>
      </c>
      <c r="K1445">
        <v>-0.09</v>
      </c>
      <c r="L1445">
        <v>0.09</v>
      </c>
      <c r="M1445">
        <v>0.05</v>
      </c>
      <c r="N1445">
        <v>3.4180000000000001E-5</v>
      </c>
      <c r="O1445">
        <v>0</v>
      </c>
      <c r="P1445">
        <v>0.98960879000000002</v>
      </c>
      <c r="Q1445">
        <v>0</v>
      </c>
      <c r="R1445">
        <v>0</v>
      </c>
      <c r="T1445">
        <f t="shared" si="22"/>
        <v>8.7739243075051505E-3</v>
      </c>
    </row>
    <row r="1446" spans="1:20" x14ac:dyDescent="0.3">
      <c r="A1446">
        <v>1</v>
      </c>
      <c r="B1446" t="s">
        <v>484</v>
      </c>
      <c r="C1446">
        <v>961</v>
      </c>
      <c r="D1446" t="s">
        <v>19</v>
      </c>
      <c r="F1446">
        <v>0</v>
      </c>
      <c r="G1446">
        <v>4.426252E-2</v>
      </c>
      <c r="H1446">
        <v>5036</v>
      </c>
      <c r="I1446">
        <v>2.4757270000000001E-2</v>
      </c>
      <c r="J1446" s="3">
        <v>0.98</v>
      </c>
      <c r="K1446">
        <v>-0.09</v>
      </c>
      <c r="L1446">
        <v>0.09</v>
      </c>
      <c r="M1446">
        <v>0.05</v>
      </c>
      <c r="N1446">
        <v>3.4180000000000001E-5</v>
      </c>
      <c r="O1446">
        <v>0</v>
      </c>
      <c r="P1446">
        <v>0.99246027999999997</v>
      </c>
      <c r="Q1446">
        <v>0</v>
      </c>
      <c r="R1446">
        <v>0</v>
      </c>
      <c r="T1446">
        <f t="shared" si="22"/>
        <v>8.7739243075051505E-3</v>
      </c>
    </row>
    <row r="1447" spans="1:20" x14ac:dyDescent="0.3">
      <c r="A1447">
        <v>1</v>
      </c>
      <c r="B1447" t="s">
        <v>1319</v>
      </c>
      <c r="C1447">
        <v>280</v>
      </c>
      <c r="D1447" t="s">
        <v>19</v>
      </c>
      <c r="F1447">
        <v>0</v>
      </c>
      <c r="G1447">
        <v>4.4520749999999998E-2</v>
      </c>
      <c r="H1447">
        <v>4963</v>
      </c>
      <c r="I1447">
        <v>-2.2969070000000001E-2</v>
      </c>
      <c r="J1447" s="3">
        <v>0.98</v>
      </c>
      <c r="K1447">
        <v>-0.09</v>
      </c>
      <c r="L1447">
        <v>0.09</v>
      </c>
      <c r="M1447">
        <v>0.05</v>
      </c>
      <c r="N1447">
        <v>3.4180000000000001E-5</v>
      </c>
      <c r="O1447">
        <v>0</v>
      </c>
      <c r="P1447">
        <v>0.99248111999999999</v>
      </c>
      <c r="Q1447">
        <v>0</v>
      </c>
      <c r="R1447">
        <v>0</v>
      </c>
      <c r="T1447">
        <f t="shared" si="22"/>
        <v>8.7739243075051505E-3</v>
      </c>
    </row>
    <row r="1448" spans="1:20" x14ac:dyDescent="0.3">
      <c r="A1448">
        <v>1</v>
      </c>
      <c r="B1448" t="s">
        <v>542</v>
      </c>
      <c r="C1448">
        <v>211</v>
      </c>
      <c r="D1448" t="s">
        <v>19</v>
      </c>
      <c r="F1448">
        <v>0</v>
      </c>
      <c r="G1448">
        <v>4.7002130000000003E-2</v>
      </c>
      <c r="H1448">
        <v>4881</v>
      </c>
      <c r="I1448">
        <v>-2.2633279999999999E-2</v>
      </c>
      <c r="J1448" s="3">
        <v>0.98</v>
      </c>
      <c r="K1448">
        <v>-0.09</v>
      </c>
      <c r="L1448">
        <v>0.09</v>
      </c>
      <c r="M1448">
        <v>0.05</v>
      </c>
      <c r="N1448">
        <v>3.4180000000000001E-5</v>
      </c>
      <c r="O1448">
        <v>0</v>
      </c>
      <c r="P1448">
        <v>0.99248111999999999</v>
      </c>
      <c r="Q1448">
        <v>0</v>
      </c>
      <c r="R1448">
        <v>0</v>
      </c>
      <c r="T1448">
        <f t="shared" si="22"/>
        <v>8.7739243075051505E-3</v>
      </c>
    </row>
    <row r="1449" spans="1:20" x14ac:dyDescent="0.3">
      <c r="A1449">
        <v>1</v>
      </c>
      <c r="B1449" t="s">
        <v>1420</v>
      </c>
      <c r="C1449">
        <v>58</v>
      </c>
      <c r="D1449" t="s">
        <v>19</v>
      </c>
      <c r="F1449">
        <v>0</v>
      </c>
      <c r="G1449">
        <v>4.7347729999999998E-2</v>
      </c>
      <c r="H1449">
        <v>4709</v>
      </c>
      <c r="I1449">
        <v>2.218001E-2</v>
      </c>
      <c r="J1449" s="3">
        <v>0.98</v>
      </c>
      <c r="K1449">
        <v>-0.09</v>
      </c>
      <c r="L1449">
        <v>0.09</v>
      </c>
      <c r="M1449">
        <v>0.05</v>
      </c>
      <c r="N1449">
        <v>3.4180000000000001E-5</v>
      </c>
      <c r="O1449">
        <v>0</v>
      </c>
      <c r="P1449">
        <v>0.99248111999999999</v>
      </c>
      <c r="Q1449">
        <v>0</v>
      </c>
      <c r="R1449">
        <v>0</v>
      </c>
      <c r="T1449">
        <f t="shared" si="22"/>
        <v>8.7739243075051505E-3</v>
      </c>
    </row>
    <row r="1450" spans="1:20" x14ac:dyDescent="0.3">
      <c r="A1450">
        <v>1</v>
      </c>
      <c r="B1450" t="s">
        <v>996</v>
      </c>
      <c r="C1450">
        <v>321</v>
      </c>
      <c r="D1450" t="s">
        <v>19</v>
      </c>
      <c r="F1450">
        <v>0</v>
      </c>
      <c r="G1450">
        <v>4.7094919999999998E-2</v>
      </c>
      <c r="H1450">
        <v>4897</v>
      </c>
      <c r="I1450">
        <v>1.8783609999999999E-2</v>
      </c>
      <c r="J1450" s="3">
        <v>0.99</v>
      </c>
      <c r="K1450">
        <v>-0.09</v>
      </c>
      <c r="L1450">
        <v>0.09</v>
      </c>
      <c r="M1450">
        <v>0.05</v>
      </c>
      <c r="N1450">
        <v>3.4180000000000001E-5</v>
      </c>
      <c r="O1450">
        <v>0</v>
      </c>
      <c r="P1450">
        <v>0.99453153999999999</v>
      </c>
      <c r="Q1450">
        <v>0</v>
      </c>
      <c r="R1450">
        <v>0</v>
      </c>
      <c r="T1450">
        <f t="shared" si="22"/>
        <v>4.3648054024500883E-3</v>
      </c>
    </row>
    <row r="1451" spans="1:20" x14ac:dyDescent="0.3">
      <c r="A1451">
        <v>1</v>
      </c>
      <c r="B1451" t="s">
        <v>1341</v>
      </c>
      <c r="C1451">
        <v>1001</v>
      </c>
      <c r="D1451" t="s">
        <v>19</v>
      </c>
      <c r="F1451">
        <v>0</v>
      </c>
      <c r="G1451">
        <v>4.7319699999999999E-2</v>
      </c>
      <c r="H1451">
        <v>4883</v>
      </c>
      <c r="I1451">
        <v>1.6497100000000001E-2</v>
      </c>
      <c r="J1451" s="3">
        <v>0.99</v>
      </c>
      <c r="K1451">
        <v>-0.09</v>
      </c>
      <c r="L1451">
        <v>0.09</v>
      </c>
      <c r="M1451">
        <v>0.05</v>
      </c>
      <c r="N1451">
        <v>3.4180000000000001E-5</v>
      </c>
      <c r="O1451">
        <v>0</v>
      </c>
      <c r="P1451">
        <v>0.99568601000000001</v>
      </c>
      <c r="Q1451">
        <v>0</v>
      </c>
      <c r="R1451">
        <v>0</v>
      </c>
      <c r="T1451">
        <f t="shared" si="22"/>
        <v>4.3648054024500883E-3</v>
      </c>
    </row>
    <row r="1452" spans="1:20" x14ac:dyDescent="0.3">
      <c r="A1452">
        <v>1</v>
      </c>
      <c r="B1452" t="s">
        <v>675</v>
      </c>
      <c r="C1452">
        <v>284</v>
      </c>
      <c r="D1452" t="s">
        <v>19</v>
      </c>
      <c r="F1452">
        <v>0</v>
      </c>
      <c r="G1452">
        <v>3.3563740000000002E-2</v>
      </c>
      <c r="H1452">
        <v>4978</v>
      </c>
      <c r="I1452">
        <v>1.259617E-2</v>
      </c>
      <c r="J1452" s="3">
        <v>0.99</v>
      </c>
      <c r="K1452">
        <v>-7.0000000000000007E-2</v>
      </c>
      <c r="L1452">
        <v>7.0000000000000007E-2</v>
      </c>
      <c r="M1452">
        <v>0.05</v>
      </c>
      <c r="N1452">
        <v>3.4180000000000001E-5</v>
      </c>
      <c r="O1452">
        <v>0</v>
      </c>
      <c r="P1452">
        <v>0.99761045000000004</v>
      </c>
      <c r="Q1452">
        <v>0</v>
      </c>
      <c r="R1452">
        <v>0</v>
      </c>
      <c r="T1452">
        <f t="shared" si="22"/>
        <v>4.3648054024500883E-3</v>
      </c>
    </row>
    <row r="1453" spans="1:20" x14ac:dyDescent="0.3">
      <c r="A1453">
        <v>1</v>
      </c>
      <c r="B1453" t="s">
        <v>373</v>
      </c>
      <c r="C1453">
        <v>1059</v>
      </c>
      <c r="D1453" t="s">
        <v>19</v>
      </c>
      <c r="F1453">
        <v>0</v>
      </c>
      <c r="G1453">
        <v>4.4959819999999998E-2</v>
      </c>
      <c r="H1453">
        <v>4980</v>
      </c>
      <c r="I1453">
        <v>-1.155991E-2</v>
      </c>
      <c r="J1453" s="3">
        <v>0.99</v>
      </c>
      <c r="K1453">
        <v>-0.09</v>
      </c>
      <c r="L1453">
        <v>0.09</v>
      </c>
      <c r="M1453">
        <v>0.05</v>
      </c>
      <c r="N1453">
        <v>3.4180000000000001E-5</v>
      </c>
      <c r="O1453">
        <v>0</v>
      </c>
      <c r="P1453">
        <v>0.99761045000000004</v>
      </c>
      <c r="Q1453">
        <v>0</v>
      </c>
      <c r="R1453">
        <v>0</v>
      </c>
      <c r="T1453">
        <f t="shared" si="22"/>
        <v>4.3648054024500883E-3</v>
      </c>
    </row>
    <row r="1454" spans="1:20" x14ac:dyDescent="0.3">
      <c r="A1454">
        <v>1</v>
      </c>
      <c r="B1454" t="s">
        <v>622</v>
      </c>
      <c r="C1454">
        <v>1433</v>
      </c>
      <c r="D1454" t="s">
        <v>19</v>
      </c>
      <c r="F1454">
        <v>0</v>
      </c>
      <c r="G1454">
        <v>4.6410479999999997E-2</v>
      </c>
      <c r="H1454">
        <v>4963</v>
      </c>
      <c r="I1454">
        <v>-1.154197E-2</v>
      </c>
      <c r="J1454" s="3">
        <v>0.99</v>
      </c>
      <c r="K1454">
        <v>-0.09</v>
      </c>
      <c r="L1454">
        <v>0.09</v>
      </c>
      <c r="M1454">
        <v>0.05</v>
      </c>
      <c r="N1454">
        <v>3.4180000000000001E-5</v>
      </c>
      <c r="O1454">
        <v>0</v>
      </c>
      <c r="P1454">
        <v>0.99761045000000004</v>
      </c>
      <c r="Q1454">
        <v>0</v>
      </c>
      <c r="R1454">
        <v>0</v>
      </c>
      <c r="T1454">
        <f t="shared" si="22"/>
        <v>4.3648054024500883E-3</v>
      </c>
    </row>
    <row r="1455" spans="1:20" x14ac:dyDescent="0.3">
      <c r="A1455">
        <v>1</v>
      </c>
      <c r="B1455" t="s">
        <v>712</v>
      </c>
      <c r="C1455">
        <v>167</v>
      </c>
      <c r="D1455" t="s">
        <v>19</v>
      </c>
      <c r="F1455">
        <v>0</v>
      </c>
      <c r="G1455">
        <v>4.6128719999999998E-2</v>
      </c>
      <c r="H1455">
        <v>5013</v>
      </c>
      <c r="I1455">
        <v>-1.0023539999999999E-2</v>
      </c>
      <c r="J1455" s="3">
        <v>0.99</v>
      </c>
      <c r="K1455">
        <v>-0.09</v>
      </c>
      <c r="L1455">
        <v>0.09</v>
      </c>
      <c r="M1455">
        <v>0.05</v>
      </c>
      <c r="N1455">
        <v>3.4180000000000001E-5</v>
      </c>
      <c r="O1455">
        <v>0</v>
      </c>
      <c r="P1455">
        <v>0.99773579999999995</v>
      </c>
      <c r="Q1455">
        <v>0</v>
      </c>
      <c r="R1455">
        <v>0</v>
      </c>
      <c r="T1455">
        <f t="shared" si="22"/>
        <v>4.3648054024500883E-3</v>
      </c>
    </row>
    <row r="1456" spans="1:20" x14ac:dyDescent="0.3">
      <c r="A1456">
        <v>1</v>
      </c>
      <c r="B1456" t="s">
        <v>168</v>
      </c>
      <c r="C1456">
        <v>801</v>
      </c>
      <c r="D1456" t="s">
        <v>19</v>
      </c>
      <c r="F1456">
        <v>0</v>
      </c>
      <c r="G1456">
        <v>4.226506E-2</v>
      </c>
      <c r="H1456">
        <v>4963</v>
      </c>
      <c r="I1456">
        <v>8.5915599999999998E-3</v>
      </c>
      <c r="J1456" s="3">
        <v>0.99</v>
      </c>
      <c r="K1456">
        <v>-0.08</v>
      </c>
      <c r="L1456">
        <v>0.08</v>
      </c>
      <c r="M1456">
        <v>0.05</v>
      </c>
      <c r="N1456">
        <v>3.4180000000000001E-5</v>
      </c>
      <c r="O1456">
        <v>0</v>
      </c>
      <c r="P1456">
        <v>0.99773579999999995</v>
      </c>
      <c r="Q1456">
        <v>0</v>
      </c>
      <c r="R1456">
        <v>0</v>
      </c>
      <c r="T1456">
        <f t="shared" si="22"/>
        <v>4.3648054024500883E-3</v>
      </c>
    </row>
    <row r="1457" spans="1:20" x14ac:dyDescent="0.3">
      <c r="A1457">
        <v>1</v>
      </c>
      <c r="B1457" t="s">
        <v>1187</v>
      </c>
      <c r="C1457">
        <v>821</v>
      </c>
      <c r="D1457" t="s">
        <v>19</v>
      </c>
      <c r="F1457">
        <v>0</v>
      </c>
      <c r="G1457">
        <v>4.1495440000000001E-2</v>
      </c>
      <c r="H1457">
        <v>5000</v>
      </c>
      <c r="I1457">
        <v>7.7432899999999999E-3</v>
      </c>
      <c r="J1457" s="3">
        <v>0.99</v>
      </c>
      <c r="K1457">
        <v>-0.08</v>
      </c>
      <c r="L1457">
        <v>0.08</v>
      </c>
      <c r="M1457">
        <v>0.05</v>
      </c>
      <c r="N1457">
        <v>3.4180000000000001E-5</v>
      </c>
      <c r="O1457">
        <v>0</v>
      </c>
      <c r="P1457">
        <v>0.99773579999999995</v>
      </c>
      <c r="Q1457">
        <v>0</v>
      </c>
      <c r="R1457">
        <v>0</v>
      </c>
      <c r="T1457">
        <f t="shared" si="22"/>
        <v>4.3648054024500883E-3</v>
      </c>
    </row>
    <row r="1458" spans="1:20" x14ac:dyDescent="0.3">
      <c r="A1458">
        <v>1</v>
      </c>
      <c r="B1458" t="s">
        <v>1159</v>
      </c>
      <c r="C1458">
        <v>427</v>
      </c>
      <c r="D1458" t="s">
        <v>19</v>
      </c>
      <c r="F1458">
        <v>0</v>
      </c>
      <c r="G1458">
        <v>4.617943E-2</v>
      </c>
      <c r="H1458">
        <v>4949</v>
      </c>
      <c r="I1458">
        <v>7.3343000000000002E-3</v>
      </c>
      <c r="J1458" s="3">
        <v>0.99</v>
      </c>
      <c r="K1458">
        <v>-0.09</v>
      </c>
      <c r="L1458">
        <v>0.09</v>
      </c>
      <c r="M1458">
        <v>0.05</v>
      </c>
      <c r="N1458">
        <v>3.4180000000000001E-5</v>
      </c>
      <c r="O1458">
        <v>0</v>
      </c>
      <c r="P1458">
        <v>0.99773579999999995</v>
      </c>
      <c r="Q1458">
        <v>0</v>
      </c>
      <c r="R1458">
        <v>0</v>
      </c>
      <c r="T1458">
        <f t="shared" si="22"/>
        <v>4.3648054024500883E-3</v>
      </c>
    </row>
    <row r="1459" spans="1:20" x14ac:dyDescent="0.3">
      <c r="A1459">
        <v>1</v>
      </c>
      <c r="B1459" t="s">
        <v>158</v>
      </c>
      <c r="C1459">
        <v>918</v>
      </c>
      <c r="D1459" t="s">
        <v>19</v>
      </c>
      <c r="F1459">
        <v>0</v>
      </c>
      <c r="G1459">
        <v>4.5459880000000001E-2</v>
      </c>
      <c r="H1459">
        <v>4892</v>
      </c>
      <c r="I1459">
        <v>-7.1118500000000003E-3</v>
      </c>
      <c r="J1459" s="3">
        <v>0.99</v>
      </c>
      <c r="K1459">
        <v>-0.09</v>
      </c>
      <c r="L1459">
        <v>0.09</v>
      </c>
      <c r="M1459">
        <v>0.05</v>
      </c>
      <c r="N1459">
        <v>3.4180000000000001E-5</v>
      </c>
      <c r="O1459">
        <v>0</v>
      </c>
      <c r="P1459">
        <v>0.99773579999999995</v>
      </c>
      <c r="Q1459">
        <v>0</v>
      </c>
      <c r="R1459">
        <v>0</v>
      </c>
      <c r="T1459">
        <f t="shared" si="22"/>
        <v>4.3648054024500883E-3</v>
      </c>
    </row>
    <row r="1460" spans="1:20" x14ac:dyDescent="0.3">
      <c r="A1460">
        <v>1</v>
      </c>
      <c r="B1460" t="s">
        <v>592</v>
      </c>
      <c r="C1460">
        <v>651</v>
      </c>
      <c r="D1460" t="s">
        <v>19</v>
      </c>
      <c r="F1460">
        <v>0</v>
      </c>
      <c r="G1460">
        <v>4.5123589999999998E-2</v>
      </c>
      <c r="H1460">
        <v>4958</v>
      </c>
      <c r="I1460">
        <v>-6.2431199999999996E-3</v>
      </c>
      <c r="J1460" s="3">
        <v>1</v>
      </c>
      <c r="K1460">
        <v>-0.09</v>
      </c>
      <c r="L1460">
        <v>0.09</v>
      </c>
      <c r="M1460">
        <v>0.05</v>
      </c>
      <c r="N1460">
        <v>3.4180000000000001E-5</v>
      </c>
      <c r="O1460">
        <v>0</v>
      </c>
      <c r="P1460">
        <v>0.99774693999999997</v>
      </c>
      <c r="Q1460">
        <v>0</v>
      </c>
      <c r="R1460">
        <v>0</v>
      </c>
      <c r="T1460">
        <f t="shared" si="22"/>
        <v>0</v>
      </c>
    </row>
    <row r="1461" spans="1:20" x14ac:dyDescent="0.3">
      <c r="A1461">
        <v>1</v>
      </c>
      <c r="B1461" t="s">
        <v>1434</v>
      </c>
      <c r="C1461">
        <v>89</v>
      </c>
      <c r="D1461" t="s">
        <v>19</v>
      </c>
      <c r="F1461">
        <v>0</v>
      </c>
      <c r="G1461">
        <v>4.6843790000000003E-2</v>
      </c>
      <c r="H1461">
        <v>4901</v>
      </c>
      <c r="I1461">
        <v>-2.8136200000000002E-3</v>
      </c>
      <c r="J1461" s="3">
        <v>1</v>
      </c>
      <c r="K1461">
        <v>-0.09</v>
      </c>
      <c r="L1461">
        <v>0.09</v>
      </c>
      <c r="M1461">
        <v>0.05</v>
      </c>
      <c r="N1461">
        <v>3.4180000000000001E-5</v>
      </c>
      <c r="O1461">
        <v>0</v>
      </c>
      <c r="P1461">
        <v>0.99980535999999998</v>
      </c>
      <c r="Q1461">
        <v>0</v>
      </c>
      <c r="R1461">
        <v>0</v>
      </c>
      <c r="T1461">
        <f t="shared" si="22"/>
        <v>0</v>
      </c>
    </row>
    <row r="1462" spans="1:20" x14ac:dyDescent="0.3">
      <c r="A1462">
        <v>1</v>
      </c>
      <c r="B1462" t="s">
        <v>946</v>
      </c>
      <c r="C1462">
        <v>1114</v>
      </c>
      <c r="D1462" t="s">
        <v>19</v>
      </c>
      <c r="F1462">
        <v>0</v>
      </c>
      <c r="G1462">
        <v>4.7003980000000001E-2</v>
      </c>
      <c r="H1462">
        <v>4886</v>
      </c>
      <c r="I1462">
        <v>6.0232000000000005E-4</v>
      </c>
      <c r="J1462" s="3">
        <v>1</v>
      </c>
      <c r="K1462">
        <v>-0.09</v>
      </c>
      <c r="L1462">
        <v>0.09</v>
      </c>
      <c r="M1462">
        <v>0.05</v>
      </c>
      <c r="N1462">
        <v>3.4180000000000001E-5</v>
      </c>
      <c r="O1462">
        <v>0</v>
      </c>
      <c r="P1462">
        <v>0.99988124</v>
      </c>
      <c r="Q1462">
        <v>0</v>
      </c>
      <c r="R1462">
        <v>0</v>
      </c>
      <c r="T1462">
        <f t="shared" si="22"/>
        <v>0</v>
      </c>
    </row>
    <row r="1463" spans="1:20" x14ac:dyDescent="0.3">
      <c r="A1463">
        <v>1</v>
      </c>
      <c r="B1463" t="s">
        <v>360</v>
      </c>
      <c r="C1463">
        <v>682</v>
      </c>
      <c r="D1463" t="s">
        <v>19</v>
      </c>
      <c r="F1463">
        <v>0</v>
      </c>
      <c r="G1463">
        <v>4.5395659999999997E-2</v>
      </c>
      <c r="H1463">
        <v>4976</v>
      </c>
      <c r="I1463">
        <v>5.5732999999999998E-4</v>
      </c>
      <c r="J1463" s="3">
        <v>1</v>
      </c>
      <c r="K1463">
        <v>-0.09</v>
      </c>
      <c r="L1463">
        <v>0.09</v>
      </c>
      <c r="M1463">
        <v>0.05</v>
      </c>
      <c r="N1463">
        <v>3.4180000000000001E-5</v>
      </c>
      <c r="O1463">
        <v>0</v>
      </c>
      <c r="P1463">
        <v>0.99988124</v>
      </c>
      <c r="Q1463">
        <v>0</v>
      </c>
      <c r="R1463">
        <v>0</v>
      </c>
      <c r="T1463">
        <f t="shared" si="22"/>
        <v>0</v>
      </c>
    </row>
    <row r="1464" spans="1:20" x14ac:dyDescent="0.3">
      <c r="A1464">
        <v>1</v>
      </c>
      <c r="B1464" t="s">
        <v>1480</v>
      </c>
      <c r="C1464">
        <v>54</v>
      </c>
      <c r="D1464" t="s">
        <v>19</v>
      </c>
      <c r="F1464">
        <v>0</v>
      </c>
      <c r="G1464">
        <v>4.7326060000000003E-2</v>
      </c>
      <c r="H1464">
        <v>4883</v>
      </c>
      <c r="I1464">
        <v>-1.4885000000000001E-4</v>
      </c>
      <c r="J1464" s="3">
        <v>1</v>
      </c>
      <c r="K1464">
        <v>-0.09</v>
      </c>
      <c r="L1464">
        <v>0.09</v>
      </c>
      <c r="M1464">
        <v>0.05</v>
      </c>
      <c r="N1464">
        <v>3.4180000000000001E-5</v>
      </c>
      <c r="O1464">
        <v>0</v>
      </c>
      <c r="P1464">
        <v>0.99988124</v>
      </c>
      <c r="Q1464">
        <v>0</v>
      </c>
      <c r="R1464">
        <v>0</v>
      </c>
      <c r="T1464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PD_PROTEOME_VOLCANOPLOTDATA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Baydoun, May Ahmad (NIH/NIA/IRP) [E]</cp:lastModifiedBy>
  <dcterms:created xsi:type="dcterms:W3CDTF">2023-07-31T19:11:32Z</dcterms:created>
  <dcterms:modified xsi:type="dcterms:W3CDTF">2023-08-09T14:50:39Z</dcterms:modified>
</cp:coreProperties>
</file>