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6GBBACKUPUSB\BACKUP_USB_SEPTEMBER2014\May Baydoun_folder\UK_BIOBANK_PROJECT\UKB_PAPER8A_INFECTIONBURDEN_OLINK_DEM\MANUSCRIPT\ISCIENCE\REVISION\"/>
    </mc:Choice>
  </mc:AlternateContent>
  <xr:revisionPtr revIDLastSave="0" documentId="13_ncr:1_{D5212C97-8A6F-4B6B-8B8F-7D43340CF912}" xr6:coauthVersionLast="47" xr6:coauthVersionMax="47" xr10:uidLastSave="{00000000-0000-0000-0000-000000000000}"/>
  <bookViews>
    <workbookView xWindow="-108" yWindow="492" windowWidth="23256" windowHeight="12576" xr2:uid="{B17A40BC-71D9-4391-9D64-834BBA7D1FE5}"/>
  </bookViews>
  <sheets>
    <sheet name="GO_ENRICHMENTPROCESS_GDF1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<sst xmlns="http://schemas.openxmlformats.org/spreadsheetml/2006/main" count="784" uniqueCount="778">
  <si>
    <t>termid</t>
  </si>
  <si>
    <t>termdescription</t>
  </si>
  <si>
    <t>observedgenecount</t>
  </si>
  <si>
    <t>backgroundgenecount</t>
  </si>
  <si>
    <t>strength</t>
  </si>
  <si>
    <t>falsediscoveryrate</t>
  </si>
  <si>
    <t>matchingproteinsinyournetworkids</t>
  </si>
  <si>
    <t>matchingproteinsinyournetworklab</t>
  </si>
  <si>
    <t>GO:0050789</t>
  </si>
  <si>
    <t>Regulation of biological process</t>
  </si>
  <si>
    <t>9606.ENSP00000052754,9606.ENSP00000221992,9606.ENSP00000224784,9606.ENSP00000233809,9606.ENSP00000236671,9606.ENSP00000243924,9606.ENSP00000252809,9606.ENSP00000257290,9606.ENSP00000261023,9606.ENSP00000261590,9606.ENSP00000263923,9606.ENSP00000267101,9606.ENSP00000275493,9606.ENSP00000287814,9606.ENSP00000293379,9606.ENSP00000296695,9606.ENSP00000301873,9606.ENSP00000311697,9606.ENSP00000317272,9606.ENSP00000327513,9606.ENSP00000339328,9606.ENSP00000351209,9606.ENSP00000351905,9606.ENSP00000355124,9606.ENSP00000360120,9606.ENSP00000361818,9606.ENSP00000364711,9606.ENSP00000370473,9606.ENSP00000373489,9606.ENSP00000376197,9606.ENSP00000378517,9606.ENSP00000379097,9606.ENSP00000404131,9606.ENSP00000454071,9606.ENSP00000495951,9606.ENSP00000499459</t>
  </si>
  <si>
    <t>DCN,CEACAM5,ACTA2,IGFBP2,CTSD,PI3,GDF15,PDGFRA,ITGAV,DSG2,KDR,ERBB3,EGFR,TIMP4,ITGA5,SPINK1,LTBP3,FGF5,MET,CSF1,PLAUR,EPHA2,TGFBR2,KRT19,ROR1,SDC4,OGN,IGFBP3,KRT18,TFRC,SPP1,AREG,TGFA,LDLR,KITLG,IL19</t>
  </si>
  <si>
    <t>GO:0050794</t>
  </si>
  <si>
    <t>Regulation of cellular process</t>
  </si>
  <si>
    <t>9606.ENSP00000052754,9606.ENSP00000221992,9606.ENSP00000224784,9606.ENSP00000233809,9606.ENSP00000236671,9606.ENSP00000252809,9606.ENSP00000257290,9606.ENSP00000261023,9606.ENSP00000261590,9606.ENSP00000263923,9606.ENSP00000267101,9606.ENSP00000275493,9606.ENSP00000287814,9606.ENSP00000293379,9606.ENSP00000296695,9606.ENSP00000301873,9606.ENSP00000311697,9606.ENSP00000317272,9606.ENSP00000327513,9606.ENSP00000339328,9606.ENSP00000351209,9606.ENSP00000351905,9606.ENSP00000355124,9606.ENSP00000360120,9606.ENSP00000361818,9606.ENSP00000364711,9606.ENSP00000370473,9606.ENSP00000373489,9606.ENSP00000376197,9606.ENSP00000378517,9606.ENSP00000379097,9606.ENSP00000404131,9606.ENSP00000454071,9606.ENSP00000495951,9606.ENSP00000499459</t>
  </si>
  <si>
    <t>DCN,CEACAM5,ACTA2,IGFBP2,CTSD,GDF15,PDGFRA,ITGAV,DSG2,KDR,ERBB3,EGFR,TIMP4,ITGA5,SPINK1,LTBP3,FGF5,MET,CSF1,PLAUR,EPHA2,TGFBR2,KRT19,ROR1,SDC4,OGN,IGFBP3,KRT18,TFRC,SPP1,AREG,TGFA,LDLR,KITLG,IL19</t>
  </si>
  <si>
    <t>GO:0050896</t>
  </si>
  <si>
    <t>Response to stimulus</t>
  </si>
  <si>
    <t>9606.ENSP00000224784,9606.ENSP00000233809,9606.ENSP00000243924,9606.ENSP00000252809,9606.ENSP00000257290,9606.ENSP00000261023,9606.ENSP00000263923,9606.ENSP00000267101,9606.ENSP00000275493,9606.ENSP00000287814,9606.ENSP00000293379,9606.ENSP00000296695,9606.ENSP00000301873,9606.ENSP00000302100,9606.ENSP00000311697,9606.ENSP00000317272,9606.ENSP00000327513,9606.ENSP00000339328,9606.ENSP00000351209,9606.ENSP00000351905,9606.ENSP00000355124,9606.ENSP00000360120,9606.ENSP00000361818,9606.ENSP00000364711,9606.ENSP00000370473,9606.ENSP00000373489,9606.ENSP00000375622,9606.ENSP00000376197,9606.ENSP00000378517,9606.ENSP00000379097,9606.ENSP00000404131,9606.ENSP00000454071,9606.ENSP00000495951,9606.ENSP00000499459</t>
  </si>
  <si>
    <t>ACTA2,IGFBP2,PI3,GDF15,PDGFRA,ITGAV,KDR,ERBB3,EGFR,TIMP4,ITGA5,SPINK1,LTBP3,LGALS4,FGF5,MET,CSF1,PLAUR,EPHA2,TGFBR2,KRT19,ROR1,SDC4,OGN,IGFBP3,KRT18,LAIR1,TFRC,SPP1,AREG,TGFA,LDLR,KITLG,IL19</t>
  </si>
  <si>
    <t>GO:0051171</t>
  </si>
  <si>
    <t>Regulation of nitrogen compound metabolic process</t>
  </si>
  <si>
    <t>9606.ENSP00000052754,9606.ENSP00000236671,9606.ENSP00000243924,9606.ENSP00000252809,9606.ENSP00000261023,9606.ENSP00000263923,9606.ENSP00000267101,9606.ENSP00000275493,9606.ENSP00000287814,9606.ENSP00000293379,9606.ENSP00000296695,9606.ENSP00000311697,9606.ENSP00000317272,9606.ENSP00000327513,9606.ENSP00000339328,9606.ENSP00000351905,9606.ENSP00000360120,9606.ENSP00000361818,9606.ENSP00000370473,9606.ENSP00000376197,9606.ENSP00000378517,9606.ENSP00000379097,9606.ENSP00000404131,9606.ENSP00000454071,9606.ENSP00000495951</t>
  </si>
  <si>
    <t>DCN,CTSD,PI3,GDF15,ITGAV,KDR,ERBB3,EGFR,TIMP4,ITGA5,SPINK1,FGF5,MET,CSF1,PLAUR,TGFBR2,ROR1,SDC4,IGFBP3,TFRC,SPP1,AREG,TGFA,LDLR,KITLG</t>
  </si>
  <si>
    <t>GO:0031323</t>
  </si>
  <si>
    <t>Regulation of cellular metabolic process</t>
  </si>
  <si>
    <t>9606.ENSP00000052754,9606.ENSP00000252809,9606.ENSP00000257290,9606.ENSP00000261023,9606.ENSP00000263923,9606.ENSP00000267101,9606.ENSP00000275493,9606.ENSP00000287814,9606.ENSP00000293379,9606.ENSP00000296695,9606.ENSP00000311697,9606.ENSP00000317272,9606.ENSP00000327513,9606.ENSP00000339328,9606.ENSP00000351209,9606.ENSP00000351905,9606.ENSP00000360120,9606.ENSP00000361818,9606.ENSP00000370473,9606.ENSP00000376197,9606.ENSP00000378517,9606.ENSP00000379097,9606.ENSP00000404131,9606.ENSP00000454071,9606.ENSP00000495951</t>
  </si>
  <si>
    <t>DCN,GDF15,PDGFRA,ITGAV,KDR,ERBB3,EGFR,TIMP4,ITGA5,SPINK1,FGF5,MET,CSF1,PLAUR,EPHA2,TGFBR2,ROR1,SDC4,IGFBP3,TFRC,SPP1,AREG,TGFA,LDLR,KITLG</t>
  </si>
  <si>
    <t>GO:0060255</t>
  </si>
  <si>
    <t>Regulation of macromolecule metabolic process</t>
  </si>
  <si>
    <t>9606.ENSP00000052754,9606.ENSP00000224784,9606.ENSP00000236671,9606.ENSP00000243924,9606.ENSP00000252809,9606.ENSP00000257290,9606.ENSP00000261023,9606.ENSP00000263923,9606.ENSP00000267101,9606.ENSP00000275493,9606.ENSP00000287814,9606.ENSP00000293379,9606.ENSP00000296695,9606.ENSP00000311697,9606.ENSP00000317272,9606.ENSP00000327513,9606.ENSP00000339328,9606.ENSP00000351209,9606.ENSP00000351905,9606.ENSP00000360120,9606.ENSP00000361818,9606.ENSP00000370473,9606.ENSP00000376197,9606.ENSP00000378517,9606.ENSP00000379097,9606.ENSP00000404131,9606.ENSP00000454071,9606.ENSP00000495951</t>
  </si>
  <si>
    <t>DCN,ACTA2,CTSD,PI3,GDF15,PDGFRA,ITGAV,KDR,ERBB3,EGFR,TIMP4,ITGA5,SPINK1,FGF5,MET,CSF1,PLAUR,EPHA2,TGFBR2,ROR1,SDC4,IGFBP3,TFRC,SPP1,AREG,TGFA,LDLR,KITLG</t>
  </si>
  <si>
    <t>GO:0080090</t>
  </si>
  <si>
    <t>Regulation of primary metabolic process</t>
  </si>
  <si>
    <t>9606.ENSP00000052754,9606.ENSP00000236671,9606.ENSP00000243924,9606.ENSP00000252809,9606.ENSP00000257290,9606.ENSP00000261023,9606.ENSP00000263923,9606.ENSP00000267101,9606.ENSP00000275493,9606.ENSP00000287814,9606.ENSP00000293379,9606.ENSP00000296695,9606.ENSP00000311697,9606.ENSP00000317272,9606.ENSP00000327513,9606.ENSP00000339328,9606.ENSP00000351905,9606.ENSP00000360120,9606.ENSP00000361818,9606.ENSP00000370473,9606.ENSP00000376197,9606.ENSP00000378517,9606.ENSP00000379097,9606.ENSP00000404131,9606.ENSP00000454071,9606.ENSP00000495951</t>
  </si>
  <si>
    <t>DCN,CTSD,PI3,GDF15,PDGFRA,ITGAV,KDR,ERBB3,EGFR,TIMP4,ITGA5,SPINK1,FGF5,MET,CSF1,PLAUR,TGFBR2,ROR1,SDC4,IGFBP3,TFRC,SPP1,AREG,TGFA,LDLR,KITLG</t>
  </si>
  <si>
    <t>GO:0051716</t>
  </si>
  <si>
    <t>Cellular response to stimulus</t>
  </si>
  <si>
    <t>9606.ENSP00000233809,9606.ENSP00000252809,9606.ENSP00000257290,9606.ENSP00000261023,9606.ENSP00000263923,9606.ENSP00000267101,9606.ENSP00000275493,9606.ENSP00000287814,9606.ENSP00000293379,9606.ENSP00000296695,9606.ENSP00000301873,9606.ENSP00000311697,9606.ENSP00000317272,9606.ENSP00000327513,9606.ENSP00000339328,9606.ENSP00000351209,9606.ENSP00000351905,9606.ENSP00000355124,9606.ENSP00000360120,9606.ENSP00000364711,9606.ENSP00000370473,9606.ENSP00000373489,9606.ENSP00000376197,9606.ENSP00000378517,9606.ENSP00000379097,9606.ENSP00000404131,9606.ENSP00000454071,9606.ENSP00000495951,9606.ENSP00000499459</t>
  </si>
  <si>
    <t>IGFBP2,GDF15,PDGFRA,ITGAV,KDR,ERBB3,EGFR,TIMP4,ITGA5,SPINK1,LTBP3,FGF5,MET,CSF1,PLAUR,EPHA2,TGFBR2,KRT19,ROR1,OGN,IGFBP3,KRT18,TFRC,SPP1,AREG,TGFA,LDLR,KITLG,IL19</t>
  </si>
  <si>
    <t>GO:0032501</t>
  </si>
  <si>
    <t>Multicellular organismal process</t>
  </si>
  <si>
    <t>9606.ENSP00000224784,9606.ENSP00000233809,9606.ENSP00000243924,9606.ENSP00000252809,9606.ENSP00000257290,9606.ENSP00000261023,9606.ENSP00000261590,9606.ENSP00000263923,9606.ENSP00000267101,9606.ENSP00000275493,9606.ENSP00000280362,9606.ENSP00000287814,9606.ENSP00000293379,9606.ENSP00000296695,9606.ENSP00000301873,9606.ENSP00000311697,9606.ENSP00000317272,9606.ENSP00000327513,9606.ENSP00000339328,9606.ENSP00000351209,9606.ENSP00000351905,9606.ENSP00000355124,9606.ENSP00000360120,9606.ENSP00000361818,9606.ENSP00000364711,9606.ENSP00000370473,9606.ENSP00000376197,9606.ENSP00000378517,9606.ENSP00000379097,9606.ENSP00000404131,9606.ENSP00000454071,9606.ENSP00000495951</t>
  </si>
  <si>
    <t>ACTA2,IGFBP2,PI3,GDF15,PDGFRA,ITGAV,DSG2,KDR,ERBB3,EGFR,PTS,TIMP4,ITGA5,SPINK1,LTBP3,FGF5,MET,CSF1,PLAUR,EPHA2,TGFBR2,KRT19,ROR1,SDC4,OGN,IGFBP3,TFRC,SPP1,AREG,TGFA,LDLR,KITLG</t>
  </si>
  <si>
    <t>GO:0006950</t>
  </si>
  <si>
    <t>Response to stress</t>
  </si>
  <si>
    <t>9606.ENSP00000243924,9606.ENSP00000257290,9606.ENSP00000263923,9606.ENSP00000267101,9606.ENSP00000275493,9606.ENSP00000293379,9606.ENSP00000302100,9606.ENSP00000327513,9606.ENSP00000339328,9606.ENSP00000351209,9606.ENSP00000351905,9606.ENSP00000361818,9606.ENSP00000376197,9606.ENSP00000378517,9606.ENSP00000379097,9606.ENSP00000404131,9606.ENSP00000454071</t>
  </si>
  <si>
    <t>PI3,PDGFRA,KDR,ERBB3,EGFR,ITGA5,LGALS4,CSF1,PLAUR,EPHA2,TGFBR2,SDC4,TFRC,SPP1,AREG,TGFA,LDLR</t>
  </si>
  <si>
    <t>GO:0048522</t>
  </si>
  <si>
    <t>Positive regulation of cellular process</t>
  </si>
  <si>
    <t>9606.ENSP00000052754,9606.ENSP00000224784,9606.ENSP00000233809,9606.ENSP00000236671,9606.ENSP00000252809,9606.ENSP00000257290,9606.ENSP00000261023,9606.ENSP00000263923,9606.ENSP00000267101,9606.ENSP00000275493,9606.ENSP00000293379,9606.ENSP00000296695,9606.ENSP00000301873,9606.ENSP00000311697,9606.ENSP00000317272,9606.ENSP00000327513,9606.ENSP00000339328,9606.ENSP00000351209,9606.ENSP00000351905,9606.ENSP00000360120,9606.ENSP00000361818,9606.ENSP00000370473,9606.ENSP00000376197,9606.ENSP00000378517,9606.ENSP00000379097,9606.ENSP00000404131,9606.ENSP00000454071,9606.ENSP00000495951,9606.ENSP00000499459</t>
  </si>
  <si>
    <t>DCN,ACTA2,IGFBP2,CTSD,GDF15,PDGFRA,ITGAV,KDR,ERBB3,EGFR,ITGA5,SPINK1,LTBP3,FGF5,MET,CSF1,PLAUR,EPHA2,TGFBR2,ROR1,SDC4,IGFBP3,TFRC,SPP1,AREG,TGFA,LDLR,KITLG,IL19</t>
  </si>
  <si>
    <t>GO:0042221</t>
  </si>
  <si>
    <t>Response to chemical</t>
  </si>
  <si>
    <t>9606.ENSP00000233809,9606.ENSP00000252809,9606.ENSP00000257290,9606.ENSP00000261023,9606.ENSP00000263923,9606.ENSP00000275493,9606.ENSP00000287814,9606.ENSP00000296695,9606.ENSP00000301873,9606.ENSP00000311697,9606.ENSP00000317272,9606.ENSP00000327513,9606.ENSP00000339328,9606.ENSP00000351209,9606.ENSP00000351905,9606.ENSP00000355124,9606.ENSP00000373489,9606.ENSP00000376197,9606.ENSP00000378517,9606.ENSP00000379097,9606.ENSP00000404131,9606.ENSP00000454071</t>
  </si>
  <si>
    <t>IGFBP2,GDF15,PDGFRA,ITGAV,KDR,EGFR,TIMP4,SPINK1,LTBP3,FGF5,MET,CSF1,PLAUR,EPHA2,TGFBR2,KRT19,KRT18,TFRC,SPP1,AREG,TGFA,LDLR</t>
  </si>
  <si>
    <t>GO:0032502</t>
  </si>
  <si>
    <t>Developmental process</t>
  </si>
  <si>
    <t>9606.ENSP00000052754,9606.ENSP00000224784,9606.ENSP00000233809,9606.ENSP00000257290,9606.ENSP00000261023,9606.ENSP00000261590,9606.ENSP00000263923,9606.ENSP00000267101,9606.ENSP00000275493,9606.ENSP00000280362,9606.ENSP00000287814,9606.ENSP00000293379,9606.ENSP00000296695,9606.ENSP00000301873,9606.ENSP00000311697,9606.ENSP00000317272,9606.ENSP00000327513,9606.ENSP00000351209,9606.ENSP00000351905,9606.ENSP00000355124,9606.ENSP00000360120,9606.ENSP00000361818,9606.ENSP00000364711,9606.ENSP00000370473,9606.ENSP00000373489,9606.ENSP00000376197,9606.ENSP00000378517,9606.ENSP00000379097,9606.ENSP00000404131,9606.ENSP00000454071,9606.ENSP00000495951</t>
  </si>
  <si>
    <t>DCN,ACTA2,IGFBP2,PDGFRA,ITGAV,DSG2,KDR,ERBB3,EGFR,PTS,TIMP4,ITGA5,SPINK1,LTBP3,FGF5,MET,CSF1,EPHA2,TGFBR2,KRT19,ROR1,SDC4,OGN,IGFBP3,KRT18,TFRC,SPP1,AREG,TGFA,LDLR,KITLG</t>
  </si>
  <si>
    <t>GO:0007154</t>
  </si>
  <si>
    <t>Cell communication</t>
  </si>
  <si>
    <t>9606.ENSP00000233809,9606.ENSP00000252809,9606.ENSP00000257290,9606.ENSP00000261023,9606.ENSP00000261590,9606.ENSP00000263923,9606.ENSP00000267101,9606.ENSP00000275493,9606.ENSP00000287814,9606.ENSP00000293379,9606.ENSP00000296695,9606.ENSP00000301873,9606.ENSP00000311697,9606.ENSP00000317272,9606.ENSP00000327513,9606.ENSP00000339328,9606.ENSP00000351209,9606.ENSP00000351905,9606.ENSP00000355124,9606.ENSP00000360120,9606.ENSP00000364711,9606.ENSP00000370473,9606.ENSP00000373489,9606.ENSP00000376197,9606.ENSP00000378517,9606.ENSP00000379097,9606.ENSP00000404131,9606.ENSP00000495951,9606.ENSP00000499459</t>
  </si>
  <si>
    <t>IGFBP2,GDF15,PDGFRA,ITGAV,DSG2,KDR,ERBB3,EGFR,TIMP4,ITGA5,SPINK1,LTBP3,FGF5,MET,CSF1,PLAUR,EPHA2,TGFBR2,KRT19,ROR1,OGN,IGFBP3,KRT18,TFRC,SPP1,AREG,TGFA,KITLG,IL19</t>
  </si>
  <si>
    <t>GO:0010604</t>
  </si>
  <si>
    <t>Positive regulation of macromolecule metabolic process</t>
  </si>
  <si>
    <t>9606.ENSP00000052754,9606.ENSP00000224784,9606.ENSP00000236671,9606.ENSP00000252809,9606.ENSP00000263923,9606.ENSP00000267101,9606.ENSP00000275493,9606.ENSP00000293379,9606.ENSP00000311697,9606.ENSP00000317272,9606.ENSP00000327513,9606.ENSP00000339328,9606.ENSP00000351905,9606.ENSP00000361818,9606.ENSP00000376197,9606.ENSP00000378517,9606.ENSP00000379097,9606.ENSP00000404131,9606.ENSP00000454071,9606.ENSP00000495951</t>
  </si>
  <si>
    <t>DCN,ACTA2,CTSD,GDF15,KDR,ERBB3,EGFR,ITGA5,FGF5,MET,CSF1,PLAUR,TGFBR2,SDC4,TFRC,SPP1,AREG,TGFA,LDLR,KITLG</t>
  </si>
  <si>
    <t>GO:0048519</t>
  </si>
  <si>
    <t>Negative regulation of biological process</t>
  </si>
  <si>
    <t>9606.ENSP00000052754,9606.ENSP00000221992,9606.ENSP00000233809,9606.ENSP00000243924,9606.ENSP00000252809,9606.ENSP00000257290,9606.ENSP00000261023,9606.ENSP00000263923,9606.ENSP00000267101,9606.ENSP00000275493,9606.ENSP00000287814,9606.ENSP00000293379,9606.ENSP00000296695,9606.ENSP00000301873,9606.ENSP00000317272,9606.ENSP00000327513,9606.ENSP00000339328,9606.ENSP00000351209,9606.ENSP00000351905,9606.ENSP00000361818,9606.ENSP00000364711,9606.ENSP00000370473,9606.ENSP00000373489,9606.ENSP00000376197,9606.ENSP00000378517,9606.ENSP00000379097,9606.ENSP00000404131,9606.ENSP00000454071,9606.ENSP00000495951,9606.ENSP00000499459</t>
  </si>
  <si>
    <t>DCN,CEACAM5,IGFBP2,PI3,GDF15,PDGFRA,ITGAV,KDR,ERBB3,EGFR,TIMP4,ITGA5,SPINK1,LTBP3,MET,CSF1,PLAUR,EPHA2,TGFBR2,SDC4,OGN,IGFBP3,KRT18,TFRC,SPP1,AREG,TGFA,LDLR,KITLG,IL19</t>
  </si>
  <si>
    <t>GO:0048856</t>
  </si>
  <si>
    <t>Anatomical structure development</t>
  </si>
  <si>
    <t>9606.ENSP00000052754,9606.ENSP00000224784,9606.ENSP00000257290,9606.ENSP00000261023,9606.ENSP00000261590,9606.ENSP00000263923,9606.ENSP00000267101,9606.ENSP00000275493,9606.ENSP00000280362,9606.ENSP00000287814,9606.ENSP00000293379,9606.ENSP00000296695,9606.ENSP00000301873,9606.ENSP00000311697,9606.ENSP00000317272,9606.ENSP00000327513,9606.ENSP00000351209,9606.ENSP00000351905,9606.ENSP00000355124,9606.ENSP00000360120,9606.ENSP00000361818,9606.ENSP00000364711,9606.ENSP00000373489,9606.ENSP00000376197,9606.ENSP00000378517,9606.ENSP00000379097,9606.ENSP00000404131,9606.ENSP00000454071,9606.ENSP00000495951</t>
  </si>
  <si>
    <t>DCN,ACTA2,PDGFRA,ITGAV,DSG2,KDR,ERBB3,EGFR,PTS,TIMP4,ITGA5,SPINK1,LTBP3,FGF5,MET,CSF1,EPHA2,TGFBR2,KRT19,ROR1,SDC4,OGN,KRT18,TFRC,SPP1,AREG,TGFA,LDLR,KITLG</t>
  </si>
  <si>
    <t>GO:0070887</t>
  </si>
  <si>
    <t>Cellular response to chemical stimulus</t>
  </si>
  <si>
    <t>9606.ENSP00000233809,9606.ENSP00000252809,9606.ENSP00000257290,9606.ENSP00000263923,9606.ENSP00000275493,9606.ENSP00000296695,9606.ENSP00000301873,9606.ENSP00000311697,9606.ENSP00000327513,9606.ENSP00000351209,9606.ENSP00000351905,9606.ENSP00000373489,9606.ENSP00000376197,9606.ENSP00000378517,9606.ENSP00000454071</t>
  </si>
  <si>
    <t>IGFBP2,GDF15,PDGFRA,KDR,EGFR,SPINK1,LTBP3,FGF5,CSF1,EPHA2,TGFBR2,KRT18,TFRC,SPP1,LDLR</t>
  </si>
  <si>
    <t>GO:0023052</t>
  </si>
  <si>
    <t>Signaling</t>
  </si>
  <si>
    <t>GO:0051173</t>
  </si>
  <si>
    <t>Positive regulation of nitrogen compound metabolic process</t>
  </si>
  <si>
    <t>9606.ENSP00000052754,9606.ENSP00000236671,9606.ENSP00000252809,9606.ENSP00000263923,9606.ENSP00000267101,9606.ENSP00000275493,9606.ENSP00000293379,9606.ENSP00000311697,9606.ENSP00000317272,9606.ENSP00000327513,9606.ENSP00000339328,9606.ENSP00000351905,9606.ENSP00000361818,9606.ENSP00000376197,9606.ENSP00000378517,9606.ENSP00000379097,9606.ENSP00000404131,9606.ENSP00000454071,9606.ENSP00000495951</t>
  </si>
  <si>
    <t>DCN,CTSD,GDF15,KDR,ERBB3,EGFR,ITGA5,FGF5,MET,CSF1,PLAUR,TGFBR2,SDC4,TFRC,SPP1,AREG,TGFA,LDLR,KITLG</t>
  </si>
  <si>
    <t>GO:0009893</t>
  </si>
  <si>
    <t>Positive regulation of metabolic process</t>
  </si>
  <si>
    <t>9606.ENSP00000052754,9606.ENSP00000224784,9606.ENSP00000236671,9606.ENSP00000252809,9606.ENSP00000257290,9606.ENSP00000263923,9606.ENSP00000267101,9606.ENSP00000275493,9606.ENSP00000293379,9606.ENSP00000311697,9606.ENSP00000317272,9606.ENSP00000327513,9606.ENSP00000339328,9606.ENSP00000351209,9606.ENSP00000351905,9606.ENSP00000360120,9606.ENSP00000361818,9606.ENSP00000376197,9606.ENSP00000378517,9606.ENSP00000379097,9606.ENSP00000404131,9606.ENSP00000454071,9606.ENSP00000495951</t>
  </si>
  <si>
    <t>DCN,ACTA2,CTSD,GDF15,PDGFRA,KDR,ERBB3,EGFR,ITGA5,FGF5,MET,CSF1,PLAUR,EPHA2,TGFBR2,ROR1,SDC4,TFRC,SPP1,AREG,TGFA,LDLR,KITLG</t>
  </si>
  <si>
    <t>GO:0007165</t>
  </si>
  <si>
    <t>Signal transduction</t>
  </si>
  <si>
    <t>9606.ENSP00000233809,9606.ENSP00000252809,9606.ENSP00000257290,9606.ENSP00000261023,9606.ENSP00000263923,9606.ENSP00000267101,9606.ENSP00000275493,9606.ENSP00000287814,9606.ENSP00000293379,9606.ENSP00000296695,9606.ENSP00000301873,9606.ENSP00000311697,9606.ENSP00000317272,9606.ENSP00000327513,9606.ENSP00000339328,9606.ENSP00000351209,9606.ENSP00000351905,9606.ENSP00000355124,9606.ENSP00000360120,9606.ENSP00000364711,9606.ENSP00000370473,9606.ENSP00000373489,9606.ENSP00000376197,9606.ENSP00000378517,9606.ENSP00000379097,9606.ENSP00000404131,9606.ENSP00000495951,9606.ENSP00000499459</t>
  </si>
  <si>
    <t>IGFBP2,GDF15,PDGFRA,ITGAV,KDR,ERBB3,EGFR,TIMP4,ITGA5,SPINK1,LTBP3,FGF5,MET,CSF1,PLAUR,EPHA2,TGFBR2,KRT19,ROR1,OGN,IGFBP3,KRT18,TFRC,SPP1,AREG,TGFA,KITLG,IL19</t>
  </si>
  <si>
    <t>GO:0048523</t>
  </si>
  <si>
    <t>Negative regulation of cellular process</t>
  </si>
  <si>
    <t>9606.ENSP00000052754,9606.ENSP00000221992,9606.ENSP00000233809,9606.ENSP00000252809,9606.ENSP00000257290,9606.ENSP00000261023,9606.ENSP00000263923,9606.ENSP00000267101,9606.ENSP00000275493,9606.ENSP00000287814,9606.ENSP00000293379,9606.ENSP00000296695,9606.ENSP00000301873,9606.ENSP00000317272,9606.ENSP00000327513,9606.ENSP00000339328,9606.ENSP00000351209,9606.ENSP00000351905,9606.ENSP00000361818,9606.ENSP00000364711,9606.ENSP00000370473,9606.ENSP00000373489,9606.ENSP00000376197,9606.ENSP00000378517,9606.ENSP00000379097,9606.ENSP00000404131,9606.ENSP00000454071,9606.ENSP00000495951,9606.ENSP00000499459</t>
  </si>
  <si>
    <t>DCN,CEACAM5,IGFBP2,GDF15,PDGFRA,ITGAV,KDR,ERBB3,EGFR,TIMP4,ITGA5,SPINK1,LTBP3,MET,CSF1,PLAUR,EPHA2,TGFBR2,SDC4,OGN,IGFBP3,KRT18,TFRC,SPP1,AREG,TGFA,LDLR,KITLG,IL19</t>
  </si>
  <si>
    <t>GO:0030154</t>
  </si>
  <si>
    <t>Cell differentiation</t>
  </si>
  <si>
    <t>9606.ENSP00000224784,9606.ENSP00000257290,9606.ENSP00000261023,9606.ENSP00000263923,9606.ENSP00000267101,9606.ENSP00000275493,9606.ENSP00000293379,9606.ENSP00000296695,9606.ENSP00000301873,9606.ENSP00000311697,9606.ENSP00000317272,9606.ENSP00000327513,9606.ENSP00000351209,9606.ENSP00000351905,9606.ENSP00000355124,9606.ENSP00000360120,9606.ENSP00000361818,9606.ENSP00000370473,9606.ENSP00000376197,9606.ENSP00000378517,9606.ENSP00000379097,9606.ENSP00000495951</t>
  </si>
  <si>
    <t>ACTA2,PDGFRA,ITGAV,KDR,ERBB3,EGFR,ITGA5,SPINK1,LTBP3,FGF5,MET,CSF1,EPHA2,TGFBR2,KRT19,ROR1,SDC4,IGFBP3,TFRC,SPP1,AREG,KITLG</t>
  </si>
  <si>
    <t>GO:0048583</t>
  </si>
  <si>
    <t>Regulation of response to stimulus</t>
  </si>
  <si>
    <t>9606.ENSP00000052754,9606.ENSP00000224784,9606.ENSP00000233809,9606.ENSP00000252809,9606.ENSP00000257290,9606.ENSP00000261023,9606.ENSP00000263923,9606.ENSP00000267101,9606.ENSP00000275493,9606.ENSP00000293379,9606.ENSP00000296695,9606.ENSP00000317272,9606.ENSP00000327513,9606.ENSP00000339328,9606.ENSP00000351209,9606.ENSP00000351905,9606.ENSP00000360120,9606.ENSP00000370473,9606.ENSP00000376197,9606.ENSP00000378517,9606.ENSP00000379097,9606.ENSP00000404131,9606.ENSP00000454071,9606.ENSP00000495951,9606.ENSP00000499459</t>
  </si>
  <si>
    <t>DCN,ACTA2,IGFBP2,GDF15,PDGFRA,ITGAV,KDR,ERBB3,EGFR,ITGA5,SPINK1,MET,CSF1,PLAUR,EPHA2,TGFBR2,ROR1,IGFBP3,TFRC,SPP1,AREG,TGFA,LDLR,KITLG,IL19</t>
  </si>
  <si>
    <t>GO:0051128</t>
  </si>
  <si>
    <t>Regulation of cellular component organization</t>
  </si>
  <si>
    <t>9606.ENSP00000052754,9606.ENSP00000252809,9606.ENSP00000257290,9606.ENSP00000261023,9606.ENSP00000263923,9606.ENSP00000275493,9606.ENSP00000317272,9606.ENSP00000339328,9606.ENSP00000351209,9606.ENSP00000360120,9606.ENSP00000361818,9606.ENSP00000370473,9606.ENSP00000376197,9606.ENSP00000378517,9606.ENSP00000404131,9606.ENSP00000454071</t>
  </si>
  <si>
    <t>DCN,GDF15,PDGFRA,ITGAV,KDR,EGFR,MET,PLAUR,EPHA2,ROR1,SDC4,IGFBP3,TFRC,SPP1,TGFA,LDLR</t>
  </si>
  <si>
    <t>GO:0065009</t>
  </si>
  <si>
    <t>Regulation of molecular function</t>
  </si>
  <si>
    <t>9606.ENSP00000236671,9606.ENSP00000243924,9606.ENSP00000257290,9606.ENSP00000261023,9606.ENSP00000263923,9606.ENSP00000267101,9606.ENSP00000275493,9606.ENSP00000287814,9606.ENSP00000296695,9606.ENSP00000317272,9606.ENSP00000327513,9606.ENSP00000339328,9606.ENSP00000351209,9606.ENSP00000351905,9606.ENSP00000360120,9606.ENSP00000361818,9606.ENSP00000370473,9606.ENSP00000376197,9606.ENSP00000379097,9606.ENSP00000404131,9606.ENSP00000495951</t>
  </si>
  <si>
    <t>CTSD,PI3,PDGFRA,ITGAV,KDR,ERBB3,EGFR,TIMP4,SPINK1,MET,CSF1,PLAUR,EPHA2,TGFBR2,ROR1,SDC4,IGFBP3,TFRC,AREG,TGFA,KITLG</t>
  </si>
  <si>
    <t>GO:0031325</t>
  </si>
  <si>
    <t>Positive regulation of cellular metabolic process</t>
  </si>
  <si>
    <t>9606.ENSP00000052754,9606.ENSP00000252809,9606.ENSP00000257290,9606.ENSP00000263923,9606.ENSP00000267101,9606.ENSP00000275493,9606.ENSP00000293379,9606.ENSP00000311697,9606.ENSP00000317272,9606.ENSP00000327513,9606.ENSP00000339328,9606.ENSP00000351209,9606.ENSP00000351905,9606.ENSP00000360120,9606.ENSP00000361818,9606.ENSP00000376197,9606.ENSP00000378517,9606.ENSP00000379097,9606.ENSP00000404131,9606.ENSP00000454071,9606.ENSP00000495951</t>
  </si>
  <si>
    <t>DCN,GDF15,PDGFRA,KDR,ERBB3,EGFR,ITGA5,FGF5,MET,CSF1,PLAUR,EPHA2,TGFBR2,ROR1,SDC4,TFRC,SPP1,AREG,TGFA,LDLR,KITLG</t>
  </si>
  <si>
    <t>GO:0048513</t>
  </si>
  <si>
    <t>Animal organ development</t>
  </si>
  <si>
    <t>9606.ENSP00000052754,9606.ENSP00000224784,9606.ENSP00000257290,9606.ENSP00000261590,9606.ENSP00000263923,9606.ENSP00000267101,9606.ENSP00000275493,9606.ENSP00000301873,9606.ENSP00000311697,9606.ENSP00000317272,9606.ENSP00000327513,9606.ENSP00000351209,9606.ENSP00000351905,9606.ENSP00000355124,9606.ENSP00000360120,9606.ENSP00000361818,9606.ENSP00000364711,9606.ENSP00000376197,9606.ENSP00000378517,9606.ENSP00000379097,9606.ENSP00000404131,9606.ENSP00000495951</t>
  </si>
  <si>
    <t>DCN,ACTA2,PDGFRA,DSG2,KDR,ERBB3,EGFR,LTBP3,FGF5,MET,CSF1,EPHA2,TGFBR2,KRT19,ROR1,SDC4,OGN,TFRC,SPP1,AREG,TGFA,KITLG</t>
  </si>
  <si>
    <t>GO:0010033</t>
  </si>
  <si>
    <t>Response to organic substance</t>
  </si>
  <si>
    <t>9606.ENSP00000233809,9606.ENSP00000252809,9606.ENSP00000257290,9606.ENSP00000263923,9606.ENSP00000275493,9606.ENSP00000287814,9606.ENSP00000296695,9606.ENSP00000301873,9606.ENSP00000311697,9606.ENSP00000327513,9606.ENSP00000351209,9606.ENSP00000351905,9606.ENSP00000355124,9606.ENSP00000373489,9606.ENSP00000376197,9606.ENSP00000378517,9606.ENSP00000379097,9606.ENSP00000454071</t>
  </si>
  <si>
    <t>IGFBP2,GDF15,PDGFRA,KDR,EGFR,TIMP4,SPINK1,LTBP3,FGF5,CSF1,EPHA2,TGFBR2,KRT19,KRT18,TFRC,SPP1,AREG,LDLR</t>
  </si>
  <si>
    <t>GO:0048731</t>
  </si>
  <si>
    <t>System development</t>
  </si>
  <si>
    <t>9606.ENSP00000224784,9606.ENSP00000257290,9606.ENSP00000261023,9606.ENSP00000261590,9606.ENSP00000263923,9606.ENSP00000267101,9606.ENSP00000275493,9606.ENSP00000280362,9606.ENSP00000287814,9606.ENSP00000293379,9606.ENSP00000301873,9606.ENSP00000311697,9606.ENSP00000317272,9606.ENSP00000327513,9606.ENSP00000351209,9606.ENSP00000351905,9606.ENSP00000355124,9606.ENSP00000360120,9606.ENSP00000361818,9606.ENSP00000364711,9606.ENSP00000376197,9606.ENSP00000378517,9606.ENSP00000379097,9606.ENSP00000404131,9606.ENSP00000454071,9606.ENSP00000495951</t>
  </si>
  <si>
    <t>ACTA2,PDGFRA,ITGAV,DSG2,KDR,ERBB3,EGFR,PTS,TIMP4,ITGA5,LTBP3,FGF5,MET,CSF1,EPHA2,TGFBR2,KRT19,ROR1,SDC4,OGN,TFRC,SPP1,AREG,TGFA,LDLR,KITLG</t>
  </si>
  <si>
    <t>GO:0071310</t>
  </si>
  <si>
    <t>Cellular response to organic substance</t>
  </si>
  <si>
    <t>9606.ENSP00000233809,9606.ENSP00000252809,9606.ENSP00000257290,9606.ENSP00000263923,9606.ENSP00000275493,9606.ENSP00000296695,9606.ENSP00000301873,9606.ENSP00000311697,9606.ENSP00000327513,9606.ENSP00000351905,9606.ENSP00000373489,9606.ENSP00000376197,9606.ENSP00000378517,9606.ENSP00000454071</t>
  </si>
  <si>
    <t>IGFBP2,GDF15,PDGFRA,KDR,EGFR,SPINK1,LTBP3,FGF5,CSF1,TGFBR2,KRT18,TFRC,SPP1,LDLR</t>
  </si>
  <si>
    <t>GO:0009605</t>
  </si>
  <si>
    <t>Response to external stimulus</t>
  </si>
  <si>
    <t>9606.ENSP00000224784,9606.ENSP00000233809,9606.ENSP00000243924,9606.ENSP00000252809,9606.ENSP00000257290,9606.ENSP00000261023,9606.ENSP00000287814,9606.ENSP00000296695,9606.ENSP00000302100,9606.ENSP00000317272,9606.ENSP00000327513,9606.ENSP00000339328,9606.ENSP00000351209,9606.ENSP00000351905,9606.ENSP00000376197,9606.ENSP00000378517,9606.ENSP00000454071</t>
  </si>
  <si>
    <t>ACTA2,IGFBP2,PI3,GDF15,PDGFRA,ITGAV,TIMP4,SPINK1,LGALS4,MET,CSF1,PLAUR,EPHA2,TGFBR2,TFRC,SPP1,LDLR</t>
  </si>
  <si>
    <t>GO:2000026</t>
  </si>
  <si>
    <t>Regulation of multicellular organismal development</t>
  </si>
  <si>
    <t>9606.ENSP00000052754,9606.ENSP00000263923,9606.ENSP00000293379,9606.ENSP00000301873,9606.ENSP00000327513,9606.ENSP00000351209,9606.ENSP00000351905,9606.ENSP00000378517,9606.ENSP00000454071,9606.ENSP00000495951</t>
  </si>
  <si>
    <t>DCN,KDR,ITGA5,LTBP3,CSF1,EPHA2,TGFBR2,SPP1,LDLR,KITLG</t>
  </si>
  <si>
    <t>GO:0010646</t>
  </si>
  <si>
    <t>Regulation of cell communication</t>
  </si>
  <si>
    <t>9606.ENSP00000052754,9606.ENSP00000224784,9606.ENSP00000233809,9606.ENSP00000252809,9606.ENSP00000257290,9606.ENSP00000261023,9606.ENSP00000263923,9606.ENSP00000267101,9606.ENSP00000275493,9606.ENSP00000293379,9606.ENSP00000296695,9606.ENSP00000317272,9606.ENSP00000327513,9606.ENSP00000339328,9606.ENSP00000351209,9606.ENSP00000351905,9606.ENSP00000360120,9606.ENSP00000370473,9606.ENSP00000376197,9606.ENSP00000378517,9606.ENSP00000379097,9606.ENSP00000404131,9606.ENSP00000495951,9606.ENSP00000499459</t>
  </si>
  <si>
    <t>DCN,ACTA2,IGFBP2,GDF15,PDGFRA,ITGAV,KDR,ERBB3,EGFR,ITGA5,SPINK1,MET,CSF1,PLAUR,EPHA2,TGFBR2,ROR1,IGFBP3,TFRC,SPP1,AREG,TGFA,KITLG,IL19</t>
  </si>
  <si>
    <t>GO:0044419</t>
  </si>
  <si>
    <t>Biological process involved in interspecies interaction between organisms</t>
  </si>
  <si>
    <t>9606.ENSP00000224784,9606.ENSP00000243924,9606.ENSP00000261023,9606.ENSP00000275493,9606.ENSP00000287814,9606.ENSP00000293379,9606.ENSP00000302100,9606.ENSP00000327513,9606.ENSP00000351209,9606.ENSP00000376197,9606.ENSP00000454071</t>
  </si>
  <si>
    <t>ACTA2,PI3,ITGAV,EGFR,TIMP4,ITGA5,LGALS4,CSF1,EPHA2,TFRC,LDLR</t>
  </si>
  <si>
    <t>GO:0023051</t>
  </si>
  <si>
    <t>Regulation of signaling</t>
  </si>
  <si>
    <t>GO:0048468</t>
  </si>
  <si>
    <t>Cell development</t>
  </si>
  <si>
    <t>9606.ENSP00000224784,9606.ENSP00000257290,9606.ENSP00000261023,9606.ENSP00000263923,9606.ENSP00000296695,9606.ENSP00000317272,9606.ENSP00000351209,9606.ENSP00000351905,9606.ENSP00000355124,9606.ENSP00000360120,9606.ENSP00000361818,9606.ENSP00000379097,9606.ENSP00000495951</t>
  </si>
  <si>
    <t>ACTA2,PDGFRA,ITGAV,KDR,SPINK1,MET,EPHA2,TGFBR2,KRT19,ROR1,SDC4,AREG,KITLG</t>
  </si>
  <si>
    <t>GO:0051239</t>
  </si>
  <si>
    <t>Regulation of multicellular organismal process</t>
  </si>
  <si>
    <t>9606.ENSP00000052754,9606.ENSP00000252809,9606.ENSP00000257290,9606.ENSP00000261023,9606.ENSP00000261590,9606.ENSP00000263923,9606.ENSP00000267101,9606.ENSP00000275493,9606.ENSP00000293379,9606.ENSP00000296695,9606.ENSP00000301873,9606.ENSP00000317272,9606.ENSP00000327513,9606.ENSP00000339328,9606.ENSP00000351209,9606.ENSP00000351905,9606.ENSP00000376197,9606.ENSP00000378517,9606.ENSP00000454071,9606.ENSP00000495951,9606.ENSP00000499459</t>
  </si>
  <si>
    <t>DCN,GDF15,PDGFRA,ITGAV,DSG2,KDR,ERBB3,EGFR,ITGA5,SPINK1,LTBP3,MET,CSF1,PLAUR,EPHA2,TGFBR2,TFRC,SPP1,LDLR,KITLG,IL19</t>
  </si>
  <si>
    <t>GO:0009966</t>
  </si>
  <si>
    <t>Regulation of signal transduction</t>
  </si>
  <si>
    <t>9606.ENSP00000052754,9606.ENSP00000224784,9606.ENSP00000233809,9606.ENSP00000252809,9606.ENSP00000257290,9606.ENSP00000261023,9606.ENSP00000263923,9606.ENSP00000267101,9606.ENSP00000275493,9606.ENSP00000293379,9606.ENSP00000296695,9606.ENSP00000317272,9606.ENSP00000327513,9606.ENSP00000339328,9606.ENSP00000351209,9606.ENSP00000351905,9606.ENSP00000360120,9606.ENSP00000370473,9606.ENSP00000376197,9606.ENSP00000379097,9606.ENSP00000404131,9606.ENSP00000495951,9606.ENSP00000499459</t>
  </si>
  <si>
    <t>DCN,ACTA2,IGFBP2,GDF15,PDGFRA,ITGAV,KDR,ERBB3,EGFR,ITGA5,SPINK1,MET,CSF1,PLAUR,EPHA2,TGFBR2,ROR1,IGFBP3,TFRC,AREG,TGFA,KITLG,IL19</t>
  </si>
  <si>
    <t>GO:0035556</t>
  </si>
  <si>
    <t>Intracellular signal transduction</t>
  </si>
  <si>
    <t>9606.ENSP00000257290,9606.ENSP00000261023,9606.ENSP00000263923,9606.ENSP00000267101,9606.ENSP00000275493,9606.ENSP00000296695,9606.ENSP00000327513,9606.ENSP00000351209,9606.ENSP00000370473,9606.ENSP00000376197,9606.ENSP00000404131,9606.ENSP00000495951</t>
  </si>
  <si>
    <t>PDGFRA,ITGAV,KDR,ERBB3,EGFR,SPINK1,CSF1,EPHA2,IGFBP3,TFRC,TGFA,KITLG</t>
  </si>
  <si>
    <t>GO:0050790</t>
  </si>
  <si>
    <t>Regulation of catalytic activity</t>
  </si>
  <si>
    <t>9606.ENSP00000236671,9606.ENSP00000243924,9606.ENSP00000257290,9606.ENSP00000263923,9606.ENSP00000267101,9606.ENSP00000275493,9606.ENSP00000287814,9606.ENSP00000296695,9606.ENSP00000317272,9606.ENSP00000327513,9606.ENSP00000339328,9606.ENSP00000351209,9606.ENSP00000351905,9606.ENSP00000360120,9606.ENSP00000361818,9606.ENSP00000370473,9606.ENSP00000379097,9606.ENSP00000404131,9606.ENSP00000495951</t>
  </si>
  <si>
    <t>CTSD,PI3,PDGFRA,KDR,ERBB3,EGFR,TIMP4,SPINK1,MET,CSF1,PLAUR,EPHA2,TGFBR2,ROR1,SDC4,IGFBP3,AREG,TGFA,KITLG</t>
  </si>
  <si>
    <t>GO:0050793</t>
  </si>
  <si>
    <t>Regulation of developmental process</t>
  </si>
  <si>
    <t>9606.ENSP00000052754,9606.ENSP00000221992,9606.ENSP00000252809,9606.ENSP00000257290,9606.ENSP00000261023,9606.ENSP00000263923,9606.ENSP00000267101,9606.ENSP00000275493,9606.ENSP00000293379,9606.ENSP00000301873,9606.ENSP00000327513,9606.ENSP00000351209,9606.ENSP00000351905,9606.ENSP00000360120,9606.ENSP00000370473,9606.ENSP00000376197,9606.ENSP00000378517,9606.ENSP00000379097,9606.ENSP00000454071,9606.ENSP00000495951</t>
  </si>
  <si>
    <t>DCN,CEACAM5,GDF15,PDGFRA,ITGAV,KDR,ERBB3,EGFR,ITGA5,LTBP3,CSF1,EPHA2,TGFBR2,ROR1,IGFBP3,TFRC,SPP1,AREG,LDLR,KITLG</t>
  </si>
  <si>
    <t>GO:0051246</t>
  </si>
  <si>
    <t>Regulation of protein metabolic process</t>
  </si>
  <si>
    <t>9606.ENSP00000236671,9606.ENSP00000243924,9606.ENSP00000252809,9606.ENSP00000261023,9606.ENSP00000263923,9606.ENSP00000267101,9606.ENSP00000275493,9606.ENSP00000287814,9606.ENSP00000293379,9606.ENSP00000296695,9606.ENSP00000311697,9606.ENSP00000327513,9606.ENSP00000339328,9606.ENSP00000351905,9606.ENSP00000361818,9606.ENSP00000370473,9606.ENSP00000376197,9606.ENSP00000379097,9606.ENSP00000404131,9606.ENSP00000454071,9606.ENSP00000495951</t>
  </si>
  <si>
    <t>CTSD,PI3,GDF15,ITGAV,KDR,ERBB3,EGFR,TIMP4,ITGA5,SPINK1,FGF5,CSF1,PLAUR,TGFBR2,SDC4,IGFBP3,TFRC,AREG,TGFA,LDLR,KITLG</t>
  </si>
  <si>
    <t>GO:0045595</t>
  </si>
  <si>
    <t>Regulation of cell differentiation</t>
  </si>
  <si>
    <t>9606.ENSP00000221992,9606.ENSP00000257290,9606.ENSP00000261023,9606.ENSP00000263923,9606.ENSP00000275493,9606.ENSP00000301873,9606.ENSP00000327513,9606.ENSP00000351905,9606.ENSP00000370473,9606.ENSP00000378517,9606.ENSP00000379097,9606.ENSP00000454071,9606.ENSP00000495951</t>
  </si>
  <si>
    <t>CEACAM5,PDGFRA,ITGAV,KDR,EGFR,LTBP3,CSF1,TGFBR2,IGFBP3,SPP1,AREG,LDLR,KITLG</t>
  </si>
  <si>
    <t>GO:0032101</t>
  </si>
  <si>
    <t>Regulation of response to external stimulus</t>
  </si>
  <si>
    <t>9606.ENSP00000257290,9606.ENSP00000263923,9606.ENSP00000317272,9606.ENSP00000327513,9606.ENSP00000339328,9606.ENSP00000351905,9606.ENSP00000378517,9606.ENSP00000454071</t>
  </si>
  <si>
    <t>PDGFRA,KDR,MET,CSF1,PLAUR,TGFBR2,SPP1,LDLR</t>
  </si>
  <si>
    <t>GO:0051094</t>
  </si>
  <si>
    <t>Positive regulation of developmental process</t>
  </si>
  <si>
    <t>9606.ENSP00000052754,9606.ENSP00000252809,9606.ENSP00000263923,9606.ENSP00000267101,9606.ENSP00000293379,9606.ENSP00000301873,9606.ENSP00000327513,9606.ENSP00000351905,9606.ENSP00000370473,9606.ENSP00000376197,9606.ENSP00000495951</t>
  </si>
  <si>
    <t>DCN,GDF15,KDR,ERBB3,ITGA5,LTBP3,CSF1,TGFBR2,IGFBP3,TFRC,KITLG</t>
  </si>
  <si>
    <t>GO:0009653</t>
  </si>
  <si>
    <t>Anatomical structure morphogenesis</t>
  </si>
  <si>
    <t>9606.ENSP00000052754,9606.ENSP00000224784,9606.ENSP00000257290,9606.ENSP00000261023,9606.ENSP00000263923,9606.ENSP00000275493,9606.ENSP00000293379,9606.ENSP00000301873,9606.ENSP00000311697,9606.ENSP00000317272,9606.ENSP00000327513,9606.ENSP00000351209,9606.ENSP00000351905,9606.ENSP00000355124,9606.ENSP00000361818,9606.ENSP00000373489,9606.ENSP00000379097,9606.ENSP00000404131,9606.ENSP00000454071</t>
  </si>
  <si>
    <t>DCN,ACTA2,PDGFRA,ITGAV,KDR,EGFR,ITGA5,LTBP3,FGF5,MET,CSF1,EPHA2,TGFBR2,KRT19,SDC4,KRT18,AREG,TGFA,LDLR</t>
  </si>
  <si>
    <t>GO:0006915</t>
  </si>
  <si>
    <t>Apoptotic process</t>
  </si>
  <si>
    <t>9606.ENSP00000221992,9606.ENSP00000261023,9606.ENSP00000267101,9606.ENSP00000351209,9606.ENSP00000351905,9606.ENSP00000370473,9606.ENSP00000373489,9606.ENSP00000495951,9606.ENSP00000499459</t>
  </si>
  <si>
    <t>CEACAM5,ITGAV,ERBB3,EPHA2,TGFBR2,IGFBP3,KRT18,KITLG,IL19</t>
  </si>
  <si>
    <t>GO:0003006</t>
  </si>
  <si>
    <t>Developmental process involved in reproduction</t>
  </si>
  <si>
    <t>9606.ENSP00000257290,9606.ENSP00000263923,9606.ENSP00000275493,9606.ENSP00000296695,9606.ENSP00000327513,9606.ENSP00000355124,9606.ENSP00000378517,9606.ENSP00000379097,9606.ENSP00000495951</t>
  </si>
  <si>
    <t>PDGFRA,KDR,EGFR,SPINK1,CSF1,KRT19,SPP1,AREG,KITLG</t>
  </si>
  <si>
    <t>GO:0051336</t>
  </si>
  <si>
    <t>Regulation of hydrolase activity</t>
  </si>
  <si>
    <t>9606.ENSP00000236671,9606.ENSP00000243924,9606.ENSP00000257290,9606.ENSP00000275493,9606.ENSP00000287814,9606.ENSP00000296695,9606.ENSP00000317272,9606.ENSP00000339328,9606.ENSP00000351209</t>
  </si>
  <si>
    <t>CTSD,PI3,PDGFRA,EGFR,TIMP4,SPINK1,MET,PLAUR,EPHA2</t>
  </si>
  <si>
    <t>GO:0048585</t>
  </si>
  <si>
    <t>Negative regulation of response to stimulus</t>
  </si>
  <si>
    <t>9606.ENSP00000052754,9606.ENSP00000233809,9606.ENSP00000252809,9606.ENSP00000257290,9606.ENSP00000261023,9606.ENSP00000267101,9606.ENSP00000275493,9606.ENSP00000296695,9606.ENSP00000317272,9606.ENSP00000339328,9606.ENSP00000351209,9606.ENSP00000370473,9606.ENSP00000378517,9606.ENSP00000454071,9606.ENSP00000499459</t>
  </si>
  <si>
    <t>DCN,IGFBP2,GDF15,PDGFRA,ITGAV,ERBB3,EGFR,SPINK1,MET,PLAUR,EPHA2,IGFBP3,SPP1,LDLR,IL19</t>
  </si>
  <si>
    <t>GO:0022414</t>
  </si>
  <si>
    <t>Reproductive process</t>
  </si>
  <si>
    <t>9606.ENSP00000233809,9606.ENSP00000243924,9606.ENSP00000257290,9606.ENSP00000263923,9606.ENSP00000275493,9606.ENSP00000287814,9606.ENSP00000293379,9606.ENSP00000296695,9606.ENSP00000327513,9606.ENSP00000351905,9606.ENSP00000355124,9606.ENSP00000378517,9606.ENSP00000379097,9606.ENSP00000495951</t>
  </si>
  <si>
    <t>IGFBP2,PI3,PDGFRA,KDR,EGFR,TIMP4,ITGA5,SPINK1,CSF1,TGFBR2,KRT19,SPP1,AREG,KITLG</t>
  </si>
  <si>
    <t>GO:0009968</t>
  </si>
  <si>
    <t>Negative regulation of signal transduction</t>
  </si>
  <si>
    <t>9606.ENSP00000052754,9606.ENSP00000233809,9606.ENSP00000252809,9606.ENSP00000261023,9606.ENSP00000267101,9606.ENSP00000275493,9606.ENSP00000296695,9606.ENSP00000317272,9606.ENSP00000339328,9606.ENSP00000351209,9606.ENSP00000370473,9606.ENSP00000499459</t>
  </si>
  <si>
    <t>DCN,IGFBP2,GDF15,ITGAV,ERBB3,EGFR,SPINK1,MET,PLAUR,EPHA2,IGFBP3,IL19</t>
  </si>
  <si>
    <t>GO:0009719</t>
  </si>
  <si>
    <t>Response to endogenous stimulus</t>
  </si>
  <si>
    <t>9606.ENSP00000233809,9606.ENSP00000252809,9606.ENSP00000257290,9606.ENSP00000275493,9606.ENSP00000287814,9606.ENSP00000296695,9606.ENSP00000301873,9606.ENSP00000311697,9606.ENSP00000351905,9606.ENSP00000355124,9606.ENSP00000378517,9606.ENSP00000379097,9606.ENSP00000454071</t>
  </si>
  <si>
    <t>IGFBP2,GDF15,PDGFRA,EGFR,TIMP4,SPINK1,LTBP3,FGF5,TGFBR2,KRT19,SPP1,AREG,LDLR</t>
  </si>
  <si>
    <t>GO:0023057</t>
  </si>
  <si>
    <t>Negative regulation of signaling</t>
  </si>
  <si>
    <t>9606.ENSP00000052754,9606.ENSP00000233809,9606.ENSP00000252809,9606.ENSP00000261023,9606.ENSP00000267101,9606.ENSP00000275493,9606.ENSP00000296695,9606.ENSP00000317272,9606.ENSP00000339328,9606.ENSP00000351209,9606.ENSP00000370473,9606.ENSP00000454071,9606.ENSP00000499459</t>
  </si>
  <si>
    <t>DCN,IGFBP2,GDF15,ITGAV,ERBB3,EGFR,SPINK1,MET,PLAUR,EPHA2,IGFBP3,LDLR,IL19</t>
  </si>
  <si>
    <t>GO:0051130</t>
  </si>
  <si>
    <t>Positive regulation of cellular component organization</t>
  </si>
  <si>
    <t>9606.ENSP00000052754,9606.ENSP00000252809,9606.ENSP00000263923,9606.ENSP00000317272,9606.ENSP00000339328,9606.ENSP00000351209,9606.ENSP00000360120,9606.ENSP00000361818,9606.ENSP00000376197,9606.ENSP00000404131</t>
  </si>
  <si>
    <t>DCN,GDF15,KDR,MET,PLAUR,EPHA2,ROR1,SDC4,TFRC,TGFA</t>
  </si>
  <si>
    <t>GO:0042981</t>
  </si>
  <si>
    <t>Regulation of apoptotic process</t>
  </si>
  <si>
    <t>9606.ENSP00000221992,9606.ENSP00000236671,9606.ENSP00000261023,9606.ENSP00000263923,9606.ENSP00000267101,9606.ENSP00000275493,9606.ENSP00000293379,9606.ENSP00000339328,9606.ENSP00000370473,9606.ENSP00000373489,9606.ENSP00000376197,9606.ENSP00000404131,9606.ENSP00000495951,9606.ENSP00000499459</t>
  </si>
  <si>
    <t>CEACAM5,CTSD,ITGAV,KDR,ERBB3,EGFR,ITGA5,PLAUR,IGFBP3,KRT18,TFRC,TGFA,KITLG,IL19</t>
  </si>
  <si>
    <t>GO:0009790</t>
  </si>
  <si>
    <t>Embryo development</t>
  </si>
  <si>
    <t>9606.ENSP00000257290,9606.ENSP00000261023,9606.ENSP00000263923,9606.ENSP00000275493,9606.ENSP00000293379,9606.ENSP00000351209,9606.ENSP00000351905,9606.ENSP00000355124,9606.ENSP00000361818,9606.ENSP00000495951</t>
  </si>
  <si>
    <t>PDGFRA,ITGAV,KDR,EGFR,ITGA5,EPHA2,TGFBR2,KRT19,SDC4,KITLG</t>
  </si>
  <si>
    <t>GO:0048646</t>
  </si>
  <si>
    <t>Anatomical structure formation involved in morphogenesis</t>
  </si>
  <si>
    <t>9606.ENSP00000257290,9606.ENSP00000261023,9606.ENSP00000263923,9606.ENSP00000293379,9606.ENSP00000351209,9606.ENSP00000351905,9606.ENSP00000355124,9606.ENSP00000361818,9606.ENSP00000404131</t>
  </si>
  <si>
    <t>PDGFRA,ITGAV,KDR,ITGA5,EPHA2,TGFBR2,KRT19,SDC4,TGFA</t>
  </si>
  <si>
    <t>GO:0033993</t>
  </si>
  <si>
    <t>Response to lipid</t>
  </si>
  <si>
    <t>9606.ENSP00000233809,9606.ENSP00000275493,9606.ENSP00000287814,9606.ENSP00000351905,9606.ENSP00000376197,9606.ENSP00000378517,9606.ENSP00000379097,9606.ENSP00000454071</t>
  </si>
  <si>
    <t>IGFBP2,EGFR,TIMP4,TGFBR2,TFRC,SPP1,AREG,LDLR</t>
  </si>
  <si>
    <t>GO:0051241</t>
  </si>
  <si>
    <t>Negative regulation of multicellular organismal process</t>
  </si>
  <si>
    <t>9606.ENSP00000052754,9606.ENSP00000252809,9606.ENSP00000257290,9606.ENSP00000275493,9606.ENSP00000301873,9606.ENSP00000351209,9606.ENSP00000351905,9606.ENSP00000378517,9606.ENSP00000454071,9606.ENSP00000499459</t>
  </si>
  <si>
    <t>DCN,GDF15,PDGFRA,EGFR,LTBP3,EPHA2,TGFBR2,SPP1,LDLR,IL19</t>
  </si>
  <si>
    <t>GO:0022603</t>
  </si>
  <si>
    <t>Regulation of anatomical structure morphogenesis</t>
  </si>
  <si>
    <t>9606.ENSP00000052754,9606.ENSP00000263923,9606.ENSP00000293379,9606.ENSP00000327513,9606.ENSP00000351209,9606.ENSP00000351905,9606.ENSP00000360120,9606.ENSP00000376197,9606.ENSP00000378517</t>
  </si>
  <si>
    <t>DCN,KDR,ITGA5,CSF1,EPHA2,TGFBR2,ROR1,TFRC,SPP1</t>
  </si>
  <si>
    <t>GO:0010941</t>
  </si>
  <si>
    <t>Regulation of cell death</t>
  </si>
  <si>
    <t>9606.ENSP00000221992,9606.ENSP00000236671,9606.ENSP00000261023,9606.ENSP00000263923,9606.ENSP00000267101,9606.ENSP00000275493,9606.ENSP00000293379,9606.ENSP00000317272,9606.ENSP00000327513,9606.ENSP00000339328,9606.ENSP00000370473,9606.ENSP00000373489,9606.ENSP00000376197,9606.ENSP00000404131,9606.ENSP00000495951,9606.ENSP00000499459</t>
  </si>
  <si>
    <t>CEACAM5,CTSD,ITGAV,KDR,ERBB3,EGFR,ITGA5,MET,CSF1,PLAUR,IGFBP3,KRT18,TFRC,TGFA,KITLG,IL19</t>
  </si>
  <si>
    <t>GO:0048584</t>
  </si>
  <si>
    <t>Positive regulation of response to stimulus</t>
  </si>
  <si>
    <t>9606.ENSP00000052754,9606.ENSP00000224784,9606.ENSP00000252809,9606.ENSP00000257290,9606.ENSP00000261023,9606.ENSP00000263923,9606.ENSP00000267101,9606.ENSP00000275493,9606.ENSP00000293379,9606.ENSP00000317272,9606.ENSP00000327513,9606.ENSP00000339328,9606.ENSP00000351905,9606.ENSP00000360120,9606.ENSP00000370473,9606.ENSP00000376197,9606.ENSP00000379097,9606.ENSP00000404131,9606.ENSP00000454071,9606.ENSP00000495951,9606.ENSP00000499459</t>
  </si>
  <si>
    <t>DCN,ACTA2,GDF15,PDGFRA,ITGAV,KDR,ERBB3,EGFR,ITGA5,MET,CSF1,PLAUR,TGFBR2,ROR1,IGFBP3,TFRC,AREG,TGFA,LDLR,KITLG,IL19</t>
  </si>
  <si>
    <t>GO:0043067</t>
  </si>
  <si>
    <t>Regulation of programmed cell death</t>
  </si>
  <si>
    <t>9606.ENSP00000221992,9606.ENSP00000236671,9606.ENSP00000261023,9606.ENSP00000263923,9606.ENSP00000267101,9606.ENSP00000275493,9606.ENSP00000293379,9606.ENSP00000317272,9606.ENSP00000339328,9606.ENSP00000370473,9606.ENSP00000373489,9606.ENSP00000376197,9606.ENSP00000404131,9606.ENSP00000495951,9606.ENSP00000499459</t>
  </si>
  <si>
    <t>CEACAM5,CTSD,ITGAV,KDR,ERBB3,EGFR,ITGA5,MET,PLAUR,IGFBP3,KRT18,TFRC,TGFA,KITLG,IL19</t>
  </si>
  <si>
    <t>GO:0045596</t>
  </si>
  <si>
    <t>Negative regulation of cell differentiation</t>
  </si>
  <si>
    <t>9606.ENSP00000221992,9606.ENSP00000261023,9606.ENSP00000275493,9606.ENSP00000301873,9606.ENSP00000378517,9606.ENSP00000379097,9606.ENSP00000454071</t>
  </si>
  <si>
    <t>CEACAM5,ITGAV,EGFR,LTBP3,SPP1,AREG,LDLR</t>
  </si>
  <si>
    <t>GO:0060429</t>
  </si>
  <si>
    <t>Epithelium development</t>
  </si>
  <si>
    <t>9606.ENSP00000224784,9606.ENSP00000263923,9606.ENSP00000275493,9606.ENSP00000293379,9606.ENSP00000317272,9606.ENSP00000327513,9606.ENSP00000351209,9606.ENSP00000351905,9606.ENSP00000355124,9606.ENSP00000361818,9606.ENSP00000379097</t>
  </si>
  <si>
    <t>ACTA2,KDR,EGFR,ITGA5,MET,CSF1,EPHA2,TGFBR2,KRT19,SDC4,AREG</t>
  </si>
  <si>
    <t>GO:0007166</t>
  </si>
  <si>
    <t>Cell surface receptor signaling pathway</t>
  </si>
  <si>
    <t>9606.ENSP00000252809,9606.ENSP00000257290,9606.ENSP00000261023,9606.ENSP00000263923,9606.ENSP00000267101,9606.ENSP00000275493,9606.ENSP00000287814,9606.ENSP00000293379,9606.ENSP00000301873,9606.ENSP00000311697,9606.ENSP00000317272,9606.ENSP00000327513,9606.ENSP00000339328,9606.ENSP00000351209,9606.ENSP00000351905,9606.ENSP00000355124,9606.ENSP00000360120,9606.ENSP00000373489,9606.ENSP00000379097,9606.ENSP00000404131,9606.ENSP00000495951</t>
  </si>
  <si>
    <t>GDF15,PDGFRA,ITGAV,KDR,ERBB3,EGFR,TIMP4,ITGA5,LTBP3,FGF5,MET,CSF1,PLAUR,EPHA2,TGFBR2,KRT19,ROR1,KRT18,AREG,TGFA,KITLG</t>
  </si>
  <si>
    <t>GO:0044093</t>
  </si>
  <si>
    <t>Positive regulation of molecular function</t>
  </si>
  <si>
    <t>9606.ENSP00000236671,9606.ENSP00000257290,9606.ENSP00000263923,9606.ENSP00000267101,9606.ENSP00000275493,9606.ENSP00000317272,9606.ENSP00000327513,9606.ENSP00000339328,9606.ENSP00000351209,9606.ENSP00000351905,9606.ENSP00000360120,9606.ENSP00000361818,9606.ENSP00000376197,9606.ENSP00000379097,9606.ENSP00000404131,9606.ENSP00000495951</t>
  </si>
  <si>
    <t>CTSD,PDGFRA,KDR,ERBB3,EGFR,MET,CSF1,PLAUR,EPHA2,TGFBR2,ROR1,SDC4,TFRC,AREG,TGFA,KITLG</t>
  </si>
  <si>
    <t>GO:0040008</t>
  </si>
  <si>
    <t>Regulation of growth</t>
  </si>
  <si>
    <t>9606.ENSP00000233809,9606.ENSP00000252809,9606.ENSP00000275493,9606.ENSP00000327513,9606.ENSP00000351905,9606.ENSP00000370473,9606.ENSP00000378517</t>
  </si>
  <si>
    <t>IGFBP2,GDF15,EGFR,CSF1,TGFBR2,IGFBP3,SPP1</t>
  </si>
  <si>
    <t>GO:0030097</t>
  </si>
  <si>
    <t>Hemopoiesis</t>
  </si>
  <si>
    <t>9606.ENSP00000257290,9606.ENSP00000263923,9606.ENSP00000327513,9606.ENSP00000351209,9606.ENSP00000351905,9606.ENSP00000376197,9606.ENSP00000495951</t>
  </si>
  <si>
    <t>PDGFRA,KDR,CSF1,EPHA2,TGFBR2,TFRC,KITLG</t>
  </si>
  <si>
    <t>GO:0051247</t>
  </si>
  <si>
    <t>Positive regulation of protein metabolic process</t>
  </si>
  <si>
    <t>9606.ENSP00000236671,9606.ENSP00000252809,9606.ENSP00000263923,9606.ENSP00000267101,9606.ENSP00000275493,9606.ENSP00000293379,9606.ENSP00000311697,9606.ENSP00000327513,9606.ENSP00000339328,9606.ENSP00000351905,9606.ENSP00000361818,9606.ENSP00000376197,9606.ENSP00000379097,9606.ENSP00000404131,9606.ENSP00000454071,9606.ENSP00000495951</t>
  </si>
  <si>
    <t>CTSD,GDF15,KDR,ERBB3,EGFR,ITGA5,FGF5,CSF1,PLAUR,TGFBR2,SDC4,TFRC,AREG,TGFA,LDLR,KITLG</t>
  </si>
  <si>
    <t>GO:0042127</t>
  </si>
  <si>
    <t>Regulation of cell population proliferation</t>
  </si>
  <si>
    <t>9606.ENSP00000233809,9606.ENSP00000257290,9606.ENSP00000261023,9606.ENSP00000263923,9606.ENSP00000267101,9606.ENSP00000275493,9606.ENSP00000296695,9606.ENSP00000301873,9606.ENSP00000311697,9606.ENSP00000327513,9606.ENSP00000351905,9606.ENSP00000361818,9606.ENSP00000364711,9606.ENSP00000370473,9606.ENSP00000376197,9606.ENSP00000379097,9606.ENSP00000404131,9606.ENSP00000495951</t>
  </si>
  <si>
    <t>IGFBP2,PDGFRA,ITGAV,KDR,ERBB3,EGFR,SPINK1,LTBP3,FGF5,CSF1,TGFBR2,SDC4,OGN,IGFBP3,TFRC,AREG,TGFA,KITLG</t>
  </si>
  <si>
    <t>GO:1902531</t>
  </si>
  <si>
    <t>Regulation of intracellular signal transduction</t>
  </si>
  <si>
    <t>9606.ENSP00000052754,9606.ENSP00000224784,9606.ENSP00000252809,9606.ENSP00000257290,9606.ENSP00000261023,9606.ENSP00000263923,9606.ENSP00000267101,9606.ENSP00000275493,9606.ENSP00000296695,9606.ENSP00000317272,9606.ENSP00000327513,9606.ENSP00000339328,9606.ENSP00000351209,9606.ENSP00000360120,9606.ENSP00000370473,9606.ENSP00000376197,9606.ENSP00000404131,9606.ENSP00000495951,9606.ENSP00000499459</t>
  </si>
  <si>
    <t>DCN,ACTA2,GDF15,PDGFRA,ITGAV,KDR,ERBB3,EGFR,SPINK1,MET,CSF1,PLAUR,EPHA2,ROR1,IGFBP3,TFRC,TGFA,KITLG,IL19</t>
  </si>
  <si>
    <t>GO:0009888</t>
  </si>
  <si>
    <t>Tissue development</t>
  </si>
  <si>
    <t>9606.ENSP00000224784,9606.ENSP00000257290,9606.ENSP00000261023,9606.ENSP00000261590,9606.ENSP00000263923,9606.ENSP00000267101,9606.ENSP00000275493,9606.ENSP00000293379,9606.ENSP00000301873,9606.ENSP00000317272,9606.ENSP00000327513,9606.ENSP00000351209,9606.ENSP00000351905,9606.ENSP00000355124,9606.ENSP00000361818,9606.ENSP00000364711,9606.ENSP00000378517,9606.ENSP00000379097,9606.ENSP00000495951</t>
  </si>
  <si>
    <t>ACTA2,PDGFRA,ITGAV,DSG2,KDR,ERBB3,EGFR,ITGA5,LTBP3,MET,CSF1,EPHA2,TGFBR2,KRT19,SDC4,OGN,SPP1,AREG,KITLG</t>
  </si>
  <si>
    <t>GO:0016477</t>
  </si>
  <si>
    <t>Cell migration</t>
  </si>
  <si>
    <t>9606.ENSP00000257290,9606.ENSP00000261023,9606.ENSP00000263923,9606.ENSP00000275493,9606.ENSP00000293379,9606.ENSP00000317272,9606.ENSP00000327513,9606.ENSP00000351209,9606.ENSP00000361818,9606.ENSP00000495951</t>
  </si>
  <si>
    <t>PDGFRA,ITGAV,KDR,EGFR,ITGA5,MET,CSF1,EPHA2,SDC4,KITLG</t>
  </si>
  <si>
    <t>GO:0008283</t>
  </si>
  <si>
    <t>Cell population proliferation</t>
  </si>
  <si>
    <t>9606.ENSP00000263923,9606.ENSP00000275493,9606.ENSP00000327513,9606.ENSP00000351209,9606.ENSP00000370473,9606.ENSP00000379097,9606.ENSP00000404131,9606.ENSP00000495951</t>
  </si>
  <si>
    <t>KDR,EGFR,CSF1,EPHA2,IGFBP3,AREG,TGFA,KITLG</t>
  </si>
  <si>
    <t>GO:0010638</t>
  </si>
  <si>
    <t>Positive regulation of organelle organization</t>
  </si>
  <si>
    <t>9606.ENSP00000052754,9606.ENSP00000263923,9606.ENSP00000317272,9606.ENSP00000339328,9606.ENSP00000361818,9606.ENSP00000404131</t>
  </si>
  <si>
    <t>DCN,KDR,MET,PLAUR,SDC4,TGFA</t>
  </si>
  <si>
    <t>GO:0043085</t>
  </si>
  <si>
    <t>Positive regulation of catalytic activity</t>
  </si>
  <si>
    <t>9606.ENSP00000236671,9606.ENSP00000257290,9606.ENSP00000263923,9606.ENSP00000267101,9606.ENSP00000275493,9606.ENSP00000317272,9606.ENSP00000327513,9606.ENSP00000351209,9606.ENSP00000351905,9606.ENSP00000360120,9606.ENSP00000361818,9606.ENSP00000379097,9606.ENSP00000404131,9606.ENSP00000495951</t>
  </si>
  <si>
    <t>CTSD,PDGFRA,KDR,ERBB3,EGFR,MET,CSF1,EPHA2,TGFBR2,ROR1,SDC4,AREG,TGFA,KITLG</t>
  </si>
  <si>
    <t>GO:0009887</t>
  </si>
  <si>
    <t>Animal organ morphogenesis</t>
  </si>
  <si>
    <t>9606.ENSP00000052754,9606.ENSP00000224784,9606.ENSP00000257290,9606.ENSP00000263923,9606.ENSP00000275493,9606.ENSP00000301873,9606.ENSP00000311697,9606.ENSP00000327513,9606.ENSP00000351209,9606.ENSP00000351905,9606.ENSP00000379097,9606.ENSP00000404131</t>
  </si>
  <si>
    <t>DCN,ACTA2,PDGFRA,KDR,EGFR,LTBP3,FGF5,CSF1,EPHA2,TGFBR2,AREG,TGFA</t>
  </si>
  <si>
    <t>GO:0072359</t>
  </si>
  <si>
    <t>Circulatory system development</t>
  </si>
  <si>
    <t>9606.ENSP00000224784,9606.ENSP00000257290,9606.ENSP00000261023,9606.ENSP00000261590,9606.ENSP00000263923,9606.ENSP00000267101,9606.ENSP00000293379,9606.ENSP00000351209,9606.ENSP00000351905,9606.ENSP00000404131,9606.ENSP00000454071</t>
  </si>
  <si>
    <t>ACTA2,PDGFRA,ITGAV,DSG2,KDR,ERBB3,ITGA5,EPHA2,TGFBR2,TGFA,LDLR</t>
  </si>
  <si>
    <t>GO:0050865</t>
  </si>
  <si>
    <t>Regulation of cell activation</t>
  </si>
  <si>
    <t>9606.ENSP00000224784,9606.ENSP00000233809,9606.ENSP00000257290,9606.ENSP00000351905,9606.ENSP00000361818,9606.ENSP00000376197,9606.ENSP00000454071,9606.ENSP00000495951</t>
  </si>
  <si>
    <t>ACTA2,IGFBP2,PDGFRA,TGFBR2,SDC4,TFRC,LDLR,KITLG</t>
  </si>
  <si>
    <t>GO:0007423</t>
  </si>
  <si>
    <t>Sensory organ development</t>
  </si>
  <si>
    <t>9606.ENSP00000257290,9606.ENSP00000263923,9606.ENSP00000275493,9606.ENSP00000351209,9606.ENSP00000351905,9606.ENSP00000360120,9606.ENSP00000361818</t>
  </si>
  <si>
    <t>PDGFRA,KDR,EGFR,EPHA2,TGFBR2,ROR1,SDC4</t>
  </si>
  <si>
    <t>GO:0018193</t>
  </si>
  <si>
    <t>Peptidyl-amino acid modification</t>
  </si>
  <si>
    <t>9606.ENSP00000052754,9606.ENSP00000257290,9606.ENSP00000263923,9606.ENSP00000267101,9606.ENSP00000275493,9606.ENSP00000296695,9606.ENSP00000317272,9606.ENSP00000351209,9606.ENSP00000351905,9606.ENSP00000360120,9606.ENSP00000495951</t>
  </si>
  <si>
    <t>DCN,PDGFRA,KDR,ERBB3,EGFR,SPINK1,MET,EPHA2,TGFBR2,ROR1,KITLG</t>
  </si>
  <si>
    <t>GO:0022407</t>
  </si>
  <si>
    <t>Regulation of cell-cell adhesion</t>
  </si>
  <si>
    <t>9606.ENSP00000233809,9606.ENSP00000339328,9606.ENSP00000351905,9606.ENSP00000361818,9606.ENSP00000376197,9606.ENSP00000495951</t>
  </si>
  <si>
    <t>IGFBP2,PLAUR,TGFBR2,SDC4,TFRC,KITLG</t>
  </si>
  <si>
    <t>GO:0007155</t>
  </si>
  <si>
    <t>Cell adhesion</t>
  </si>
  <si>
    <t>9606.ENSP00000221992,9606.ENSP00000257290,9606.ENSP00000261023,9606.ENSP00000261590,9606.ENSP00000275493,9606.ENSP00000293379,9606.ENSP00000302100,9606.ENSP00000351209,9606.ENSP00000351905,9606.ENSP00000373489,9606.ENSP00000378517,9606.ENSP00000495951</t>
  </si>
  <si>
    <t>CEACAM5,PDGFRA,ITGAV,DSG2,EGFR,ITGA5,LGALS4,EPHA2,TGFBR2,KRT18,SPP1,KITLG</t>
  </si>
  <si>
    <t>GO:0023056</t>
  </si>
  <si>
    <t>Positive regulation of signaling</t>
  </si>
  <si>
    <t>9606.ENSP00000052754,9606.ENSP00000224784,9606.ENSP00000252809,9606.ENSP00000257290,9606.ENSP00000261023,9606.ENSP00000263923,9606.ENSP00000267101,9606.ENSP00000275493,9606.ENSP00000293379,9606.ENSP00000296695,9606.ENSP00000317272,9606.ENSP00000327513,9606.ENSP00000339328,9606.ENSP00000351905,9606.ENSP00000360120,9606.ENSP00000370473,9606.ENSP00000376197,9606.ENSP00000378517,9606.ENSP00000379097,9606.ENSP00000404131,9606.ENSP00000495951,9606.ENSP00000499459</t>
  </si>
  <si>
    <t>DCN,ACTA2,GDF15,PDGFRA,ITGAV,KDR,ERBB3,EGFR,ITGA5,SPINK1,MET,CSF1,PLAUR,TGFBR2,ROR1,IGFBP3,TFRC,SPP1,AREG,TGFA,KITLG,IL19</t>
  </si>
  <si>
    <t>GO:0051093</t>
  </si>
  <si>
    <t>Negative regulation of developmental process</t>
  </si>
  <si>
    <t>9606.ENSP00000052754,9606.ENSP00000221992,9606.ENSP00000252809,9606.ENSP00000261023,9606.ENSP00000275493,9606.ENSP00000301873,9606.ENSP00000351209,9606.ENSP00000351905,9606.ENSP00000376197,9606.ENSP00000378517,9606.ENSP00000379097,9606.ENSP00000454071</t>
  </si>
  <si>
    <t>DCN,CEACAM5,GDF15,ITGAV,EGFR,LTBP3,EPHA2,TGFBR2,TFRC,SPP1,AREG,LDLR</t>
  </si>
  <si>
    <t>GO:0009967</t>
  </si>
  <si>
    <t>Positive regulation of signal transduction</t>
  </si>
  <si>
    <t>9606.ENSP00000052754,9606.ENSP00000224784,9606.ENSP00000252809,9606.ENSP00000257290,9606.ENSP00000261023,9606.ENSP00000263923,9606.ENSP00000267101,9606.ENSP00000275493,9606.ENSP00000293379,9606.ENSP00000317272,9606.ENSP00000327513,9606.ENSP00000339328,9606.ENSP00000351905,9606.ENSP00000360120,9606.ENSP00000370473,9606.ENSP00000376197,9606.ENSP00000379097,9606.ENSP00000404131,9606.ENSP00000495951,9606.ENSP00000499459</t>
  </si>
  <si>
    <t>DCN,ACTA2,GDF15,PDGFRA,ITGAV,KDR,ERBB3,EGFR,ITGA5,MET,CSF1,PLAUR,TGFBR2,ROR1,IGFBP3,TFRC,AREG,TGFA,KITLG,IL19</t>
  </si>
  <si>
    <t>GO:0010647</t>
  </si>
  <si>
    <t>Positive regulation of cell communication</t>
  </si>
  <si>
    <t>GO:0043066</t>
  </si>
  <si>
    <t>Negative regulation of apoptotic process</t>
  </si>
  <si>
    <t>9606.ENSP00000221992,9606.ENSP00000261023,9606.ENSP00000263923,9606.ENSP00000267101,9606.ENSP00000275493,9606.ENSP00000293379,9606.ENSP00000339328,9606.ENSP00000373489,9606.ENSP00000376197,9606.ENSP00000404131,9606.ENSP00000495951,9606.ENSP00000499459</t>
  </si>
  <si>
    <t>CEACAM5,ITGAV,KDR,ERBB3,EGFR,ITGA5,PLAUR,KRT18,TFRC,TGFA,KITLG,IL19</t>
  </si>
  <si>
    <t>GO:0043408</t>
  </si>
  <si>
    <t>Regulation of MAPK cascade</t>
  </si>
  <si>
    <t>9606.ENSP00000224784,9606.ENSP00000252809,9606.ENSP00000257290,9606.ENSP00000263923,9606.ENSP00000275493,9606.ENSP00000351209,9606.ENSP00000370473,9606.ENSP00000404131,9606.ENSP00000495951</t>
  </si>
  <si>
    <t>ACTA2,GDF15,PDGFRA,KDR,EGFR,EPHA2,IGFBP3,TGFA,KITLG</t>
  </si>
  <si>
    <t>GO:0048608</t>
  </si>
  <si>
    <t>Reproductive structure development</t>
  </si>
  <si>
    <t>9606.ENSP00000257290,9606.ENSP00000263923,9606.ENSP00000275493,9606.ENSP00000355124,9606.ENSP00000378517,9606.ENSP00000495951</t>
  </si>
  <si>
    <t>PDGFRA,KDR,EGFR,KRT19,SPP1,KITLG</t>
  </si>
  <si>
    <t>GO:0060548</t>
  </si>
  <si>
    <t>Negative regulation of cell death</t>
  </si>
  <si>
    <t>9606.ENSP00000221992,9606.ENSP00000261023,9606.ENSP00000263923,9606.ENSP00000267101,9606.ENSP00000275493,9606.ENSP00000293379,9606.ENSP00000317272,9606.ENSP00000327513,9606.ENSP00000339328,9606.ENSP00000373489,9606.ENSP00000376197,9606.ENSP00000404131,9606.ENSP00000495951,9606.ENSP00000499459</t>
  </si>
  <si>
    <t>CEACAM5,ITGAV,KDR,ERBB3,EGFR,ITGA5,MET,CSF1,PLAUR,KRT18,TFRC,TGFA,KITLG,IL19</t>
  </si>
  <si>
    <t>GO:0001932</t>
  </si>
  <si>
    <t>Regulation of protein phosphorylation</t>
  </si>
  <si>
    <t>9606.ENSP00000252809,9606.ENSP00000263923,9606.ENSP00000267101,9606.ENSP00000275493,9606.ENSP00000293379,9606.ENSP00000296695,9606.ENSP00000311697,9606.ENSP00000327513,9606.ENSP00000339328,9606.ENSP00000351905,9606.ENSP00000361818,9606.ENSP00000370473,9606.ENSP00000376197,9606.ENSP00000379097,9606.ENSP00000404131,9606.ENSP00000495951</t>
  </si>
  <si>
    <t>GDF15,KDR,ERBB3,EGFR,ITGA5,SPINK1,FGF5,CSF1,PLAUR,TGFBR2,SDC4,IGFBP3,TFRC,AREG,TGFA,KITLG</t>
  </si>
  <si>
    <t>GO:0043069</t>
  </si>
  <si>
    <t>Negative regulation of programmed cell death</t>
  </si>
  <si>
    <t>9606.ENSP00000221992,9606.ENSP00000261023,9606.ENSP00000263923,9606.ENSP00000267101,9606.ENSP00000275493,9606.ENSP00000293379,9606.ENSP00000317272,9606.ENSP00000339328,9606.ENSP00000373489,9606.ENSP00000376197,9606.ENSP00000404131,9606.ENSP00000495951,9606.ENSP00000499459</t>
  </si>
  <si>
    <t>CEACAM5,ITGAV,KDR,ERBB3,EGFR,ITGA5,MET,PLAUR,KRT18,TFRC,TGFA,KITLG,IL19</t>
  </si>
  <si>
    <t>GO:0098609</t>
  </si>
  <si>
    <t>Cell-cell adhesion</t>
  </si>
  <si>
    <t>9606.ENSP00000221992,9606.ENSP00000257290,9606.ENSP00000261023,9606.ENSP00000261590,9606.ENSP00000275493,9606.ENSP00000293379,9606.ENSP00000351905,9606.ENSP00000373489</t>
  </si>
  <si>
    <t>CEACAM5,PDGFRA,ITGAV,DSG2,EGFR,ITGA5,TGFBR2,KRT18</t>
  </si>
  <si>
    <t>GO:0071363</t>
  </si>
  <si>
    <t>Cellular response to growth factor stimulus</t>
  </si>
  <si>
    <t>9606.ENSP00000252809,9606.ENSP00000257290,9606.ENSP00000263923,9606.ENSP00000275493,9606.ENSP00000301873,9606.ENSP00000311697,9606.ENSP00000351905</t>
  </si>
  <si>
    <t>GDF15,PDGFRA,KDR,EGFR,LTBP3,FGF5,TGFBR2</t>
  </si>
  <si>
    <t>GO:0043010</t>
  </si>
  <si>
    <t>Camera-type eye development</t>
  </si>
  <si>
    <t>9606.ENSP00000257290,9606.ENSP00000263923,9606.ENSP00000275493,9606.ENSP00000351209,9606.ENSP00000351905</t>
  </si>
  <si>
    <t>PDGFRA,KDR,EGFR,EPHA2,TGFBR2</t>
  </si>
  <si>
    <t>GO:0006468</t>
  </si>
  <si>
    <t>Protein phosphorylation</t>
  </si>
  <si>
    <t>9606.ENSP00000257290,9606.ENSP00000263923,9606.ENSP00000267101,9606.ENSP00000275493,9606.ENSP00000296695,9606.ENSP00000317272,9606.ENSP00000351209,9606.ENSP00000351905,9606.ENSP00000360120,9606.ENSP00000370473,9606.ENSP00000495951</t>
  </si>
  <si>
    <t>PDGFRA,KDR,ERBB3,EGFR,SPINK1,MET,EPHA2,TGFBR2,ROR1,IGFBP3,KITLG</t>
  </si>
  <si>
    <t>GO:0019220</t>
  </si>
  <si>
    <t>Regulation of phosphate metabolic process</t>
  </si>
  <si>
    <t>9606.ENSP00000252809,9606.ENSP00000257290,9606.ENSP00000263923,9606.ENSP00000267101,9606.ENSP00000275493,9606.ENSP00000293379,9606.ENSP00000296695,9606.ENSP00000311697,9606.ENSP00000317272,9606.ENSP00000327513,9606.ENSP00000339328,9606.ENSP00000351209,9606.ENSP00000351905,9606.ENSP00000360120,9606.ENSP00000361818,9606.ENSP00000370473,9606.ENSP00000376197,9606.ENSP00000379097,9606.ENSP00000404131,9606.ENSP00000454071,9606.ENSP00000495951</t>
  </si>
  <si>
    <t>GDF15,PDGFRA,KDR,ERBB3,EGFR,ITGA5,SPINK1,FGF5,MET,CSF1,PLAUR,EPHA2,TGFBR2,ROR1,SDC4,IGFBP3,TFRC,AREG,TGFA,LDLR,KITLG</t>
  </si>
  <si>
    <t>GO:0031667</t>
  </si>
  <si>
    <t>Response to nutrient levels</t>
  </si>
  <si>
    <t>9606.ENSP00000233809,9606.ENSP00000252809,9606.ENSP00000296695,9606.ENSP00000351905,9606.ENSP00000376197,9606.ENSP00000378517,9606.ENSP00000454071</t>
  </si>
  <si>
    <t>IGFBP2,GDF15,SPINK1,TGFBR2,TFRC,SPP1,LDLR</t>
  </si>
  <si>
    <t>GO:0022409</t>
  </si>
  <si>
    <t>Positive regulation of cell-cell adhesion</t>
  </si>
  <si>
    <t>9606.ENSP00000233809,9606.ENSP00000339328,9606.ENSP00000351905,9606.ENSP00000376197,9606.ENSP00000495951</t>
  </si>
  <si>
    <t>IGFBP2,PLAUR,TGFBR2,TFRC,KITLG</t>
  </si>
  <si>
    <t>GO:0048568</t>
  </si>
  <si>
    <t>Embryonic organ development</t>
  </si>
  <si>
    <t>9606.ENSP00000257290,9606.ENSP00000263923,9606.ENSP00000275493,9606.ENSP00000351209,9606.ENSP00000351905,9606.ENSP00000355124,9606.ENSP00000495951</t>
  </si>
  <si>
    <t>PDGFRA,KDR,EGFR,EPHA2,TGFBR2,KRT19,KITLG</t>
  </si>
  <si>
    <t>GO:0030155</t>
  </si>
  <si>
    <t>Regulation of cell adhesion</t>
  </si>
  <si>
    <t>9606.ENSP00000233809,9606.ENSP00000261023,9606.ENSP00000263923,9606.ENSP00000267101,9606.ENSP00000293379,9606.ENSP00000327513,9606.ENSP00000339328,9606.ENSP00000351209,9606.ENSP00000351905,9606.ENSP00000361818,9606.ENSP00000376197,9606.ENSP00000495951</t>
  </si>
  <si>
    <t>IGFBP2,ITGAV,KDR,ERBB3,ITGA5,CSF1,PLAUR,EPHA2,TGFBR2,SDC4,TFRC,KITLG</t>
  </si>
  <si>
    <t>GO:0070848</t>
  </si>
  <si>
    <t>Response to growth factor</t>
  </si>
  <si>
    <t>9606.ENSP00000252809,9606.ENSP00000257290,9606.ENSP00000263923,9606.ENSP00000275493,9606.ENSP00000301873,9606.ENSP00000311697,9606.ENSP00000351209,9606.ENSP00000351905</t>
  </si>
  <si>
    <t>GDF15,PDGFRA,KDR,EGFR,LTBP3,FGF5,EPHA2,TGFBR2</t>
  </si>
  <si>
    <t>GO:0097190</t>
  </si>
  <si>
    <t>Apoptotic signaling pathway</t>
  </si>
  <si>
    <t>9606.ENSP00000261023,9606.ENSP00000267101,9606.ENSP00000351209,9606.ENSP00000373489,9606.ENSP00000495951</t>
  </si>
  <si>
    <t>ITGAV,ERBB3,EPHA2,KRT18,KITLG</t>
  </si>
  <si>
    <t>GO:0008284</t>
  </si>
  <si>
    <t>Positive regulation of cell population proliferation</t>
  </si>
  <si>
    <t>9606.ENSP00000233809,9606.ENSP00000257290,9606.ENSP00000261023,9606.ENSP00000263923,9606.ENSP00000267101,9606.ENSP00000275493,9606.ENSP00000296695,9606.ENSP00000301873,9606.ENSP00000311697,9606.ENSP00000327513,9606.ENSP00000351905,9606.ENSP00000376197,9606.ENSP00000379097,9606.ENSP00000404131,9606.ENSP00000495951</t>
  </si>
  <si>
    <t>IGFBP2,PDGFRA,ITGAV,KDR,ERBB3,EGFR,SPINK1,LTBP3,FGF5,CSF1,TGFBR2,TFRC,AREG,TGFA,KITLG</t>
  </si>
  <si>
    <t>GO:0035295</t>
  </si>
  <si>
    <t>Tube development</t>
  </si>
  <si>
    <t>9606.ENSP00000257290,9606.ENSP00000261023,9606.ENSP00000263923,9606.ENSP00000275493,9606.ENSP00000293379,9606.ENSP00000301873,9606.ENSP00000317272,9606.ENSP00000327513,9606.ENSP00000351209,9606.ENSP00000351905,9606.ENSP00000361818,9606.ENSP00000379097,9606.ENSP00000404131,9606.ENSP00000454071</t>
  </si>
  <si>
    <t>PDGFRA,ITGAV,KDR,EGFR,ITGA5,LTBP3,MET,CSF1,EPHA2,TGFBR2,SDC4,AREG,TGFA,LDLR</t>
  </si>
  <si>
    <t>GO:1902533</t>
  </si>
  <si>
    <t>Positive regulation of intracellular signal transduction</t>
  </si>
  <si>
    <t>9606.ENSP00000052754,9606.ENSP00000224784,9606.ENSP00000252809,9606.ENSP00000257290,9606.ENSP00000261023,9606.ENSP00000263923,9606.ENSP00000267101,9606.ENSP00000275493,9606.ENSP00000317272,9606.ENSP00000327513,9606.ENSP00000360120,9606.ENSP00000370473,9606.ENSP00000376197,9606.ENSP00000404131,9606.ENSP00000495951,9606.ENSP00000499459</t>
  </si>
  <si>
    <t>DCN,ACTA2,GDF15,PDGFRA,ITGAV,KDR,ERBB3,EGFR,MET,CSF1,ROR1,IGFBP3,TFRC,TGFA,KITLG,IL19</t>
  </si>
  <si>
    <t>GO:0042325</t>
  </si>
  <si>
    <t>Regulation of phosphorylation</t>
  </si>
  <si>
    <t>9606.ENSP00000252809,9606.ENSP00000257290,9606.ENSP00000263923,9606.ENSP00000267101,9606.ENSP00000275493,9606.ENSP00000293379,9606.ENSP00000296695,9606.ENSP00000311697,9606.ENSP00000317272,9606.ENSP00000327513,9606.ENSP00000339328,9606.ENSP00000351209,9606.ENSP00000351905,9606.ENSP00000360120,9606.ENSP00000361818,9606.ENSP00000370473,9606.ENSP00000376197,9606.ENSP00000379097,9606.ENSP00000404131,9606.ENSP00000495951</t>
  </si>
  <si>
    <t>GDF15,PDGFRA,KDR,ERBB3,EGFR,ITGA5,SPINK1,FGF5,MET,CSF1,PLAUR,EPHA2,TGFBR2,ROR1,SDC4,IGFBP3,TFRC,AREG,TGFA,KITLG</t>
  </si>
  <si>
    <t>GO:0030334</t>
  </si>
  <si>
    <t>Regulation of cell migration</t>
  </si>
  <si>
    <t>9606.ENSP00000052754,9606.ENSP00000224784,9606.ENSP00000257290,9606.ENSP00000261023,9606.ENSP00000263923,9606.ENSP00000275493,9606.ENSP00000293379,9606.ENSP00000311697,9606.ENSP00000317272,9606.ENSP00000327513,9606.ENSP00000351209,9606.ENSP00000351905,9606.ENSP00000361818,9606.ENSP00000370473,9606.ENSP00000495951</t>
  </si>
  <si>
    <t>DCN,ACTA2,PDGFRA,ITGAV,KDR,EGFR,ITGA5,FGF5,MET,CSF1,EPHA2,TGFBR2,SDC4,IGFBP3,KITLG</t>
  </si>
  <si>
    <t>GO:0043410</t>
  </si>
  <si>
    <t>Positive regulation of MAPK cascade</t>
  </si>
  <si>
    <t>9606.ENSP00000224784,9606.ENSP00000252809,9606.ENSP00000257290,9606.ENSP00000263923,9606.ENSP00000275493,9606.ENSP00000370473,9606.ENSP00000404131,9606.ENSP00000495951</t>
  </si>
  <si>
    <t>ACTA2,GDF15,PDGFRA,KDR,EGFR,IGFBP3,TGFA,KITLG</t>
  </si>
  <si>
    <t>GO:0070372</t>
  </si>
  <si>
    <t>Regulation of ERK1 and ERK2 cascade</t>
  </si>
  <si>
    <t>9606.ENSP00000224784,9606.ENSP00000257290,9606.ENSP00000263923,9606.ENSP00000275493,9606.ENSP00000351209</t>
  </si>
  <si>
    <t>ACTA2,PDGFRA,KDR,EGFR,EPHA2</t>
  </si>
  <si>
    <t>GO:0045765</t>
  </si>
  <si>
    <t>Regulation of angiogenesis</t>
  </si>
  <si>
    <t>9606.ENSP00000052754,9606.ENSP00000263923,9606.ENSP00000293379,9606.ENSP00000351209,9606.ENSP00000351905</t>
  </si>
  <si>
    <t>DCN,KDR,ITGA5,EPHA2,TGFBR2</t>
  </si>
  <si>
    <t>GO:0001568</t>
  </si>
  <si>
    <t>Blood vessel development</t>
  </si>
  <si>
    <t>9606.ENSP00000224784,9606.ENSP00000257290,9606.ENSP00000261023,9606.ENSP00000263923,9606.ENSP00000293379,9606.ENSP00000351209,9606.ENSP00000351905,9606.ENSP00000404131,9606.ENSP00000454071</t>
  </si>
  <si>
    <t>ACTA2,PDGFRA,ITGAV,KDR,ITGA5,EPHA2,TGFBR2,TGFA,LDLR</t>
  </si>
  <si>
    <t>GO:0048729</t>
  </si>
  <si>
    <t>Tissue morphogenesis</t>
  </si>
  <si>
    <t>9606.ENSP00000224784,9606.ENSP00000263923,9606.ENSP00000275493,9606.ENSP00000293379,9606.ENSP00000317272,9606.ENSP00000327513,9606.ENSP00000351209,9606.ENSP00000351905,9606.ENSP00000361818,9606.ENSP00000379097</t>
  </si>
  <si>
    <t>ACTA2,KDR,EGFR,ITGA5,MET,CSF1,EPHA2,TGFBR2,SDC4,AREG</t>
  </si>
  <si>
    <t>GO:0001934</t>
  </si>
  <si>
    <t>Positive regulation of protein phosphorylation</t>
  </si>
  <si>
    <t>9606.ENSP00000252809,9606.ENSP00000263923,9606.ENSP00000267101,9606.ENSP00000275493,9606.ENSP00000293379,9606.ENSP00000311697,9606.ENSP00000327513,9606.ENSP00000339328,9606.ENSP00000351905,9606.ENSP00000361818,9606.ENSP00000376197,9606.ENSP00000379097,9606.ENSP00000404131,9606.ENSP00000495951</t>
  </si>
  <si>
    <t>GDF15,KDR,ERBB3,EGFR,ITGA5,FGF5,CSF1,PLAUR,TGFBR2,SDC4,TFRC,AREG,TGFA,KITLG</t>
  </si>
  <si>
    <t>GO:0048732</t>
  </si>
  <si>
    <t>Gland development</t>
  </si>
  <si>
    <t>9606.ENSP00000257290,9606.ENSP00000275493,9606.ENSP00000317272,9606.ENSP00000327513,9606.ENSP00000351209,9606.ENSP00000351905,9606.ENSP00000379097,9606.ENSP00000404131</t>
  </si>
  <si>
    <t>PDGFRA,EGFR,MET,CSF1,EPHA2,TGFBR2,AREG,TGFA</t>
  </si>
  <si>
    <t>GO:0048514</t>
  </si>
  <si>
    <t>Blood vessel morphogenesis</t>
  </si>
  <si>
    <t>9606.ENSP00000257290,9606.ENSP00000261023,9606.ENSP00000263923,9606.ENSP00000293379,9606.ENSP00000351209,9606.ENSP00000351905,9606.ENSP00000404131,9606.ENSP00000454071</t>
  </si>
  <si>
    <t>PDGFRA,ITGAV,KDR,ITGA5,EPHA2,TGFBR2,TGFA,LDLR</t>
  </si>
  <si>
    <t>GO:0045860</t>
  </si>
  <si>
    <t>Positive regulation of protein kinase activity</t>
  </si>
  <si>
    <t>9606.ENSP00000267101,9606.ENSP00000275493,9606.ENSP00000327513,9606.ENSP00000351905,9606.ENSP00000361818,9606.ENSP00000379097,9606.ENSP00000404131,9606.ENSP00000495951</t>
  </si>
  <si>
    <t>ERBB3,EGFR,CSF1,TGFBR2,SDC4,AREG,TGFA,KITLG</t>
  </si>
  <si>
    <t>GO:0035239</t>
  </si>
  <si>
    <t>Tube morphogenesis</t>
  </si>
  <si>
    <t>9606.ENSP00000257290,9606.ENSP00000261023,9606.ENSP00000263923,9606.ENSP00000275493,9606.ENSP00000293379,9606.ENSP00000317272,9606.ENSP00000327513,9606.ENSP00000351209,9606.ENSP00000351905,9606.ENSP00000361818,9606.ENSP00000379097,9606.ENSP00000404131,9606.ENSP00000454071</t>
  </si>
  <si>
    <t>PDGFRA,ITGAV,KDR,EGFR,ITGA5,MET,CSF1,EPHA2,TGFBR2,SDC4,AREG,TGFA,LDLR</t>
  </si>
  <si>
    <t>GO:0002009</t>
  </si>
  <si>
    <t>Morphogenesis of an epithelium</t>
  </si>
  <si>
    <t>9606.ENSP00000263923,9606.ENSP00000275493,9606.ENSP00000293379,9606.ENSP00000317272,9606.ENSP00000327513,9606.ENSP00000351209,9606.ENSP00000351905,9606.ENSP00000361818,9606.ENSP00000379097</t>
  </si>
  <si>
    <t>KDR,EGFR,ITGA5,MET,CSF1,EPHA2,TGFBR2,SDC4,AREG</t>
  </si>
  <si>
    <t>GO:0042063</t>
  </si>
  <si>
    <t>Gliogenesis</t>
  </si>
  <si>
    <t>9606.ENSP00000267101,9606.ENSP00000311697,9606.ENSP00000327513,9606.ENSP00000360120,9606.ENSP00000379097</t>
  </si>
  <si>
    <t>ERBB3,FGF5,CSF1,ROR1,AREG</t>
  </si>
  <si>
    <t>GO:0001503</t>
  </si>
  <si>
    <t>Ossification</t>
  </si>
  <si>
    <t>9606.ENSP00000275493,9606.ENSP00000301873,9606.ENSP00000327513,9606.ENSP00000351209,9606.ENSP00000370473,9606.ENSP00000378517</t>
  </si>
  <si>
    <t>EGFR,LTBP3,CSF1,EPHA2,IGFBP3,SPP1</t>
  </si>
  <si>
    <t>GO:0002064</t>
  </si>
  <si>
    <t>Epithelial cell development</t>
  </si>
  <si>
    <t>9606.ENSP00000224784,9606.ENSP00000263923,9606.ENSP00000317272,9606.ENSP00000351209</t>
  </si>
  <si>
    <t>ACTA2,KDR,MET,EPHA2</t>
  </si>
  <si>
    <t>GO:0045785</t>
  </si>
  <si>
    <t>Positive regulation of cell adhesion</t>
  </si>
  <si>
    <t>9606.ENSP00000233809,9606.ENSP00000261023,9606.ENSP00000263923,9606.ENSP00000293379,9606.ENSP00000327513,9606.ENSP00000339328,9606.ENSP00000351905,9606.ENSP00000361818,9606.ENSP00000376197,9606.ENSP00000495951</t>
  </si>
  <si>
    <t>IGFBP2,ITGAV,KDR,ITGA5,CSF1,PLAUR,TGFBR2,SDC4,TFRC,KITLG</t>
  </si>
  <si>
    <t>GO:0030335</t>
  </si>
  <si>
    <t>Positive regulation of cell migration</t>
  </si>
  <si>
    <t>9606.ENSP00000224784,9606.ENSP00000257290,9606.ENSP00000261023,9606.ENSP00000263923,9606.ENSP00000275493,9606.ENSP00000293379,9606.ENSP00000317272,9606.ENSP00000327513,9606.ENSP00000351209,9606.ENSP00000351905,9606.ENSP00000495951</t>
  </si>
  <si>
    <t>ACTA2,PDGFRA,ITGAV,KDR,EGFR,ITGA5,MET,CSF1,EPHA2,TGFBR2,KITLG</t>
  </si>
  <si>
    <t>GO:0001525</t>
  </si>
  <si>
    <t>Angiogenesis</t>
  </si>
  <si>
    <t>9606.ENSP00000257290,9606.ENSP00000261023,9606.ENSP00000263923,9606.ENSP00000293379,9606.ENSP00000351209,9606.ENSP00000351905,9606.ENSP00000404131</t>
  </si>
  <si>
    <t>PDGFRA,ITGAV,KDR,ITGA5,EPHA2,TGFBR2,TGFA</t>
  </si>
  <si>
    <t>GO:0010632</t>
  </si>
  <si>
    <t>Regulation of epithelial cell migration</t>
  </si>
  <si>
    <t>9606.ENSP00000052754,9606.ENSP00000263923,9606.ENSP00000317272,9606.ENSP00000351209,9606.ENSP00000351905</t>
  </si>
  <si>
    <t>DCN,KDR,MET,EPHA2,TGFBR2</t>
  </si>
  <si>
    <t>GO:0007167</t>
  </si>
  <si>
    <t>Enzyme-linked receptor protein signaling pathway</t>
  </si>
  <si>
    <t>9606.ENSP00000252809,9606.ENSP00000257290,9606.ENSP00000263923,9606.ENSP00000267101,9606.ENSP00000275493,9606.ENSP00000301873,9606.ENSP00000311697,9606.ENSP00000317272,9606.ENSP00000327513,9606.ENSP00000351209,9606.ENSP00000351905,9606.ENSP00000360120,9606.ENSP00000379097,9606.ENSP00000404131</t>
  </si>
  <si>
    <t>GDF15,PDGFRA,KDR,ERBB3,EGFR,LTBP3,FGF5,MET,CSF1,EPHA2,TGFBR2,ROR1,AREG,TGFA</t>
  </si>
  <si>
    <t>GO:0042327</t>
  </si>
  <si>
    <t>Positive regulation of phosphorylation</t>
  </si>
  <si>
    <t>9606.ENSP00000252809,9606.ENSP00000257290,9606.ENSP00000263923,9606.ENSP00000267101,9606.ENSP00000275493,9606.ENSP00000293379,9606.ENSP00000311697,9606.ENSP00000317272,9606.ENSP00000327513,9606.ENSP00000339328,9606.ENSP00000351209,9606.ENSP00000351905,9606.ENSP00000360120,9606.ENSP00000361818,9606.ENSP00000376197,9606.ENSP00000379097,9606.ENSP00000404131,9606.ENSP00000495951</t>
  </si>
  <si>
    <t>GDF15,PDGFRA,KDR,ERBB3,EGFR,ITGA5,FGF5,MET,CSF1,PLAUR,EPHA2,TGFBR2,ROR1,SDC4,TFRC,AREG,TGFA,KITLG</t>
  </si>
  <si>
    <t>GO:0061448</t>
  </si>
  <si>
    <t>Connective tissue development</t>
  </si>
  <si>
    <t>9606.ENSP00000224784,9606.ENSP00000301873,9606.ENSP00000327513,9606.ENSP00000351905,9606.ENSP00000364711</t>
  </si>
  <si>
    <t>ACTA2,LTBP3,CSF1,TGFBR2,OGN</t>
  </si>
  <si>
    <t>GO:0030324</t>
  </si>
  <si>
    <t>Lung development</t>
  </si>
  <si>
    <t>9606.ENSP00000257290,9606.ENSP00000263923,9606.ENSP00000301873,9606.ENSP00000351905</t>
  </si>
  <si>
    <t>PDGFRA,KDR,LTBP3,TGFBR2</t>
  </si>
  <si>
    <t>GO:0060562</t>
  </si>
  <si>
    <t>Epithelial tube morphogenesis</t>
  </si>
  <si>
    <t>9606.ENSP00000263923,9606.ENSP00000317272,9606.ENSP00000327513,9606.ENSP00000351209,9606.ENSP00000351905,9606.ENSP00000361818,9606.ENSP00000379097</t>
  </si>
  <si>
    <t>KDR,MET,CSF1,EPHA2,TGFBR2,SDC4,AREG</t>
  </si>
  <si>
    <t>GO:0007565</t>
  </si>
  <si>
    <t>Female pregnancy</t>
  </si>
  <si>
    <t>9606.ENSP00000233809,9606.ENSP00000293379,9606.ENSP00000351905,9606.ENSP00000378517</t>
  </si>
  <si>
    <t>IGFBP2,ITGA5,TGFBR2,SPP1</t>
  </si>
  <si>
    <t>GO:0051896</t>
  </si>
  <si>
    <t>Regulation of protein kinase B signaling</t>
  </si>
  <si>
    <t>9606.ENSP00000252809,9606.ENSP00000275493,9606.ENSP00000317272,9606.ENSP00000351209</t>
  </si>
  <si>
    <t>GDF15,EGFR,MET,EPHA2</t>
  </si>
  <si>
    <t>GO:0042060</t>
  </si>
  <si>
    <t>Wound healing</t>
  </si>
  <si>
    <t>9606.ENSP00000257290,9606.ENSP00000263923,9606.ENSP00000267101,9606.ENSP00000293379,9606.ENSP00000339328,9606.ENSP00000351905,9606.ENSP00000361818,9606.ENSP00000404131</t>
  </si>
  <si>
    <t>PDGFRA,KDR,ERBB3,ITGA5,PLAUR,TGFBR2,SDC4,TGFA</t>
  </si>
  <si>
    <t>GO:0006898</t>
  </si>
  <si>
    <t>Receptor-mediated endocytosis</t>
  </si>
  <si>
    <t>9606.ENSP00000275493,9606.ENSP00000351905,9606.ENSP00000376197,9606.ENSP00000454071</t>
  </si>
  <si>
    <t>EGFR,TGFBR2,TFRC,LDLR</t>
  </si>
  <si>
    <t>GO:0010594</t>
  </si>
  <si>
    <t>Regulation of endothelial cell migration</t>
  </si>
  <si>
    <t>9606.ENSP00000052754,9606.ENSP00000263923,9606.ENSP00000317272,9606.ENSP00000351209</t>
  </si>
  <si>
    <t>DCN,KDR,MET,EPHA2</t>
  </si>
  <si>
    <t>GO:0050679</t>
  </si>
  <si>
    <t>Positive regulation of epithelial cell proliferation</t>
  </si>
  <si>
    <t>9606.ENSP00000263923,9606.ENSP00000275493,9606.ENSP00000296695,9606.ENSP00000379097,9606.ENSP00000404131</t>
  </si>
  <si>
    <t>KDR,EGFR,SPINK1,AREG,TGFA</t>
  </si>
  <si>
    <t>GO:0007369</t>
  </si>
  <si>
    <t>Gastrulation</t>
  </si>
  <si>
    <t>9606.ENSP00000261023,9606.ENSP00000293379,9606.ENSP00000351209,9606.ENSP00000351905</t>
  </si>
  <si>
    <t>ITGAV,ITGA5,EPHA2,TGFBR2</t>
  </si>
  <si>
    <t>GO:0032147</t>
  </si>
  <si>
    <t>Activation of protein kinase activity</t>
  </si>
  <si>
    <t>9606.ENSP00000267101,9606.ENSP00000275493,9606.ENSP00000351905,9606.ENSP00000379097,9606.ENSP00000404131</t>
  </si>
  <si>
    <t>ERBB3,EGFR,TGFBR2,AREG,TGFA</t>
  </si>
  <si>
    <t>GO:1903034</t>
  </si>
  <si>
    <t>Regulation of response to wounding</t>
  </si>
  <si>
    <t>9606.ENSP00000224784,9606.ENSP00000257290,9606.ENSP00000339328,9606.ENSP00000378517</t>
  </si>
  <si>
    <t>ACTA2,PDGFRA,PLAUR,SPP1</t>
  </si>
  <si>
    <t>GO:0032944</t>
  </si>
  <si>
    <t>Regulation of mononuclear cell proliferation</t>
  </si>
  <si>
    <t>9606.ENSP00000233809,9606.ENSP00000327513,9606.ENSP00000351905,9606.ENSP00000361818,9606.ENSP00000376197,9606.ENSP00000495951</t>
  </si>
  <si>
    <t>IGFBP2,CSF1,TGFBR2,SDC4,TFRC,KITLG</t>
  </si>
  <si>
    <t>GO:0033674</t>
  </si>
  <si>
    <t>Positive regulation of kinase activity</t>
  </si>
  <si>
    <t>9606.ENSP00000257290,9606.ENSP00000263923,9606.ENSP00000267101,9606.ENSP00000275493,9606.ENSP00000317272,9606.ENSP00000327513,9606.ENSP00000351209,9606.ENSP00000351905,9606.ENSP00000360120,9606.ENSP00000361818,9606.ENSP00000379097,9606.ENSP00000404131,9606.ENSP00000495951</t>
  </si>
  <si>
    <t>PDGFRA,KDR,ERBB3,EGFR,MET,CSF1,EPHA2,TGFBR2,ROR1,SDC4,AREG,TGFA,KITLG</t>
  </si>
  <si>
    <t>GO:0010821</t>
  </si>
  <si>
    <t>Regulation of mitochondrion organization</t>
  </si>
  <si>
    <t>9606.ENSP00000052754,9606.ENSP00000263923,9606.ENSP00000339328,9606.ENSP00000376197</t>
  </si>
  <si>
    <t>DCN,KDR,PLAUR,TFRC</t>
  </si>
  <si>
    <t>GO:0050730</t>
  </si>
  <si>
    <t>Regulation of peptidyl-tyrosine phosphorylation</t>
  </si>
  <si>
    <t>9606.ENSP00000267101,9606.ENSP00000275493,9606.ENSP00000293379,9606.ENSP00000296695,9606.ENSP00000379097,9606.ENSP00000404131,9606.ENSP00000495951</t>
  </si>
  <si>
    <t>ERBB3,EGFR,ITGA5,SPINK1,AREG,TGFA,KITLG</t>
  </si>
  <si>
    <t>GO:0042129</t>
  </si>
  <si>
    <t>Regulation of T cell proliferation</t>
  </si>
  <si>
    <t>9606.ENSP00000233809,9606.ENSP00000351905,9606.ENSP00000361818,9606.ENSP00000376197,9606.ENSP00000495951</t>
  </si>
  <si>
    <t>IGFBP2,TGFBR2,SDC4,TFRC,KITLG</t>
  </si>
  <si>
    <t>GO:0007584</t>
  </si>
  <si>
    <t>Response to nutrient</t>
  </si>
  <si>
    <t>9606.ENSP00000233809,9606.ENSP00000351905,9606.ENSP00000376197,9606.ENSP00000378517</t>
  </si>
  <si>
    <t>IGFBP2,TGFBR2,TFRC,SPP1</t>
  </si>
  <si>
    <t>GO:0007169</t>
  </si>
  <si>
    <t>Transmembrane receptor protein tyrosine kinase signaling pathway</t>
  </si>
  <si>
    <t>9606.ENSP00000252809,9606.ENSP00000257290,9606.ENSP00000263923,9606.ENSP00000267101,9606.ENSP00000275493,9606.ENSP00000311697,9606.ENSP00000317272,9606.ENSP00000327513,9606.ENSP00000351209,9606.ENSP00000360120,9606.ENSP00000379097,9606.ENSP00000404131</t>
  </si>
  <si>
    <t>GDF15,PDGFRA,KDR,ERBB3,EGFR,FGF5,MET,CSF1,EPHA2,ROR1,AREG,TGFA</t>
  </si>
  <si>
    <t>GO:0050731</t>
  </si>
  <si>
    <t>Positive regulation of peptidyl-tyrosine phosphorylation</t>
  </si>
  <si>
    <t>9606.ENSP00000267101,9606.ENSP00000275493,9606.ENSP00000293379,9606.ENSP00000379097,9606.ENSP00000404131,9606.ENSP00000495951</t>
  </si>
  <si>
    <t>ERBB3,EGFR,ITGA5,AREG,TGFA,KITLG</t>
  </si>
  <si>
    <t>GO:0010811</t>
  </si>
  <si>
    <t>Positive regulation of cell-substrate adhesion</t>
  </si>
  <si>
    <t>9606.ENSP00000263923,9606.ENSP00000293379,9606.ENSP00000327513,9606.ENSP00000361818</t>
  </si>
  <si>
    <t>KDR,ITGA5,CSF1,SDC4</t>
  </si>
  <si>
    <t>GO:0032946</t>
  </si>
  <si>
    <t>Positive regulation of mononuclear cell proliferation</t>
  </si>
  <si>
    <t>9606.ENSP00000233809,9606.ENSP00000327513,9606.ENSP00000351905,9606.ENSP00000376197,9606.ENSP00000495951</t>
  </si>
  <si>
    <t>IGFBP2,CSF1,TGFBR2,TFRC,KITLG</t>
  </si>
  <si>
    <t>GO:0050673</t>
  </si>
  <si>
    <t>Epithelial cell proliferation</t>
  </si>
  <si>
    <t>9606.ENSP00000263923,9606.ENSP00000275493,9606.ENSP00000351209,9606.ENSP00000370473,9606.ENSP00000379097,9606.ENSP00000404131</t>
  </si>
  <si>
    <t>KDR,EGFR,EPHA2,IGFBP3,AREG,TGFA</t>
  </si>
  <si>
    <t>GO:0097191</t>
  </si>
  <si>
    <t>Extrinsic apoptotic signaling pathway</t>
  </si>
  <si>
    <t>9606.ENSP00000261023,9606.ENSP00000267101,9606.ENSP00000373489,9606.ENSP00000495951</t>
  </si>
  <si>
    <t>ITGAV,ERBB3,KRT18,KITLG</t>
  </si>
  <si>
    <t>GO:0042102</t>
  </si>
  <si>
    <t>Positive regulation of T cell proliferation</t>
  </si>
  <si>
    <t>9606.ENSP00000233809,9606.ENSP00000351905,9606.ENSP00000376197,9606.ENSP00000495951</t>
  </si>
  <si>
    <t>IGFBP2,TGFBR2,TFRC,KITLG</t>
  </si>
  <si>
    <t>GO:0002573</t>
  </si>
  <si>
    <t>Myeloid leukocyte differentiation</t>
  </si>
  <si>
    <t>9606.ENSP00000327513,9606.ENSP00000351209,9606.ENSP00000351905,9606.ENSP00000376197,9606.ENSP00000495951</t>
  </si>
  <si>
    <t>CSF1,EPHA2,TGFBR2,TFRC,KITLG</t>
  </si>
  <si>
    <t>GO:0030879</t>
  </si>
  <si>
    <t>Mammary gland development</t>
  </si>
  <si>
    <t>9606.ENSP00000327513,9606.ENSP00000351209,9606.ENSP00000351905,9606.ENSP00000379097,9606.ENSP00000404131</t>
  </si>
  <si>
    <t>CSF1,EPHA2,TGFBR2,AREG,TGFA</t>
  </si>
  <si>
    <t>GO:0010822</t>
  </si>
  <si>
    <t>Positive regulation of mitochondrion organization</t>
  </si>
  <si>
    <t>9606.ENSP00000052754,9606.ENSP00000263923,9606.ENSP00000339328</t>
  </si>
  <si>
    <t>DCN,KDR,PLAUR</t>
  </si>
  <si>
    <t>GO:0051057</t>
  </si>
  <si>
    <t>Positive regulation of small GTPase mediated signal transduction</t>
  </si>
  <si>
    <t>9606.ENSP00000261023,9606.ENSP00000327513,9606.ENSP00000495951</t>
  </si>
  <si>
    <t>ITGAV,CSF1,KITLG</t>
  </si>
  <si>
    <t>GO:0043627</t>
  </si>
  <si>
    <t>Response to estrogen</t>
  </si>
  <si>
    <t>9606.ENSP00000233809,9606.ENSP00000351905,9606.ENSP00000355124</t>
  </si>
  <si>
    <t>IGFBP2,TGFBR2,KRT19</t>
  </si>
  <si>
    <t>GO:0048754</t>
  </si>
  <si>
    <t>Branching morphogenesis of an epithelial tube</t>
  </si>
  <si>
    <t>9606.ENSP00000263923,9606.ENSP00000317272,9606.ENSP00000327513,9606.ENSP00000351209,9606.ENSP00000351905,9606.ENSP00000379097</t>
  </si>
  <si>
    <t>KDR,MET,CSF1,EPHA2,TGFBR2,AREG</t>
  </si>
  <si>
    <t>GO:0034109</t>
  </si>
  <si>
    <t>Homotypic cell-cell adhesion</t>
  </si>
  <si>
    <t>9606.ENSP00000221992,9606.ENSP00000257290,9606.ENSP00000261590</t>
  </si>
  <si>
    <t>CEACAM5,PDGFRA,DSG2</t>
  </si>
  <si>
    <t>GO:0072091</t>
  </si>
  <si>
    <t>Regulation of stem cell proliferation</t>
  </si>
  <si>
    <t>9606.ENSP00000263923,9606.ENSP00000301873,9606.ENSP00000351905,9606.ENSP00000495951</t>
  </si>
  <si>
    <t>KDR,LTBP3,TGFBR2,KITLG</t>
  </si>
  <si>
    <t>GO:0018108</t>
  </si>
  <si>
    <t>Peptidyl-tyrosine phosphorylation</t>
  </si>
  <si>
    <t>9606.ENSP00000257290,9606.ENSP00000263923,9606.ENSP00000267101,9606.ENSP00000275493,9606.ENSP00000296695,9606.ENSP00000317272,9606.ENSP00000351209,9606.ENSP00000360120,9606.ENSP00000495951</t>
  </si>
  <si>
    <t>PDGFRA,KDR,ERBB3,EGFR,SPINK1,MET,EPHA2,ROR1,KITLG</t>
  </si>
  <si>
    <t>GO:0001954</t>
  </si>
  <si>
    <t>Positive regulation of cell-matrix adhesion</t>
  </si>
  <si>
    <t>9606.ENSP00000263923,9606.ENSP00000327513,9606.ENSP00000361818</t>
  </si>
  <si>
    <t>KDR,CSF1,SDC4</t>
  </si>
  <si>
    <t>GO:0014066</t>
  </si>
  <si>
    <t>Regulation of phosphatidylinositol 3-kinase signaling</t>
  </si>
  <si>
    <t>9606.ENSP00000052754,9606.ENSP00000257290,9606.ENSP00000263923,9606.ENSP00000267101,9606.ENSP00000275493,9606.ENSP00000360120</t>
  </si>
  <si>
    <t>DCN,PDGFRA,KDR,ERBB3,EGFR,ROR1</t>
  </si>
  <si>
    <t>GO:0030316</t>
  </si>
  <si>
    <t>Osteoclast differentiation</t>
  </si>
  <si>
    <t>9606.ENSP00000327513,9606.ENSP00000351209,9606.ENSP00000376197</t>
  </si>
  <si>
    <t>CSF1,EPHA2,TFRC</t>
  </si>
  <si>
    <t>GO:0022612</t>
  </si>
  <si>
    <t>Gland morphogenesis</t>
  </si>
  <si>
    <t>9606.ENSP00000275493,9606.ENSP00000327513,9606.ENSP00000351209,9606.ENSP00000351905,9606.ENSP00000379097,9606.ENSP00000404131</t>
  </si>
  <si>
    <t>EGFR,CSF1,EPHA2,TGFBR2,AREG,TGFA</t>
  </si>
  <si>
    <t>GO:0042058</t>
  </si>
  <si>
    <t>Regulation of epidermal growth factor receptor signaling pathway</t>
  </si>
  <si>
    <t>9606.ENSP00000275493,9606.ENSP00000339328,9606.ENSP00000379097,9606.ENSP00000404131</t>
  </si>
  <si>
    <t>EGFR,PLAUR,AREG,TGFA</t>
  </si>
  <si>
    <t>GO:0001570</t>
  </si>
  <si>
    <t>Vasculogenesis</t>
  </si>
  <si>
    <t>9606.ENSP00000261023,9606.ENSP00000263923,9606.ENSP00000351209,9606.ENSP00000351905</t>
  </si>
  <si>
    <t>ITGAV,KDR,EPHA2,TGFBR2</t>
  </si>
  <si>
    <t>GO:0014068</t>
  </si>
  <si>
    <t>Positive regulation of phosphatidylinositol 3-kinase signaling</t>
  </si>
  <si>
    <t>9606.ENSP00000052754,9606.ENSP00000257290,9606.ENSP00000263923,9606.ENSP00000267101,9606.ENSP00000360120</t>
  </si>
  <si>
    <t>DCN,PDGFRA,KDR,ERBB3,ROR1</t>
  </si>
  <si>
    <t>GO:2000648</t>
  </si>
  <si>
    <t>Positive regulation of stem cell proliferation</t>
  </si>
  <si>
    <t>9606.ENSP00000263923,9606.ENSP00000301873,9606.ENSP00000495951</t>
  </si>
  <si>
    <t>KDR,LTBP3,KITLG</t>
  </si>
  <si>
    <t>GO:0034113</t>
  </si>
  <si>
    <t>Heterotypic cell-cell adhesion</t>
  </si>
  <si>
    <t>9606.ENSP00000261023,9606.ENSP00000261590,9606.ENSP00000293379</t>
  </si>
  <si>
    <t>ITGAV,DSG2,ITGA5</t>
  </si>
  <si>
    <t>GO:0097192</t>
  </si>
  <si>
    <t>Extrinsic apoptotic signaling pathway in absence of ligand</t>
  </si>
  <si>
    <t>9606.ENSP00000261023,9606.ENSP00000267101,9606.ENSP00000495951</t>
  </si>
  <si>
    <t>ITGAV,ERBB3,KITLG</t>
  </si>
  <si>
    <t>GO:0045742</t>
  </si>
  <si>
    <t>Positive regulation of epidermal growth factor receptor signaling pathway</t>
  </si>
  <si>
    <t>9606.ENSP00000339328,9606.ENSP00000379097,9606.ENSP00000404131</t>
  </si>
  <si>
    <t>PLAUR,AREG,TGFA</t>
  </si>
  <si>
    <t>GO:0060443</t>
  </si>
  <si>
    <t>Mammary gland morphogenesis</t>
  </si>
  <si>
    <t>9606.ENSP00000327513,9606.ENSP00000351209,9606.ENSP00000351905,9606.ENSP00000379097</t>
  </si>
  <si>
    <t>CSF1,EPHA2,TGFBR2,AREG</t>
  </si>
  <si>
    <t>GO:0038083</t>
  </si>
  <si>
    <t>Peptidyl-tyrosine autophosphorylation</t>
  </si>
  <si>
    <t>9606.ENSP00000263923,9606.ENSP00000275493</t>
  </si>
  <si>
    <t>KDR,EGFR</t>
  </si>
  <si>
    <t>GO:0042159</t>
  </si>
  <si>
    <t>Lipoprotein catabolic process</t>
  </si>
  <si>
    <t>9606.ENSP00000236671,9606.ENSP00000454071</t>
  </si>
  <si>
    <t>CTSD,LDLR</t>
  </si>
  <si>
    <t>GO:0033598</t>
  </si>
  <si>
    <t>Mammary gland epithelial cell proliferation</t>
  </si>
  <si>
    <t>9606.ENSP00000351209,9606.ENSP00000379097</t>
  </si>
  <si>
    <t>EPHA2,AREG</t>
  </si>
  <si>
    <t>GO:0060444</t>
  </si>
  <si>
    <t>Branching involved in mammary gland duct morphogenesis</t>
  </si>
  <si>
    <t>9606.ENSP00000327513,9606.ENSP00000351209,9606.ENSP00000379097</t>
  </si>
  <si>
    <t>CSF1,EPHA2,AREG</t>
  </si>
  <si>
    <t>GO:0035162</t>
  </si>
  <si>
    <t>Embryonic hemopoiesis</t>
  </si>
  <si>
    <t>9606.ENSP00000263923,9606.ENSP00000351905,9606.ENSP00000495951</t>
  </si>
  <si>
    <t>KDR,TGFBR2,KITLG</t>
  </si>
  <si>
    <t>GO:2001028</t>
  </si>
  <si>
    <t>Positive regulation of endothelial cell chemotaxis</t>
  </si>
  <si>
    <t>9606.ENSP00000263923,9606.ENSP00000317272</t>
  </si>
  <si>
    <t>KDR,MET</t>
  </si>
  <si>
    <t>GO:0045741</t>
  </si>
  <si>
    <t>Positive regulation of epidermal growth factor-activated receptor activity</t>
  </si>
  <si>
    <t>9606.ENSP00000379097,9606.ENSP00000404131</t>
  </si>
  <si>
    <t>AREG,TGFA</t>
  </si>
  <si>
    <t>GO:0045780</t>
  </si>
  <si>
    <t>Positive regulation of bone resorption</t>
  </si>
  <si>
    <t>9606.ENSP00000301873,9606.ENSP00000376197,9606.ENSP00000378517</t>
  </si>
  <si>
    <t>LTBP3,TFRC,SPP1</t>
  </si>
  <si>
    <t>GO:1904238</t>
  </si>
  <si>
    <t>Pericyte cell differentiation</t>
  </si>
  <si>
    <t>9606.ENSP00000224784,9606.ENSP00000351209</t>
  </si>
  <si>
    <t>ACTA2,EPHA2</t>
  </si>
  <si>
    <t>GO:0010749</t>
  </si>
  <si>
    <t>Regulation of nitric oxide mediated signal transduction</t>
  </si>
  <si>
    <t>9606.ENSP00000275493,9606.ENSP00000296695</t>
  </si>
  <si>
    <t>EGFR,SPINK1</t>
  </si>
  <si>
    <t>GO:0038128</t>
  </si>
  <si>
    <t>ERBB2 signaling pathway</t>
  </si>
  <si>
    <t>9606.ENSP00000267101,9606.ENSP00000275493,9606.ENSP00000379097,9606.ENSP00000404131</t>
  </si>
  <si>
    <t>ERBB3,EGFR,AREG,TGFA</t>
  </si>
  <si>
    <t>GO:0010989</t>
  </si>
  <si>
    <t>Negative regulation of low-density lipoprotein particle clearance</t>
  </si>
  <si>
    <t>9606.ENSP00000454071,9606.ENSP00000499459</t>
  </si>
  <si>
    <t>LDLR,IL19</t>
  </si>
  <si>
    <t>GO:0051901</t>
  </si>
  <si>
    <t>Positive regulation of mitochondrial depolarization</t>
  </si>
  <si>
    <t>9606.ENSP00000052754,9606.ENSP00000263923</t>
  </si>
  <si>
    <t>DCN,KDR</t>
  </si>
  <si>
    <t>GO:2000739</t>
  </si>
  <si>
    <t>Regulation of mesenchymal stem cell differentiation</t>
  </si>
  <si>
    <t>9606.ENSP00000257290,9606.ENSP00000301873</t>
  </si>
  <si>
    <t>PDGFRA,LTBP3</t>
  </si>
  <si>
    <t>GO:0038134</t>
  </si>
  <si>
    <t>ERBB2-EGFR signaling pathway</t>
  </si>
  <si>
    <t>9606.ENSP00000275493,9606.ENSP00000379097,9606.ENSP00000404131</t>
  </si>
  <si>
    <t>EGFR,AREG,TGFA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</si>
</sst>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GO_ENRICHMENTPROCESS_GDF15!$E$1</c:f>
              <c:strCache>
                <c:ptCount val="1"/>
                <c:pt idx="0">
                  <c:v>strength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GO_ENRICHMENTPROCESS_GDF15!$A$2:$B$195</c15:sqref>
                  </c15:fullRef>
                  <c15:levelRef>
                    <c15:sqref>GO_ENRICHMENTPROCESS_GDF15!$A$2:$A$195</c15:sqref>
                  </c15:levelRef>
                </c:ext>
              </c:extLst>
              <c:f>GO_ENRICHMENTPROCESS_GDF15!$A$2:$A$195</c:f>
              <c:strCache>
                <c:ptCount val="194"/>
                <c:pt idx="0">
                  <c:v>GO:0050789</c:v>
                </c:pt>
                <c:pt idx="1">
                  <c:v>GO:0050794</c:v>
                </c:pt>
                <c:pt idx="2">
                  <c:v>GO:0050896</c:v>
                </c:pt>
                <c:pt idx="3">
                  <c:v>GO:0051171</c:v>
                </c:pt>
                <c:pt idx="4">
                  <c:v>GO:0031323</c:v>
                </c:pt>
                <c:pt idx="5">
                  <c:v>GO:0060255</c:v>
                </c:pt>
                <c:pt idx="6">
                  <c:v>GO:0080090</c:v>
                </c:pt>
                <c:pt idx="7">
                  <c:v>GO:0051716</c:v>
                </c:pt>
                <c:pt idx="8">
                  <c:v>GO:0032501</c:v>
                </c:pt>
                <c:pt idx="9">
                  <c:v>GO:0006950</c:v>
                </c:pt>
                <c:pt idx="10">
                  <c:v>GO:0048522</c:v>
                </c:pt>
                <c:pt idx="11">
                  <c:v>GO:0042221</c:v>
                </c:pt>
                <c:pt idx="12">
                  <c:v>GO:0032502</c:v>
                </c:pt>
                <c:pt idx="13">
                  <c:v>GO:0007154</c:v>
                </c:pt>
                <c:pt idx="14">
                  <c:v>GO:0010604</c:v>
                </c:pt>
                <c:pt idx="15">
                  <c:v>GO:0048519</c:v>
                </c:pt>
                <c:pt idx="16">
                  <c:v>GO:0048856</c:v>
                </c:pt>
                <c:pt idx="17">
                  <c:v>GO:0070887</c:v>
                </c:pt>
                <c:pt idx="18">
                  <c:v>GO:0023052</c:v>
                </c:pt>
                <c:pt idx="19">
                  <c:v>GO:0051173</c:v>
                </c:pt>
                <c:pt idx="20">
                  <c:v>GO:0009893</c:v>
                </c:pt>
                <c:pt idx="21">
                  <c:v>GO:0007165</c:v>
                </c:pt>
                <c:pt idx="22">
                  <c:v>GO:0048523</c:v>
                </c:pt>
                <c:pt idx="23">
                  <c:v>GO:0030154</c:v>
                </c:pt>
                <c:pt idx="24">
                  <c:v>GO:0048583</c:v>
                </c:pt>
                <c:pt idx="25">
                  <c:v>GO:0051128</c:v>
                </c:pt>
                <c:pt idx="26">
                  <c:v>GO:0065009</c:v>
                </c:pt>
                <c:pt idx="27">
                  <c:v>GO:0031325</c:v>
                </c:pt>
                <c:pt idx="28">
                  <c:v>GO:0048513</c:v>
                </c:pt>
                <c:pt idx="29">
                  <c:v>GO:0010033</c:v>
                </c:pt>
                <c:pt idx="30">
                  <c:v>GO:0048731</c:v>
                </c:pt>
                <c:pt idx="31">
                  <c:v>GO:0071310</c:v>
                </c:pt>
                <c:pt idx="32">
                  <c:v>GO:0009605</c:v>
                </c:pt>
                <c:pt idx="33">
                  <c:v>GO:2000026</c:v>
                </c:pt>
                <c:pt idx="34">
                  <c:v>GO:0010646</c:v>
                </c:pt>
                <c:pt idx="35">
                  <c:v>GO:0044419</c:v>
                </c:pt>
                <c:pt idx="36">
                  <c:v>GO:0023051</c:v>
                </c:pt>
                <c:pt idx="37">
                  <c:v>GO:0048468</c:v>
                </c:pt>
                <c:pt idx="38">
                  <c:v>GO:0051239</c:v>
                </c:pt>
                <c:pt idx="39">
                  <c:v>GO:0009966</c:v>
                </c:pt>
                <c:pt idx="40">
                  <c:v>GO:0035556</c:v>
                </c:pt>
                <c:pt idx="41">
                  <c:v>GO:0050790</c:v>
                </c:pt>
                <c:pt idx="42">
                  <c:v>GO:0050793</c:v>
                </c:pt>
                <c:pt idx="43">
                  <c:v>GO:0051246</c:v>
                </c:pt>
                <c:pt idx="44">
                  <c:v>GO:0045595</c:v>
                </c:pt>
                <c:pt idx="45">
                  <c:v>GO:0032101</c:v>
                </c:pt>
                <c:pt idx="46">
                  <c:v>GO:0051094</c:v>
                </c:pt>
                <c:pt idx="47">
                  <c:v>GO:0009653</c:v>
                </c:pt>
                <c:pt idx="48">
                  <c:v>GO:0006915</c:v>
                </c:pt>
                <c:pt idx="49">
                  <c:v>GO:0003006</c:v>
                </c:pt>
                <c:pt idx="50">
                  <c:v>GO:0051336</c:v>
                </c:pt>
                <c:pt idx="51">
                  <c:v>GO:0048585</c:v>
                </c:pt>
                <c:pt idx="52">
                  <c:v>GO:0022414</c:v>
                </c:pt>
                <c:pt idx="53">
                  <c:v>GO:0009968</c:v>
                </c:pt>
                <c:pt idx="54">
                  <c:v>GO:0009719</c:v>
                </c:pt>
                <c:pt idx="55">
                  <c:v>GO:0023057</c:v>
                </c:pt>
                <c:pt idx="56">
                  <c:v>GO:0051130</c:v>
                </c:pt>
                <c:pt idx="57">
                  <c:v>GO:0042981</c:v>
                </c:pt>
                <c:pt idx="58">
                  <c:v>GO:0009790</c:v>
                </c:pt>
                <c:pt idx="59">
                  <c:v>GO:0048646</c:v>
                </c:pt>
                <c:pt idx="60">
                  <c:v>GO:0033993</c:v>
                </c:pt>
                <c:pt idx="61">
                  <c:v>GO:0051241</c:v>
                </c:pt>
                <c:pt idx="62">
                  <c:v>GO:0022603</c:v>
                </c:pt>
                <c:pt idx="63">
                  <c:v>GO:0010941</c:v>
                </c:pt>
                <c:pt idx="64">
                  <c:v>GO:0048584</c:v>
                </c:pt>
                <c:pt idx="65">
                  <c:v>GO:0043067</c:v>
                </c:pt>
                <c:pt idx="66">
                  <c:v>GO:0045596</c:v>
                </c:pt>
                <c:pt idx="67">
                  <c:v>GO:0060429</c:v>
                </c:pt>
                <c:pt idx="68">
                  <c:v>GO:0007166</c:v>
                </c:pt>
                <c:pt idx="69">
                  <c:v>GO:0044093</c:v>
                </c:pt>
                <c:pt idx="70">
                  <c:v>GO:0040008</c:v>
                </c:pt>
                <c:pt idx="71">
                  <c:v>GO:0030097</c:v>
                </c:pt>
                <c:pt idx="72">
                  <c:v>GO:0051247</c:v>
                </c:pt>
                <c:pt idx="73">
                  <c:v>GO:0042127</c:v>
                </c:pt>
                <c:pt idx="74">
                  <c:v>GO:1902531</c:v>
                </c:pt>
                <c:pt idx="75">
                  <c:v>GO:0009888</c:v>
                </c:pt>
                <c:pt idx="76">
                  <c:v>GO:0016477</c:v>
                </c:pt>
                <c:pt idx="77">
                  <c:v>GO:0008283</c:v>
                </c:pt>
                <c:pt idx="78">
                  <c:v>GO:0010638</c:v>
                </c:pt>
                <c:pt idx="79">
                  <c:v>GO:0043085</c:v>
                </c:pt>
                <c:pt idx="80">
                  <c:v>GO:0009887</c:v>
                </c:pt>
                <c:pt idx="81">
                  <c:v>GO:0072359</c:v>
                </c:pt>
                <c:pt idx="82">
                  <c:v>GO:0050865</c:v>
                </c:pt>
                <c:pt idx="83">
                  <c:v>GO:0007423</c:v>
                </c:pt>
                <c:pt idx="84">
                  <c:v>GO:0018193</c:v>
                </c:pt>
                <c:pt idx="85">
                  <c:v>GO:0022407</c:v>
                </c:pt>
                <c:pt idx="86">
                  <c:v>GO:0007155</c:v>
                </c:pt>
                <c:pt idx="87">
                  <c:v>GO:0023056</c:v>
                </c:pt>
                <c:pt idx="88">
                  <c:v>GO:0051093</c:v>
                </c:pt>
                <c:pt idx="89">
                  <c:v>GO:0009967</c:v>
                </c:pt>
                <c:pt idx="90">
                  <c:v>GO:0010647</c:v>
                </c:pt>
                <c:pt idx="91">
                  <c:v>GO:0043066</c:v>
                </c:pt>
                <c:pt idx="92">
                  <c:v>GO:0043408</c:v>
                </c:pt>
                <c:pt idx="93">
                  <c:v>GO:0048608</c:v>
                </c:pt>
                <c:pt idx="94">
                  <c:v>GO:0060548</c:v>
                </c:pt>
                <c:pt idx="95">
                  <c:v>GO:0001932</c:v>
                </c:pt>
                <c:pt idx="96">
                  <c:v>GO:0043069</c:v>
                </c:pt>
                <c:pt idx="97">
                  <c:v>GO:0098609</c:v>
                </c:pt>
                <c:pt idx="98">
                  <c:v>GO:0071363</c:v>
                </c:pt>
                <c:pt idx="99">
                  <c:v>GO:0043010</c:v>
                </c:pt>
                <c:pt idx="100">
                  <c:v>GO:0006468</c:v>
                </c:pt>
                <c:pt idx="101">
                  <c:v>GO:0019220</c:v>
                </c:pt>
                <c:pt idx="102">
                  <c:v>GO:0031667</c:v>
                </c:pt>
                <c:pt idx="103">
                  <c:v>GO:0022409</c:v>
                </c:pt>
                <c:pt idx="104">
                  <c:v>GO:0048568</c:v>
                </c:pt>
                <c:pt idx="105">
                  <c:v>GO:0030155</c:v>
                </c:pt>
                <c:pt idx="106">
                  <c:v>GO:0070848</c:v>
                </c:pt>
                <c:pt idx="107">
                  <c:v>GO:0097190</c:v>
                </c:pt>
                <c:pt idx="108">
                  <c:v>GO:0008284</c:v>
                </c:pt>
                <c:pt idx="109">
                  <c:v>GO:0035295</c:v>
                </c:pt>
                <c:pt idx="110">
                  <c:v>GO:1902533</c:v>
                </c:pt>
                <c:pt idx="111">
                  <c:v>GO:0042325</c:v>
                </c:pt>
                <c:pt idx="112">
                  <c:v>GO:0030334</c:v>
                </c:pt>
                <c:pt idx="113">
                  <c:v>GO:0043410</c:v>
                </c:pt>
                <c:pt idx="114">
                  <c:v>GO:0070372</c:v>
                </c:pt>
                <c:pt idx="115">
                  <c:v>GO:0045765</c:v>
                </c:pt>
                <c:pt idx="116">
                  <c:v>GO:0001568</c:v>
                </c:pt>
                <c:pt idx="117">
                  <c:v>GO:0048729</c:v>
                </c:pt>
                <c:pt idx="118">
                  <c:v>GO:0001934</c:v>
                </c:pt>
                <c:pt idx="119">
                  <c:v>GO:0048732</c:v>
                </c:pt>
                <c:pt idx="120">
                  <c:v>GO:0048514</c:v>
                </c:pt>
                <c:pt idx="121">
                  <c:v>GO:0045860</c:v>
                </c:pt>
                <c:pt idx="122">
                  <c:v>GO:0035239</c:v>
                </c:pt>
                <c:pt idx="123">
                  <c:v>GO:0002009</c:v>
                </c:pt>
                <c:pt idx="124">
                  <c:v>GO:0042063</c:v>
                </c:pt>
                <c:pt idx="125">
                  <c:v>GO:0001503</c:v>
                </c:pt>
                <c:pt idx="126">
                  <c:v>GO:0002064</c:v>
                </c:pt>
                <c:pt idx="127">
                  <c:v>GO:0045785</c:v>
                </c:pt>
                <c:pt idx="128">
                  <c:v>GO:0030335</c:v>
                </c:pt>
                <c:pt idx="129">
                  <c:v>GO:0001525</c:v>
                </c:pt>
                <c:pt idx="130">
                  <c:v>GO:0010632</c:v>
                </c:pt>
                <c:pt idx="131">
                  <c:v>GO:0007167</c:v>
                </c:pt>
                <c:pt idx="132">
                  <c:v>GO:0042327</c:v>
                </c:pt>
                <c:pt idx="133">
                  <c:v>GO:0061448</c:v>
                </c:pt>
                <c:pt idx="134">
                  <c:v>GO:0030324</c:v>
                </c:pt>
                <c:pt idx="135">
                  <c:v>GO:0060562</c:v>
                </c:pt>
                <c:pt idx="136">
                  <c:v>GO:0007565</c:v>
                </c:pt>
                <c:pt idx="137">
                  <c:v>GO:0051896</c:v>
                </c:pt>
                <c:pt idx="138">
                  <c:v>GO:0042060</c:v>
                </c:pt>
                <c:pt idx="139">
                  <c:v>GO:0006898</c:v>
                </c:pt>
                <c:pt idx="140">
                  <c:v>GO:0010594</c:v>
                </c:pt>
                <c:pt idx="141">
                  <c:v>GO:0050679</c:v>
                </c:pt>
                <c:pt idx="142">
                  <c:v>GO:0007369</c:v>
                </c:pt>
                <c:pt idx="143">
                  <c:v>GO:0032147</c:v>
                </c:pt>
                <c:pt idx="144">
                  <c:v>GO:1903034</c:v>
                </c:pt>
                <c:pt idx="145">
                  <c:v>GO:0032944</c:v>
                </c:pt>
                <c:pt idx="146">
                  <c:v>GO:0033674</c:v>
                </c:pt>
                <c:pt idx="147">
                  <c:v>GO:0010821</c:v>
                </c:pt>
                <c:pt idx="148">
                  <c:v>GO:0050730</c:v>
                </c:pt>
                <c:pt idx="149">
                  <c:v>GO:0042129</c:v>
                </c:pt>
                <c:pt idx="150">
                  <c:v>GO:0007584</c:v>
                </c:pt>
                <c:pt idx="151">
                  <c:v>GO:0007169</c:v>
                </c:pt>
                <c:pt idx="152">
                  <c:v>GO:0050731</c:v>
                </c:pt>
                <c:pt idx="153">
                  <c:v>GO:0010811</c:v>
                </c:pt>
                <c:pt idx="154">
                  <c:v>GO:0032946</c:v>
                </c:pt>
                <c:pt idx="155">
                  <c:v>GO:0050673</c:v>
                </c:pt>
                <c:pt idx="156">
                  <c:v>GO:0097191</c:v>
                </c:pt>
                <c:pt idx="157">
                  <c:v>GO:0042102</c:v>
                </c:pt>
                <c:pt idx="158">
                  <c:v>GO:0002573</c:v>
                </c:pt>
                <c:pt idx="159">
                  <c:v>GO:0030879</c:v>
                </c:pt>
                <c:pt idx="160">
                  <c:v>GO:0010822</c:v>
                </c:pt>
                <c:pt idx="161">
                  <c:v>GO:0051057</c:v>
                </c:pt>
                <c:pt idx="162">
                  <c:v>GO:0043627</c:v>
                </c:pt>
                <c:pt idx="163">
                  <c:v>GO:0048754</c:v>
                </c:pt>
                <c:pt idx="164">
                  <c:v>GO:0034109</c:v>
                </c:pt>
                <c:pt idx="165">
                  <c:v>GO:0072091</c:v>
                </c:pt>
                <c:pt idx="166">
                  <c:v>GO:0018108</c:v>
                </c:pt>
                <c:pt idx="167">
                  <c:v>GO:0001954</c:v>
                </c:pt>
                <c:pt idx="168">
                  <c:v>GO:0014066</c:v>
                </c:pt>
                <c:pt idx="169">
                  <c:v>GO:0030316</c:v>
                </c:pt>
                <c:pt idx="170">
                  <c:v>GO:0022612</c:v>
                </c:pt>
                <c:pt idx="171">
                  <c:v>GO:0042058</c:v>
                </c:pt>
                <c:pt idx="172">
                  <c:v>GO:0001570</c:v>
                </c:pt>
                <c:pt idx="173">
                  <c:v>GO:0014068</c:v>
                </c:pt>
                <c:pt idx="174">
                  <c:v>GO:2000648</c:v>
                </c:pt>
                <c:pt idx="175">
                  <c:v>GO:0034113</c:v>
                </c:pt>
                <c:pt idx="176">
                  <c:v>GO:0097192</c:v>
                </c:pt>
                <c:pt idx="177">
                  <c:v>GO:0045742</c:v>
                </c:pt>
                <c:pt idx="178">
                  <c:v>GO:0060443</c:v>
                </c:pt>
                <c:pt idx="179">
                  <c:v>GO:0038083</c:v>
                </c:pt>
                <c:pt idx="180">
                  <c:v>GO:0042159</c:v>
                </c:pt>
                <c:pt idx="181">
                  <c:v>GO:0033598</c:v>
                </c:pt>
                <c:pt idx="182">
                  <c:v>GO:0060444</c:v>
                </c:pt>
                <c:pt idx="183">
                  <c:v>GO:0035162</c:v>
                </c:pt>
                <c:pt idx="184">
                  <c:v>GO:2001028</c:v>
                </c:pt>
                <c:pt idx="185">
                  <c:v>GO:0045741</c:v>
                </c:pt>
                <c:pt idx="186">
                  <c:v>GO:0045780</c:v>
                </c:pt>
                <c:pt idx="187">
                  <c:v>GO:1904238</c:v>
                </c:pt>
                <c:pt idx="188">
                  <c:v>GO:0010749</c:v>
                </c:pt>
                <c:pt idx="189">
                  <c:v>GO:0038128</c:v>
                </c:pt>
                <c:pt idx="190">
                  <c:v>GO:0010989</c:v>
                </c:pt>
                <c:pt idx="191">
                  <c:v>GO:0051901</c:v>
                </c:pt>
                <c:pt idx="192">
                  <c:v>GO:2000739</c:v>
                </c:pt>
                <c:pt idx="193">
                  <c:v>GO:0038134</c:v>
                </c:pt>
              </c:strCache>
            </c:strRef>
          </c:cat>
          <c:val>
            <c:numRef>
              <c:f>GO_ENRICHMENTPROCESS_GDF15!$E$2:$E$195</c:f>
              <c:numCache>
                <c:formatCode>General</c:formatCode>
                <c:ptCount val="194"/>
                <c:pt idx="0">
                  <c:v>0.17</c:v>
                </c:pt>
                <c:pt idx="1">
                  <c:v>0.18</c:v>
                </c:pt>
                <c:pt idx="2">
                  <c:v>0.32</c:v>
                </c:pt>
                <c:pt idx="3">
                  <c:v>0.32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0.34</c:v>
                </c:pt>
                <c:pt idx="8">
                  <c:v>0.37</c:v>
                </c:pt>
                <c:pt idx="9">
                  <c:v>0.39</c:v>
                </c:pt>
                <c:pt idx="10">
                  <c:v>0.4</c:v>
                </c:pt>
                <c:pt idx="11">
                  <c:v>0.42</c:v>
                </c:pt>
                <c:pt idx="12">
                  <c:v>0.42</c:v>
                </c:pt>
                <c:pt idx="13">
                  <c:v>0.43</c:v>
                </c:pt>
                <c:pt idx="14">
                  <c:v>0.43</c:v>
                </c:pt>
                <c:pt idx="15">
                  <c:v>0.43</c:v>
                </c:pt>
                <c:pt idx="16">
                  <c:v>0.44</c:v>
                </c:pt>
                <c:pt idx="17">
                  <c:v>0.44</c:v>
                </c:pt>
                <c:pt idx="18">
                  <c:v>0.44</c:v>
                </c:pt>
                <c:pt idx="19">
                  <c:v>0.46</c:v>
                </c:pt>
                <c:pt idx="20">
                  <c:v>0.46</c:v>
                </c:pt>
                <c:pt idx="21">
                  <c:v>0.46</c:v>
                </c:pt>
                <c:pt idx="22">
                  <c:v>0.47</c:v>
                </c:pt>
                <c:pt idx="23">
                  <c:v>0.48</c:v>
                </c:pt>
                <c:pt idx="24">
                  <c:v>0.49</c:v>
                </c:pt>
                <c:pt idx="25">
                  <c:v>0.51</c:v>
                </c:pt>
                <c:pt idx="26">
                  <c:v>0.51</c:v>
                </c:pt>
                <c:pt idx="27">
                  <c:v>0.51</c:v>
                </c:pt>
                <c:pt idx="28">
                  <c:v>0.51</c:v>
                </c:pt>
                <c:pt idx="29">
                  <c:v>0.51</c:v>
                </c:pt>
                <c:pt idx="30">
                  <c:v>0.51</c:v>
                </c:pt>
                <c:pt idx="31">
                  <c:v>0.52</c:v>
                </c:pt>
                <c:pt idx="32">
                  <c:v>0.54</c:v>
                </c:pt>
                <c:pt idx="33">
                  <c:v>0.54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0.56000000000000005</c:v>
                </c:pt>
                <c:pt idx="38">
                  <c:v>0.56000000000000005</c:v>
                </c:pt>
                <c:pt idx="39">
                  <c:v>0.56999999999999995</c:v>
                </c:pt>
                <c:pt idx="40">
                  <c:v>0.57999999999999996</c:v>
                </c:pt>
                <c:pt idx="41">
                  <c:v>0.59</c:v>
                </c:pt>
                <c:pt idx="42">
                  <c:v>0.59</c:v>
                </c:pt>
                <c:pt idx="43">
                  <c:v>0.59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0.61</c:v>
                </c:pt>
                <c:pt idx="48">
                  <c:v>0.62</c:v>
                </c:pt>
                <c:pt idx="49">
                  <c:v>0.63</c:v>
                </c:pt>
                <c:pt idx="50">
                  <c:v>0.63</c:v>
                </c:pt>
                <c:pt idx="51">
                  <c:v>0.65</c:v>
                </c:pt>
                <c:pt idx="52">
                  <c:v>0.65</c:v>
                </c:pt>
                <c:pt idx="53">
                  <c:v>0.66</c:v>
                </c:pt>
                <c:pt idx="54">
                  <c:v>0.66</c:v>
                </c:pt>
                <c:pt idx="55">
                  <c:v>0.66</c:v>
                </c:pt>
                <c:pt idx="56">
                  <c:v>0.66</c:v>
                </c:pt>
                <c:pt idx="57">
                  <c:v>0.66</c:v>
                </c:pt>
                <c:pt idx="58">
                  <c:v>0.66</c:v>
                </c:pt>
                <c:pt idx="59">
                  <c:v>0.66</c:v>
                </c:pt>
                <c:pt idx="60">
                  <c:v>0.67</c:v>
                </c:pt>
                <c:pt idx="61">
                  <c:v>0.67</c:v>
                </c:pt>
                <c:pt idx="62">
                  <c:v>0.67</c:v>
                </c:pt>
                <c:pt idx="63">
                  <c:v>0.67</c:v>
                </c:pt>
                <c:pt idx="64">
                  <c:v>0.68</c:v>
                </c:pt>
                <c:pt idx="65">
                  <c:v>0.68</c:v>
                </c:pt>
                <c:pt idx="66">
                  <c:v>0.69</c:v>
                </c:pt>
                <c:pt idx="67">
                  <c:v>0.69</c:v>
                </c:pt>
                <c:pt idx="68">
                  <c:v>0.69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0.71</c:v>
                </c:pt>
                <c:pt idx="73">
                  <c:v>0.71</c:v>
                </c:pt>
                <c:pt idx="74">
                  <c:v>0.72</c:v>
                </c:pt>
                <c:pt idx="75">
                  <c:v>0.72</c:v>
                </c:pt>
                <c:pt idx="76">
                  <c:v>0.73</c:v>
                </c:pt>
                <c:pt idx="77">
                  <c:v>0.73</c:v>
                </c:pt>
                <c:pt idx="78">
                  <c:v>0.75</c:v>
                </c:pt>
                <c:pt idx="79">
                  <c:v>0.75</c:v>
                </c:pt>
                <c:pt idx="80">
                  <c:v>0.76</c:v>
                </c:pt>
                <c:pt idx="81">
                  <c:v>0.77</c:v>
                </c:pt>
                <c:pt idx="82">
                  <c:v>0.77</c:v>
                </c:pt>
                <c:pt idx="83">
                  <c:v>0.77</c:v>
                </c:pt>
                <c:pt idx="84">
                  <c:v>0.77</c:v>
                </c:pt>
                <c:pt idx="85">
                  <c:v>0.78</c:v>
                </c:pt>
                <c:pt idx="86">
                  <c:v>0.78</c:v>
                </c:pt>
                <c:pt idx="87">
                  <c:v>0.79</c:v>
                </c:pt>
                <c:pt idx="88">
                  <c:v>0.79</c:v>
                </c:pt>
                <c:pt idx="89">
                  <c:v>0.8</c:v>
                </c:pt>
                <c:pt idx="90">
                  <c:v>0.8</c:v>
                </c:pt>
                <c:pt idx="91">
                  <c:v>0.81</c:v>
                </c:pt>
                <c:pt idx="92">
                  <c:v>0.81</c:v>
                </c:pt>
                <c:pt idx="93">
                  <c:v>0.82</c:v>
                </c:pt>
                <c:pt idx="94">
                  <c:v>0.82</c:v>
                </c:pt>
                <c:pt idx="95">
                  <c:v>0.84</c:v>
                </c:pt>
                <c:pt idx="96">
                  <c:v>0.84</c:v>
                </c:pt>
                <c:pt idx="97">
                  <c:v>0.85</c:v>
                </c:pt>
                <c:pt idx="98">
                  <c:v>0.85</c:v>
                </c:pt>
                <c:pt idx="99">
                  <c:v>0.86</c:v>
                </c:pt>
                <c:pt idx="100">
                  <c:v>0.86</c:v>
                </c:pt>
                <c:pt idx="101">
                  <c:v>0.86</c:v>
                </c:pt>
                <c:pt idx="102">
                  <c:v>0.86</c:v>
                </c:pt>
                <c:pt idx="103">
                  <c:v>0.87</c:v>
                </c:pt>
                <c:pt idx="104">
                  <c:v>0.87</c:v>
                </c:pt>
                <c:pt idx="105">
                  <c:v>0.87</c:v>
                </c:pt>
                <c:pt idx="106">
                  <c:v>0.88</c:v>
                </c:pt>
                <c:pt idx="107">
                  <c:v>0.88</c:v>
                </c:pt>
                <c:pt idx="108">
                  <c:v>0.88</c:v>
                </c:pt>
                <c:pt idx="109">
                  <c:v>0.88</c:v>
                </c:pt>
                <c:pt idx="110">
                  <c:v>0.89</c:v>
                </c:pt>
                <c:pt idx="111">
                  <c:v>0.89</c:v>
                </c:pt>
                <c:pt idx="112">
                  <c:v>0.89</c:v>
                </c:pt>
                <c:pt idx="113">
                  <c:v>0.9</c:v>
                </c:pt>
                <c:pt idx="114">
                  <c:v>0.9</c:v>
                </c:pt>
                <c:pt idx="115">
                  <c:v>0.92</c:v>
                </c:pt>
                <c:pt idx="116">
                  <c:v>0.93</c:v>
                </c:pt>
                <c:pt idx="117">
                  <c:v>0.93</c:v>
                </c:pt>
                <c:pt idx="118">
                  <c:v>0.95</c:v>
                </c:pt>
                <c:pt idx="119">
                  <c:v>0.96</c:v>
                </c:pt>
                <c:pt idx="120">
                  <c:v>0.96</c:v>
                </c:pt>
                <c:pt idx="121">
                  <c:v>0.97</c:v>
                </c:pt>
                <c:pt idx="122">
                  <c:v>0.97</c:v>
                </c:pt>
                <c:pt idx="123">
                  <c:v>0.98</c:v>
                </c:pt>
                <c:pt idx="124">
                  <c:v>0.99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1.01</c:v>
                </c:pt>
                <c:pt idx="130">
                  <c:v>1.02</c:v>
                </c:pt>
                <c:pt idx="131">
                  <c:v>1.02</c:v>
                </c:pt>
                <c:pt idx="132">
                  <c:v>1.02</c:v>
                </c:pt>
                <c:pt idx="133">
                  <c:v>1.03</c:v>
                </c:pt>
                <c:pt idx="134">
                  <c:v>1.03</c:v>
                </c:pt>
                <c:pt idx="135">
                  <c:v>1.03</c:v>
                </c:pt>
                <c:pt idx="136">
                  <c:v>1.05</c:v>
                </c:pt>
                <c:pt idx="137">
                  <c:v>1.06</c:v>
                </c:pt>
                <c:pt idx="138">
                  <c:v>1.06</c:v>
                </c:pt>
                <c:pt idx="139">
                  <c:v>1.06</c:v>
                </c:pt>
                <c:pt idx="140">
                  <c:v>1.06</c:v>
                </c:pt>
                <c:pt idx="141">
                  <c:v>1.06</c:v>
                </c:pt>
                <c:pt idx="142">
                  <c:v>1.06</c:v>
                </c:pt>
                <c:pt idx="143">
                  <c:v>1.07</c:v>
                </c:pt>
                <c:pt idx="144">
                  <c:v>1.07</c:v>
                </c:pt>
                <c:pt idx="145">
                  <c:v>1.07</c:v>
                </c:pt>
                <c:pt idx="146">
                  <c:v>1.1000000000000001</c:v>
                </c:pt>
                <c:pt idx="147">
                  <c:v>1.1000000000000001</c:v>
                </c:pt>
                <c:pt idx="148">
                  <c:v>1.1100000000000001</c:v>
                </c:pt>
                <c:pt idx="149">
                  <c:v>1.1100000000000001</c:v>
                </c:pt>
                <c:pt idx="150">
                  <c:v>1.1200000000000001</c:v>
                </c:pt>
                <c:pt idx="151">
                  <c:v>1.1299999999999999</c:v>
                </c:pt>
                <c:pt idx="152">
                  <c:v>1.17</c:v>
                </c:pt>
                <c:pt idx="153">
                  <c:v>1.18</c:v>
                </c:pt>
                <c:pt idx="154">
                  <c:v>1.2</c:v>
                </c:pt>
                <c:pt idx="155">
                  <c:v>1.23</c:v>
                </c:pt>
                <c:pt idx="156">
                  <c:v>1.23</c:v>
                </c:pt>
                <c:pt idx="157">
                  <c:v>1.25</c:v>
                </c:pt>
                <c:pt idx="158">
                  <c:v>1.25</c:v>
                </c:pt>
                <c:pt idx="159">
                  <c:v>1.27</c:v>
                </c:pt>
                <c:pt idx="160">
                  <c:v>1.28</c:v>
                </c:pt>
                <c:pt idx="161">
                  <c:v>1.3</c:v>
                </c:pt>
                <c:pt idx="162">
                  <c:v>1.31</c:v>
                </c:pt>
                <c:pt idx="163">
                  <c:v>1.33</c:v>
                </c:pt>
                <c:pt idx="164">
                  <c:v>1.38</c:v>
                </c:pt>
                <c:pt idx="165">
                  <c:v>1.38</c:v>
                </c:pt>
                <c:pt idx="166">
                  <c:v>1.39</c:v>
                </c:pt>
                <c:pt idx="167">
                  <c:v>1.4</c:v>
                </c:pt>
                <c:pt idx="168">
                  <c:v>1.42</c:v>
                </c:pt>
                <c:pt idx="169">
                  <c:v>1.43</c:v>
                </c:pt>
                <c:pt idx="170">
                  <c:v>1.44</c:v>
                </c:pt>
                <c:pt idx="171">
                  <c:v>1.44</c:v>
                </c:pt>
                <c:pt idx="172">
                  <c:v>1.44</c:v>
                </c:pt>
                <c:pt idx="173">
                  <c:v>1.48</c:v>
                </c:pt>
                <c:pt idx="174">
                  <c:v>1.48</c:v>
                </c:pt>
                <c:pt idx="175">
                  <c:v>1.6</c:v>
                </c:pt>
                <c:pt idx="176">
                  <c:v>1.6</c:v>
                </c:pt>
                <c:pt idx="177">
                  <c:v>1.61</c:v>
                </c:pt>
                <c:pt idx="178">
                  <c:v>1.62</c:v>
                </c:pt>
                <c:pt idx="179">
                  <c:v>1.73</c:v>
                </c:pt>
                <c:pt idx="180">
                  <c:v>1.78</c:v>
                </c:pt>
                <c:pt idx="181">
                  <c:v>1.81</c:v>
                </c:pt>
                <c:pt idx="182">
                  <c:v>1.82</c:v>
                </c:pt>
                <c:pt idx="183">
                  <c:v>1.82</c:v>
                </c:pt>
                <c:pt idx="184">
                  <c:v>1.84</c:v>
                </c:pt>
                <c:pt idx="185">
                  <c:v>1.87</c:v>
                </c:pt>
                <c:pt idx="186">
                  <c:v>1.88</c:v>
                </c:pt>
                <c:pt idx="187">
                  <c:v>1.94</c:v>
                </c:pt>
                <c:pt idx="188">
                  <c:v>1.98</c:v>
                </c:pt>
                <c:pt idx="189">
                  <c:v>2.0299999999999998</c:v>
                </c:pt>
                <c:pt idx="190">
                  <c:v>2.08</c:v>
                </c:pt>
                <c:pt idx="191">
                  <c:v>2.08</c:v>
                </c:pt>
                <c:pt idx="192">
                  <c:v>2.08</c:v>
                </c:pt>
                <c:pt idx="193">
                  <c:v>2.2599999999999998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BC-4C71-8F78-3055D1612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63151"/>
        <c:axId val="1029843376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GO_ENRICHMENTPROCESS_GDF15!$C$1</c15:sqref>
                        </c15:formulaRef>
                      </c:ext>
                    </c:extLst>
                    <c:strCache>
                      <c:ptCount val="1"/>
                      <c:pt idx="0">
                        <c:v>observedgenecount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ullRef>
                          <c15:sqref>GO_ENRICHMENTPROCESS_GDF15!$A$2:$B$195</c15:sqref>
                        </c15:fullRef>
                        <c15:levelRef>
                          <c15:sqref>GO_ENRICHMENTPROCESS_GDF15!$A$2:$A$195</c15:sqref>
                        </c15:levelRef>
                        <c15:formulaRef>
                          <c15:sqref>GO_ENRICHMENTPROCESS_GDF15!$A$2:$A$195</c15:sqref>
                        </c15:formulaRef>
                      </c:ext>
                    </c:extLst>
                    <c:strCache>
                      <c:ptCount val="194"/>
                      <c:pt idx="0">
                        <c:v>GO:0050789</c:v>
                      </c:pt>
                      <c:pt idx="1">
                        <c:v>GO:0050794</c:v>
                      </c:pt>
                      <c:pt idx="2">
                        <c:v>GO:0050896</c:v>
                      </c:pt>
                      <c:pt idx="3">
                        <c:v>GO:0051171</c:v>
                      </c:pt>
                      <c:pt idx="4">
                        <c:v>GO:0031323</c:v>
                      </c:pt>
                      <c:pt idx="5">
                        <c:v>GO:0060255</c:v>
                      </c:pt>
                      <c:pt idx="6">
                        <c:v>GO:0080090</c:v>
                      </c:pt>
                      <c:pt idx="7">
                        <c:v>GO:0051716</c:v>
                      </c:pt>
                      <c:pt idx="8">
                        <c:v>GO:0032501</c:v>
                      </c:pt>
                      <c:pt idx="9">
                        <c:v>GO:0006950</c:v>
                      </c:pt>
                      <c:pt idx="10">
                        <c:v>GO:0048522</c:v>
                      </c:pt>
                      <c:pt idx="11">
                        <c:v>GO:0042221</c:v>
                      </c:pt>
                      <c:pt idx="12">
                        <c:v>GO:0032502</c:v>
                      </c:pt>
                      <c:pt idx="13">
                        <c:v>GO:0007154</c:v>
                      </c:pt>
                      <c:pt idx="14">
                        <c:v>GO:0010604</c:v>
                      </c:pt>
                      <c:pt idx="15">
                        <c:v>GO:0048519</c:v>
                      </c:pt>
                      <c:pt idx="16">
                        <c:v>GO:0048856</c:v>
                      </c:pt>
                      <c:pt idx="17">
                        <c:v>GO:0070887</c:v>
                      </c:pt>
                      <c:pt idx="18">
                        <c:v>GO:0023052</c:v>
                      </c:pt>
                      <c:pt idx="19">
                        <c:v>GO:0051173</c:v>
                      </c:pt>
                      <c:pt idx="20">
                        <c:v>GO:0009893</c:v>
                      </c:pt>
                      <c:pt idx="21">
                        <c:v>GO:0007165</c:v>
                      </c:pt>
                      <c:pt idx="22">
                        <c:v>GO:0048523</c:v>
                      </c:pt>
                      <c:pt idx="23">
                        <c:v>GO:0030154</c:v>
                      </c:pt>
                      <c:pt idx="24">
                        <c:v>GO:0048583</c:v>
                      </c:pt>
                      <c:pt idx="25">
                        <c:v>GO:0051128</c:v>
                      </c:pt>
                      <c:pt idx="26">
                        <c:v>GO:0065009</c:v>
                      </c:pt>
                      <c:pt idx="27">
                        <c:v>GO:0031325</c:v>
                      </c:pt>
                      <c:pt idx="28">
                        <c:v>GO:0048513</c:v>
                      </c:pt>
                      <c:pt idx="29">
                        <c:v>GO:0010033</c:v>
                      </c:pt>
                      <c:pt idx="30">
                        <c:v>GO:0048731</c:v>
                      </c:pt>
                      <c:pt idx="31">
                        <c:v>GO:0071310</c:v>
                      </c:pt>
                      <c:pt idx="32">
                        <c:v>GO:0009605</c:v>
                      </c:pt>
                      <c:pt idx="33">
                        <c:v>GO:2000026</c:v>
                      </c:pt>
                      <c:pt idx="34">
                        <c:v>GO:0010646</c:v>
                      </c:pt>
                      <c:pt idx="35">
                        <c:v>GO:0044419</c:v>
                      </c:pt>
                      <c:pt idx="36">
                        <c:v>GO:0023051</c:v>
                      </c:pt>
                      <c:pt idx="37">
                        <c:v>GO:0048468</c:v>
                      </c:pt>
                      <c:pt idx="38">
                        <c:v>GO:0051239</c:v>
                      </c:pt>
                      <c:pt idx="39">
                        <c:v>GO:0009966</c:v>
                      </c:pt>
                      <c:pt idx="40">
                        <c:v>GO:0035556</c:v>
                      </c:pt>
                      <c:pt idx="41">
                        <c:v>GO:0050790</c:v>
                      </c:pt>
                      <c:pt idx="42">
                        <c:v>GO:0050793</c:v>
                      </c:pt>
                      <c:pt idx="43">
                        <c:v>GO:0051246</c:v>
                      </c:pt>
                      <c:pt idx="44">
                        <c:v>GO:0045595</c:v>
                      </c:pt>
                      <c:pt idx="45">
                        <c:v>GO:0032101</c:v>
                      </c:pt>
                      <c:pt idx="46">
                        <c:v>GO:0051094</c:v>
                      </c:pt>
                      <c:pt idx="47">
                        <c:v>GO:0009653</c:v>
                      </c:pt>
                      <c:pt idx="48">
                        <c:v>GO:0006915</c:v>
                      </c:pt>
                      <c:pt idx="49">
                        <c:v>GO:0003006</c:v>
                      </c:pt>
                      <c:pt idx="50">
                        <c:v>GO:0051336</c:v>
                      </c:pt>
                      <c:pt idx="51">
                        <c:v>GO:0048585</c:v>
                      </c:pt>
                      <c:pt idx="52">
                        <c:v>GO:0022414</c:v>
                      </c:pt>
                      <c:pt idx="53">
                        <c:v>GO:0009968</c:v>
                      </c:pt>
                      <c:pt idx="54">
                        <c:v>GO:0009719</c:v>
                      </c:pt>
                      <c:pt idx="55">
                        <c:v>GO:0023057</c:v>
                      </c:pt>
                      <c:pt idx="56">
                        <c:v>GO:0051130</c:v>
                      </c:pt>
                      <c:pt idx="57">
                        <c:v>GO:0042981</c:v>
                      </c:pt>
                      <c:pt idx="58">
                        <c:v>GO:0009790</c:v>
                      </c:pt>
                      <c:pt idx="59">
                        <c:v>GO:0048646</c:v>
                      </c:pt>
                      <c:pt idx="60">
                        <c:v>GO:0033993</c:v>
                      </c:pt>
                      <c:pt idx="61">
                        <c:v>GO:0051241</c:v>
                      </c:pt>
                      <c:pt idx="62">
                        <c:v>GO:0022603</c:v>
                      </c:pt>
                      <c:pt idx="63">
                        <c:v>GO:0010941</c:v>
                      </c:pt>
                      <c:pt idx="64">
                        <c:v>GO:0048584</c:v>
                      </c:pt>
                      <c:pt idx="65">
                        <c:v>GO:0043067</c:v>
                      </c:pt>
                      <c:pt idx="66">
                        <c:v>GO:0045596</c:v>
                      </c:pt>
                      <c:pt idx="67">
                        <c:v>GO:0060429</c:v>
                      </c:pt>
                      <c:pt idx="68">
                        <c:v>GO:0007166</c:v>
                      </c:pt>
                      <c:pt idx="69">
                        <c:v>GO:0044093</c:v>
                      </c:pt>
                      <c:pt idx="70">
                        <c:v>GO:0040008</c:v>
                      </c:pt>
                      <c:pt idx="71">
                        <c:v>GO:0030097</c:v>
                      </c:pt>
                      <c:pt idx="72">
                        <c:v>GO:0051247</c:v>
                      </c:pt>
                      <c:pt idx="73">
                        <c:v>GO:0042127</c:v>
                      </c:pt>
                      <c:pt idx="74">
                        <c:v>GO:1902531</c:v>
                      </c:pt>
                      <c:pt idx="75">
                        <c:v>GO:0009888</c:v>
                      </c:pt>
                      <c:pt idx="76">
                        <c:v>GO:0016477</c:v>
                      </c:pt>
                      <c:pt idx="77">
                        <c:v>GO:0008283</c:v>
                      </c:pt>
                      <c:pt idx="78">
                        <c:v>GO:0010638</c:v>
                      </c:pt>
                      <c:pt idx="79">
                        <c:v>GO:0043085</c:v>
                      </c:pt>
                      <c:pt idx="80">
                        <c:v>GO:0009887</c:v>
                      </c:pt>
                      <c:pt idx="81">
                        <c:v>GO:0072359</c:v>
                      </c:pt>
                      <c:pt idx="82">
                        <c:v>GO:0050865</c:v>
                      </c:pt>
                      <c:pt idx="83">
                        <c:v>GO:0007423</c:v>
                      </c:pt>
                      <c:pt idx="84">
                        <c:v>GO:0018193</c:v>
                      </c:pt>
                      <c:pt idx="85">
                        <c:v>GO:0022407</c:v>
                      </c:pt>
                      <c:pt idx="86">
                        <c:v>GO:0007155</c:v>
                      </c:pt>
                      <c:pt idx="87">
                        <c:v>GO:0023056</c:v>
                      </c:pt>
                      <c:pt idx="88">
                        <c:v>GO:0051093</c:v>
                      </c:pt>
                      <c:pt idx="89">
                        <c:v>GO:0009967</c:v>
                      </c:pt>
                      <c:pt idx="90">
                        <c:v>GO:0010647</c:v>
                      </c:pt>
                      <c:pt idx="91">
                        <c:v>GO:0043066</c:v>
                      </c:pt>
                      <c:pt idx="92">
                        <c:v>GO:0043408</c:v>
                      </c:pt>
                      <c:pt idx="93">
                        <c:v>GO:0048608</c:v>
                      </c:pt>
                      <c:pt idx="94">
                        <c:v>GO:0060548</c:v>
                      </c:pt>
                      <c:pt idx="95">
                        <c:v>GO:0001932</c:v>
                      </c:pt>
                      <c:pt idx="96">
                        <c:v>GO:0043069</c:v>
                      </c:pt>
                      <c:pt idx="97">
                        <c:v>GO:0098609</c:v>
                      </c:pt>
                      <c:pt idx="98">
                        <c:v>GO:0071363</c:v>
                      </c:pt>
                      <c:pt idx="99">
                        <c:v>GO:0043010</c:v>
                      </c:pt>
                      <c:pt idx="100">
                        <c:v>GO:0006468</c:v>
                      </c:pt>
                      <c:pt idx="101">
                        <c:v>GO:0019220</c:v>
                      </c:pt>
                      <c:pt idx="102">
                        <c:v>GO:0031667</c:v>
                      </c:pt>
                      <c:pt idx="103">
                        <c:v>GO:0022409</c:v>
                      </c:pt>
                      <c:pt idx="104">
                        <c:v>GO:0048568</c:v>
                      </c:pt>
                      <c:pt idx="105">
                        <c:v>GO:0030155</c:v>
                      </c:pt>
                      <c:pt idx="106">
                        <c:v>GO:0070848</c:v>
                      </c:pt>
                      <c:pt idx="107">
                        <c:v>GO:0097190</c:v>
                      </c:pt>
                      <c:pt idx="108">
                        <c:v>GO:0008284</c:v>
                      </c:pt>
                      <c:pt idx="109">
                        <c:v>GO:0035295</c:v>
                      </c:pt>
                      <c:pt idx="110">
                        <c:v>GO:1902533</c:v>
                      </c:pt>
                      <c:pt idx="111">
                        <c:v>GO:0042325</c:v>
                      </c:pt>
                      <c:pt idx="112">
                        <c:v>GO:0030334</c:v>
                      </c:pt>
                      <c:pt idx="113">
                        <c:v>GO:0043410</c:v>
                      </c:pt>
                      <c:pt idx="114">
                        <c:v>GO:0070372</c:v>
                      </c:pt>
                      <c:pt idx="115">
                        <c:v>GO:0045765</c:v>
                      </c:pt>
                      <c:pt idx="116">
                        <c:v>GO:0001568</c:v>
                      </c:pt>
                      <c:pt idx="117">
                        <c:v>GO:0048729</c:v>
                      </c:pt>
                      <c:pt idx="118">
                        <c:v>GO:0001934</c:v>
                      </c:pt>
                      <c:pt idx="119">
                        <c:v>GO:0048732</c:v>
                      </c:pt>
                      <c:pt idx="120">
                        <c:v>GO:0048514</c:v>
                      </c:pt>
                      <c:pt idx="121">
                        <c:v>GO:0045860</c:v>
                      </c:pt>
                      <c:pt idx="122">
                        <c:v>GO:0035239</c:v>
                      </c:pt>
                      <c:pt idx="123">
                        <c:v>GO:0002009</c:v>
                      </c:pt>
                      <c:pt idx="124">
                        <c:v>GO:0042063</c:v>
                      </c:pt>
                      <c:pt idx="125">
                        <c:v>GO:0001503</c:v>
                      </c:pt>
                      <c:pt idx="126">
                        <c:v>GO:0002064</c:v>
                      </c:pt>
                      <c:pt idx="127">
                        <c:v>GO:0045785</c:v>
                      </c:pt>
                      <c:pt idx="128">
                        <c:v>GO:0030335</c:v>
                      </c:pt>
                      <c:pt idx="129">
                        <c:v>GO:0001525</c:v>
                      </c:pt>
                      <c:pt idx="130">
                        <c:v>GO:0010632</c:v>
                      </c:pt>
                      <c:pt idx="131">
                        <c:v>GO:0007167</c:v>
                      </c:pt>
                      <c:pt idx="132">
                        <c:v>GO:0042327</c:v>
                      </c:pt>
                      <c:pt idx="133">
                        <c:v>GO:0061448</c:v>
                      </c:pt>
                      <c:pt idx="134">
                        <c:v>GO:0030324</c:v>
                      </c:pt>
                      <c:pt idx="135">
                        <c:v>GO:0060562</c:v>
                      </c:pt>
                      <c:pt idx="136">
                        <c:v>GO:0007565</c:v>
                      </c:pt>
                      <c:pt idx="137">
                        <c:v>GO:0051896</c:v>
                      </c:pt>
                      <c:pt idx="138">
                        <c:v>GO:0042060</c:v>
                      </c:pt>
                      <c:pt idx="139">
                        <c:v>GO:0006898</c:v>
                      </c:pt>
                      <c:pt idx="140">
                        <c:v>GO:0010594</c:v>
                      </c:pt>
                      <c:pt idx="141">
                        <c:v>GO:0050679</c:v>
                      </c:pt>
                      <c:pt idx="142">
                        <c:v>GO:0007369</c:v>
                      </c:pt>
                      <c:pt idx="143">
                        <c:v>GO:0032147</c:v>
                      </c:pt>
                      <c:pt idx="144">
                        <c:v>GO:1903034</c:v>
                      </c:pt>
                      <c:pt idx="145">
                        <c:v>GO:0032944</c:v>
                      </c:pt>
                      <c:pt idx="146">
                        <c:v>GO:0033674</c:v>
                      </c:pt>
                      <c:pt idx="147">
                        <c:v>GO:0010821</c:v>
                      </c:pt>
                      <c:pt idx="148">
                        <c:v>GO:0050730</c:v>
                      </c:pt>
                      <c:pt idx="149">
                        <c:v>GO:0042129</c:v>
                      </c:pt>
                      <c:pt idx="150">
                        <c:v>GO:0007584</c:v>
                      </c:pt>
                      <c:pt idx="151">
                        <c:v>GO:0007169</c:v>
                      </c:pt>
                      <c:pt idx="152">
                        <c:v>GO:0050731</c:v>
                      </c:pt>
                      <c:pt idx="153">
                        <c:v>GO:0010811</c:v>
                      </c:pt>
                      <c:pt idx="154">
                        <c:v>GO:0032946</c:v>
                      </c:pt>
                      <c:pt idx="155">
                        <c:v>GO:0050673</c:v>
                      </c:pt>
                      <c:pt idx="156">
                        <c:v>GO:0097191</c:v>
                      </c:pt>
                      <c:pt idx="157">
                        <c:v>GO:0042102</c:v>
                      </c:pt>
                      <c:pt idx="158">
                        <c:v>GO:0002573</c:v>
                      </c:pt>
                      <c:pt idx="159">
                        <c:v>GO:0030879</c:v>
                      </c:pt>
                      <c:pt idx="160">
                        <c:v>GO:0010822</c:v>
                      </c:pt>
                      <c:pt idx="161">
                        <c:v>GO:0051057</c:v>
                      </c:pt>
                      <c:pt idx="162">
                        <c:v>GO:0043627</c:v>
                      </c:pt>
                      <c:pt idx="163">
                        <c:v>GO:0048754</c:v>
                      </c:pt>
                      <c:pt idx="164">
                        <c:v>GO:0034109</c:v>
                      </c:pt>
                      <c:pt idx="165">
                        <c:v>GO:0072091</c:v>
                      </c:pt>
                      <c:pt idx="166">
                        <c:v>GO:0018108</c:v>
                      </c:pt>
                      <c:pt idx="167">
                        <c:v>GO:0001954</c:v>
                      </c:pt>
                      <c:pt idx="168">
                        <c:v>GO:0014066</c:v>
                      </c:pt>
                      <c:pt idx="169">
                        <c:v>GO:0030316</c:v>
                      </c:pt>
                      <c:pt idx="170">
                        <c:v>GO:0022612</c:v>
                      </c:pt>
                      <c:pt idx="171">
                        <c:v>GO:0042058</c:v>
                      </c:pt>
                      <c:pt idx="172">
                        <c:v>GO:0001570</c:v>
                      </c:pt>
                      <c:pt idx="173">
                        <c:v>GO:0014068</c:v>
                      </c:pt>
                      <c:pt idx="174">
                        <c:v>GO:2000648</c:v>
                      </c:pt>
                      <c:pt idx="175">
                        <c:v>GO:0034113</c:v>
                      </c:pt>
                      <c:pt idx="176">
                        <c:v>GO:0097192</c:v>
                      </c:pt>
                      <c:pt idx="177">
                        <c:v>GO:0045742</c:v>
                      </c:pt>
                      <c:pt idx="178">
                        <c:v>GO:0060443</c:v>
                      </c:pt>
                      <c:pt idx="179">
                        <c:v>GO:0038083</c:v>
                      </c:pt>
                      <c:pt idx="180">
                        <c:v>GO:0042159</c:v>
                      </c:pt>
                      <c:pt idx="181">
                        <c:v>GO:0033598</c:v>
                      </c:pt>
                      <c:pt idx="182">
                        <c:v>GO:0060444</c:v>
                      </c:pt>
                      <c:pt idx="183">
                        <c:v>GO:0035162</c:v>
                      </c:pt>
                      <c:pt idx="184">
                        <c:v>GO:2001028</c:v>
                      </c:pt>
                      <c:pt idx="185">
                        <c:v>GO:0045741</c:v>
                      </c:pt>
                      <c:pt idx="186">
                        <c:v>GO:0045780</c:v>
                      </c:pt>
                      <c:pt idx="187">
                        <c:v>GO:1904238</c:v>
                      </c:pt>
                      <c:pt idx="188">
                        <c:v>GO:0010749</c:v>
                      </c:pt>
                      <c:pt idx="189">
                        <c:v>GO:0038128</c:v>
                      </c:pt>
                      <c:pt idx="190">
                        <c:v>GO:0010989</c:v>
                      </c:pt>
                      <c:pt idx="191">
                        <c:v>GO:0051901</c:v>
                      </c:pt>
                      <c:pt idx="192">
                        <c:v>GO:2000739</c:v>
                      </c:pt>
                      <c:pt idx="193">
                        <c:v>GO:0038134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GO_ENRICHMENTPROCESS_GDF15!$C$2:$C$195</c15:sqref>
                        </c15:formulaRef>
                      </c:ext>
                    </c:extLst>
                    <c:numCache>
                      <c:formatCode>General</c:formatCode>
                      <c:ptCount val="194"/>
                      <c:pt idx="0">
                        <c:v>36</c:v>
                      </c:pt>
                      <c:pt idx="1">
                        <c:v>35</c:v>
                      </c:pt>
                      <c:pt idx="2">
                        <c:v>34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28</c:v>
                      </c:pt>
                      <c:pt idx="6">
                        <c:v>26</c:v>
                      </c:pt>
                      <c:pt idx="7">
                        <c:v>29</c:v>
                      </c:pt>
                      <c:pt idx="8">
                        <c:v>32</c:v>
                      </c:pt>
                      <c:pt idx="9">
                        <c:v>17</c:v>
                      </c:pt>
                      <c:pt idx="10">
                        <c:v>29</c:v>
                      </c:pt>
                      <c:pt idx="11">
                        <c:v>22</c:v>
                      </c:pt>
                      <c:pt idx="12">
                        <c:v>31</c:v>
                      </c:pt>
                      <c:pt idx="13">
                        <c:v>29</c:v>
                      </c:pt>
                      <c:pt idx="14">
                        <c:v>20</c:v>
                      </c:pt>
                      <c:pt idx="15">
                        <c:v>30</c:v>
                      </c:pt>
                      <c:pt idx="16">
                        <c:v>29</c:v>
                      </c:pt>
                      <c:pt idx="17">
                        <c:v>15</c:v>
                      </c:pt>
                      <c:pt idx="18">
                        <c:v>29</c:v>
                      </c:pt>
                      <c:pt idx="19">
                        <c:v>19</c:v>
                      </c:pt>
                      <c:pt idx="20">
                        <c:v>23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22</c:v>
                      </c:pt>
                      <c:pt idx="24">
                        <c:v>25</c:v>
                      </c:pt>
                      <c:pt idx="25">
                        <c:v>16</c:v>
                      </c:pt>
                      <c:pt idx="26">
                        <c:v>21</c:v>
                      </c:pt>
                      <c:pt idx="27">
                        <c:v>21</c:v>
                      </c:pt>
                      <c:pt idx="28">
                        <c:v>22</c:v>
                      </c:pt>
                      <c:pt idx="29">
                        <c:v>18</c:v>
                      </c:pt>
                      <c:pt idx="30">
                        <c:v>26</c:v>
                      </c:pt>
                      <c:pt idx="31">
                        <c:v>14</c:v>
                      </c:pt>
                      <c:pt idx="32">
                        <c:v>17</c:v>
                      </c:pt>
                      <c:pt idx="33">
                        <c:v>10</c:v>
                      </c:pt>
                      <c:pt idx="34">
                        <c:v>24</c:v>
                      </c:pt>
                      <c:pt idx="35">
                        <c:v>11</c:v>
                      </c:pt>
                      <c:pt idx="36">
                        <c:v>25</c:v>
                      </c:pt>
                      <c:pt idx="37">
                        <c:v>13</c:v>
                      </c:pt>
                      <c:pt idx="38">
                        <c:v>21</c:v>
                      </c:pt>
                      <c:pt idx="39">
                        <c:v>23</c:v>
                      </c:pt>
                      <c:pt idx="40">
                        <c:v>12</c:v>
                      </c:pt>
                      <c:pt idx="41">
                        <c:v>19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13</c:v>
                      </c:pt>
                      <c:pt idx="45">
                        <c:v>8</c:v>
                      </c:pt>
                      <c:pt idx="46">
                        <c:v>11</c:v>
                      </c:pt>
                      <c:pt idx="47">
                        <c:v>19</c:v>
                      </c:pt>
                      <c:pt idx="48">
                        <c:v>9</c:v>
                      </c:pt>
                      <c:pt idx="49">
                        <c:v>9</c:v>
                      </c:pt>
                      <c:pt idx="50">
                        <c:v>9</c:v>
                      </c:pt>
                      <c:pt idx="51">
                        <c:v>15</c:v>
                      </c:pt>
                      <c:pt idx="52">
                        <c:v>14</c:v>
                      </c:pt>
                      <c:pt idx="53">
                        <c:v>12</c:v>
                      </c:pt>
                      <c:pt idx="54">
                        <c:v>13</c:v>
                      </c:pt>
                      <c:pt idx="55">
                        <c:v>13</c:v>
                      </c:pt>
                      <c:pt idx="56">
                        <c:v>10</c:v>
                      </c:pt>
                      <c:pt idx="57">
                        <c:v>14</c:v>
                      </c:pt>
                      <c:pt idx="58">
                        <c:v>10</c:v>
                      </c:pt>
                      <c:pt idx="59">
                        <c:v>9</c:v>
                      </c:pt>
                      <c:pt idx="60">
                        <c:v>8</c:v>
                      </c:pt>
                      <c:pt idx="61">
                        <c:v>10</c:v>
                      </c:pt>
                      <c:pt idx="62">
                        <c:v>9</c:v>
                      </c:pt>
                      <c:pt idx="63">
                        <c:v>16</c:v>
                      </c:pt>
                      <c:pt idx="64">
                        <c:v>21</c:v>
                      </c:pt>
                      <c:pt idx="65">
                        <c:v>15</c:v>
                      </c:pt>
                      <c:pt idx="66">
                        <c:v>7</c:v>
                      </c:pt>
                      <c:pt idx="67">
                        <c:v>11</c:v>
                      </c:pt>
                      <c:pt idx="68">
                        <c:v>21</c:v>
                      </c:pt>
                      <c:pt idx="69">
                        <c:v>16</c:v>
                      </c:pt>
                      <c:pt idx="70">
                        <c:v>7</c:v>
                      </c:pt>
                      <c:pt idx="71">
                        <c:v>7</c:v>
                      </c:pt>
                      <c:pt idx="72">
                        <c:v>16</c:v>
                      </c:pt>
                      <c:pt idx="73">
                        <c:v>18</c:v>
                      </c:pt>
                      <c:pt idx="74">
                        <c:v>19</c:v>
                      </c:pt>
                      <c:pt idx="75">
                        <c:v>19</c:v>
                      </c:pt>
                      <c:pt idx="76">
                        <c:v>10</c:v>
                      </c:pt>
                      <c:pt idx="77">
                        <c:v>8</c:v>
                      </c:pt>
                      <c:pt idx="78">
                        <c:v>6</c:v>
                      </c:pt>
                      <c:pt idx="79">
                        <c:v>14</c:v>
                      </c:pt>
                      <c:pt idx="80">
                        <c:v>12</c:v>
                      </c:pt>
                      <c:pt idx="81">
                        <c:v>11</c:v>
                      </c:pt>
                      <c:pt idx="82">
                        <c:v>8</c:v>
                      </c:pt>
                      <c:pt idx="83">
                        <c:v>7</c:v>
                      </c:pt>
                      <c:pt idx="84">
                        <c:v>11</c:v>
                      </c:pt>
                      <c:pt idx="85">
                        <c:v>6</c:v>
                      </c:pt>
                      <c:pt idx="86">
                        <c:v>12</c:v>
                      </c:pt>
                      <c:pt idx="87">
                        <c:v>22</c:v>
                      </c:pt>
                      <c:pt idx="88">
                        <c:v>12</c:v>
                      </c:pt>
                      <c:pt idx="89">
                        <c:v>20</c:v>
                      </c:pt>
                      <c:pt idx="90">
                        <c:v>22</c:v>
                      </c:pt>
                      <c:pt idx="91">
                        <c:v>12</c:v>
                      </c:pt>
                      <c:pt idx="92">
                        <c:v>9</c:v>
                      </c:pt>
                      <c:pt idx="93">
                        <c:v>6</c:v>
                      </c:pt>
                      <c:pt idx="94">
                        <c:v>14</c:v>
                      </c:pt>
                      <c:pt idx="95">
                        <c:v>16</c:v>
                      </c:pt>
                      <c:pt idx="96">
                        <c:v>13</c:v>
                      </c:pt>
                      <c:pt idx="97">
                        <c:v>8</c:v>
                      </c:pt>
                      <c:pt idx="98">
                        <c:v>7</c:v>
                      </c:pt>
                      <c:pt idx="99">
                        <c:v>5</c:v>
                      </c:pt>
                      <c:pt idx="100">
                        <c:v>11</c:v>
                      </c:pt>
                      <c:pt idx="101">
                        <c:v>21</c:v>
                      </c:pt>
                      <c:pt idx="102">
                        <c:v>7</c:v>
                      </c:pt>
                      <c:pt idx="103">
                        <c:v>5</c:v>
                      </c:pt>
                      <c:pt idx="104">
                        <c:v>7</c:v>
                      </c:pt>
                      <c:pt idx="105">
                        <c:v>12</c:v>
                      </c:pt>
                      <c:pt idx="106">
                        <c:v>8</c:v>
                      </c:pt>
                      <c:pt idx="107">
                        <c:v>5</c:v>
                      </c:pt>
                      <c:pt idx="108">
                        <c:v>15</c:v>
                      </c:pt>
                      <c:pt idx="109">
                        <c:v>14</c:v>
                      </c:pt>
                      <c:pt idx="110">
                        <c:v>16</c:v>
                      </c:pt>
                      <c:pt idx="111">
                        <c:v>20</c:v>
                      </c:pt>
                      <c:pt idx="112">
                        <c:v>15</c:v>
                      </c:pt>
                      <c:pt idx="113">
                        <c:v>8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9</c:v>
                      </c:pt>
                      <c:pt idx="117">
                        <c:v>10</c:v>
                      </c:pt>
                      <c:pt idx="118">
                        <c:v>14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13</c:v>
                      </c:pt>
                      <c:pt idx="123">
                        <c:v>9</c:v>
                      </c:pt>
                      <c:pt idx="124">
                        <c:v>5</c:v>
                      </c:pt>
                      <c:pt idx="125">
                        <c:v>6</c:v>
                      </c:pt>
                      <c:pt idx="126">
                        <c:v>4</c:v>
                      </c:pt>
                      <c:pt idx="127">
                        <c:v>10</c:v>
                      </c:pt>
                      <c:pt idx="128">
                        <c:v>11</c:v>
                      </c:pt>
                      <c:pt idx="129">
                        <c:v>7</c:v>
                      </c:pt>
                      <c:pt idx="130">
                        <c:v>5</c:v>
                      </c:pt>
                      <c:pt idx="131">
                        <c:v>14</c:v>
                      </c:pt>
                      <c:pt idx="132">
                        <c:v>18</c:v>
                      </c:pt>
                      <c:pt idx="133">
                        <c:v>5</c:v>
                      </c:pt>
                      <c:pt idx="134">
                        <c:v>4</c:v>
                      </c:pt>
                      <c:pt idx="135">
                        <c:v>7</c:v>
                      </c:pt>
                      <c:pt idx="136">
                        <c:v>4</c:v>
                      </c:pt>
                      <c:pt idx="137">
                        <c:v>4</c:v>
                      </c:pt>
                      <c:pt idx="138">
                        <c:v>8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5</c:v>
                      </c:pt>
                      <c:pt idx="142">
                        <c:v>4</c:v>
                      </c:pt>
                      <c:pt idx="143">
                        <c:v>5</c:v>
                      </c:pt>
                      <c:pt idx="144">
                        <c:v>4</c:v>
                      </c:pt>
                      <c:pt idx="145">
                        <c:v>6</c:v>
                      </c:pt>
                      <c:pt idx="146">
                        <c:v>13</c:v>
                      </c:pt>
                      <c:pt idx="147">
                        <c:v>4</c:v>
                      </c:pt>
                      <c:pt idx="148">
                        <c:v>7</c:v>
                      </c:pt>
                      <c:pt idx="149">
                        <c:v>5</c:v>
                      </c:pt>
                      <c:pt idx="150">
                        <c:v>4</c:v>
                      </c:pt>
                      <c:pt idx="151">
                        <c:v>12</c:v>
                      </c:pt>
                      <c:pt idx="152">
                        <c:v>6</c:v>
                      </c:pt>
                      <c:pt idx="153">
                        <c:v>4</c:v>
                      </c:pt>
                      <c:pt idx="154">
                        <c:v>5</c:v>
                      </c:pt>
                      <c:pt idx="155">
                        <c:v>6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3</c:v>
                      </c:pt>
                      <c:pt idx="161">
                        <c:v>3</c:v>
                      </c:pt>
                      <c:pt idx="162">
                        <c:v>3</c:v>
                      </c:pt>
                      <c:pt idx="163">
                        <c:v>6</c:v>
                      </c:pt>
                      <c:pt idx="164">
                        <c:v>3</c:v>
                      </c:pt>
                      <c:pt idx="165">
                        <c:v>4</c:v>
                      </c:pt>
                      <c:pt idx="166">
                        <c:v>9</c:v>
                      </c:pt>
                      <c:pt idx="167">
                        <c:v>3</c:v>
                      </c:pt>
                      <c:pt idx="168">
                        <c:v>6</c:v>
                      </c:pt>
                      <c:pt idx="169">
                        <c:v>3</c:v>
                      </c:pt>
                      <c:pt idx="170">
                        <c:v>6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4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3</c:v>
                      </c:pt>
                      <c:pt idx="183">
                        <c:v>3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3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4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8BC-4C71-8F78-3055D16122AD}"/>
                  </c:ext>
                </c:extLst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GO_ENRICHMENTPROCESS_GDF15!$D$1</c15:sqref>
                        </c15:formulaRef>
                      </c:ext>
                    </c:extLst>
                    <c:strCache>
                      <c:ptCount val="1"/>
                      <c:pt idx="0">
                        <c:v>backgroundgenecount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GO_ENRICHMENTPROCESS_GDF15!$A$2:$B$195</c15:sqref>
                        </c15:fullRef>
                        <c15:levelRef>
                          <c15:sqref>GO_ENRICHMENTPROCESS_GDF15!$A$2:$A$195</c15:sqref>
                        </c15:levelRef>
                        <c15:formulaRef>
                          <c15:sqref>GO_ENRICHMENTPROCESS_GDF15!$A$2:$A$195</c15:sqref>
                        </c15:formulaRef>
                      </c:ext>
                    </c:extLst>
                    <c:strCache>
                      <c:ptCount val="194"/>
                      <c:pt idx="0">
                        <c:v>GO:0050789</c:v>
                      </c:pt>
                      <c:pt idx="1">
                        <c:v>GO:0050794</c:v>
                      </c:pt>
                      <c:pt idx="2">
                        <c:v>GO:0050896</c:v>
                      </c:pt>
                      <c:pt idx="3">
                        <c:v>GO:0051171</c:v>
                      </c:pt>
                      <c:pt idx="4">
                        <c:v>GO:0031323</c:v>
                      </c:pt>
                      <c:pt idx="5">
                        <c:v>GO:0060255</c:v>
                      </c:pt>
                      <c:pt idx="6">
                        <c:v>GO:0080090</c:v>
                      </c:pt>
                      <c:pt idx="7">
                        <c:v>GO:0051716</c:v>
                      </c:pt>
                      <c:pt idx="8">
                        <c:v>GO:0032501</c:v>
                      </c:pt>
                      <c:pt idx="9">
                        <c:v>GO:0006950</c:v>
                      </c:pt>
                      <c:pt idx="10">
                        <c:v>GO:0048522</c:v>
                      </c:pt>
                      <c:pt idx="11">
                        <c:v>GO:0042221</c:v>
                      </c:pt>
                      <c:pt idx="12">
                        <c:v>GO:0032502</c:v>
                      </c:pt>
                      <c:pt idx="13">
                        <c:v>GO:0007154</c:v>
                      </c:pt>
                      <c:pt idx="14">
                        <c:v>GO:0010604</c:v>
                      </c:pt>
                      <c:pt idx="15">
                        <c:v>GO:0048519</c:v>
                      </c:pt>
                      <c:pt idx="16">
                        <c:v>GO:0048856</c:v>
                      </c:pt>
                      <c:pt idx="17">
                        <c:v>GO:0070887</c:v>
                      </c:pt>
                      <c:pt idx="18">
                        <c:v>GO:0023052</c:v>
                      </c:pt>
                      <c:pt idx="19">
                        <c:v>GO:0051173</c:v>
                      </c:pt>
                      <c:pt idx="20">
                        <c:v>GO:0009893</c:v>
                      </c:pt>
                      <c:pt idx="21">
                        <c:v>GO:0007165</c:v>
                      </c:pt>
                      <c:pt idx="22">
                        <c:v>GO:0048523</c:v>
                      </c:pt>
                      <c:pt idx="23">
                        <c:v>GO:0030154</c:v>
                      </c:pt>
                      <c:pt idx="24">
                        <c:v>GO:0048583</c:v>
                      </c:pt>
                      <c:pt idx="25">
                        <c:v>GO:0051128</c:v>
                      </c:pt>
                      <c:pt idx="26">
                        <c:v>GO:0065009</c:v>
                      </c:pt>
                      <c:pt idx="27">
                        <c:v>GO:0031325</c:v>
                      </c:pt>
                      <c:pt idx="28">
                        <c:v>GO:0048513</c:v>
                      </c:pt>
                      <c:pt idx="29">
                        <c:v>GO:0010033</c:v>
                      </c:pt>
                      <c:pt idx="30">
                        <c:v>GO:0048731</c:v>
                      </c:pt>
                      <c:pt idx="31">
                        <c:v>GO:0071310</c:v>
                      </c:pt>
                      <c:pt idx="32">
                        <c:v>GO:0009605</c:v>
                      </c:pt>
                      <c:pt idx="33">
                        <c:v>GO:2000026</c:v>
                      </c:pt>
                      <c:pt idx="34">
                        <c:v>GO:0010646</c:v>
                      </c:pt>
                      <c:pt idx="35">
                        <c:v>GO:0044419</c:v>
                      </c:pt>
                      <c:pt idx="36">
                        <c:v>GO:0023051</c:v>
                      </c:pt>
                      <c:pt idx="37">
                        <c:v>GO:0048468</c:v>
                      </c:pt>
                      <c:pt idx="38">
                        <c:v>GO:0051239</c:v>
                      </c:pt>
                      <c:pt idx="39">
                        <c:v>GO:0009966</c:v>
                      </c:pt>
                      <c:pt idx="40">
                        <c:v>GO:0035556</c:v>
                      </c:pt>
                      <c:pt idx="41">
                        <c:v>GO:0050790</c:v>
                      </c:pt>
                      <c:pt idx="42">
                        <c:v>GO:0050793</c:v>
                      </c:pt>
                      <c:pt idx="43">
                        <c:v>GO:0051246</c:v>
                      </c:pt>
                      <c:pt idx="44">
                        <c:v>GO:0045595</c:v>
                      </c:pt>
                      <c:pt idx="45">
                        <c:v>GO:0032101</c:v>
                      </c:pt>
                      <c:pt idx="46">
                        <c:v>GO:0051094</c:v>
                      </c:pt>
                      <c:pt idx="47">
                        <c:v>GO:0009653</c:v>
                      </c:pt>
                      <c:pt idx="48">
                        <c:v>GO:0006915</c:v>
                      </c:pt>
                      <c:pt idx="49">
                        <c:v>GO:0003006</c:v>
                      </c:pt>
                      <c:pt idx="50">
                        <c:v>GO:0051336</c:v>
                      </c:pt>
                      <c:pt idx="51">
                        <c:v>GO:0048585</c:v>
                      </c:pt>
                      <c:pt idx="52">
                        <c:v>GO:0022414</c:v>
                      </c:pt>
                      <c:pt idx="53">
                        <c:v>GO:0009968</c:v>
                      </c:pt>
                      <c:pt idx="54">
                        <c:v>GO:0009719</c:v>
                      </c:pt>
                      <c:pt idx="55">
                        <c:v>GO:0023057</c:v>
                      </c:pt>
                      <c:pt idx="56">
                        <c:v>GO:0051130</c:v>
                      </c:pt>
                      <c:pt idx="57">
                        <c:v>GO:0042981</c:v>
                      </c:pt>
                      <c:pt idx="58">
                        <c:v>GO:0009790</c:v>
                      </c:pt>
                      <c:pt idx="59">
                        <c:v>GO:0048646</c:v>
                      </c:pt>
                      <c:pt idx="60">
                        <c:v>GO:0033993</c:v>
                      </c:pt>
                      <c:pt idx="61">
                        <c:v>GO:0051241</c:v>
                      </c:pt>
                      <c:pt idx="62">
                        <c:v>GO:0022603</c:v>
                      </c:pt>
                      <c:pt idx="63">
                        <c:v>GO:0010941</c:v>
                      </c:pt>
                      <c:pt idx="64">
                        <c:v>GO:0048584</c:v>
                      </c:pt>
                      <c:pt idx="65">
                        <c:v>GO:0043067</c:v>
                      </c:pt>
                      <c:pt idx="66">
                        <c:v>GO:0045596</c:v>
                      </c:pt>
                      <c:pt idx="67">
                        <c:v>GO:0060429</c:v>
                      </c:pt>
                      <c:pt idx="68">
                        <c:v>GO:0007166</c:v>
                      </c:pt>
                      <c:pt idx="69">
                        <c:v>GO:0044093</c:v>
                      </c:pt>
                      <c:pt idx="70">
                        <c:v>GO:0040008</c:v>
                      </c:pt>
                      <c:pt idx="71">
                        <c:v>GO:0030097</c:v>
                      </c:pt>
                      <c:pt idx="72">
                        <c:v>GO:0051247</c:v>
                      </c:pt>
                      <c:pt idx="73">
                        <c:v>GO:0042127</c:v>
                      </c:pt>
                      <c:pt idx="74">
                        <c:v>GO:1902531</c:v>
                      </c:pt>
                      <c:pt idx="75">
                        <c:v>GO:0009888</c:v>
                      </c:pt>
                      <c:pt idx="76">
                        <c:v>GO:0016477</c:v>
                      </c:pt>
                      <c:pt idx="77">
                        <c:v>GO:0008283</c:v>
                      </c:pt>
                      <c:pt idx="78">
                        <c:v>GO:0010638</c:v>
                      </c:pt>
                      <c:pt idx="79">
                        <c:v>GO:0043085</c:v>
                      </c:pt>
                      <c:pt idx="80">
                        <c:v>GO:0009887</c:v>
                      </c:pt>
                      <c:pt idx="81">
                        <c:v>GO:0072359</c:v>
                      </c:pt>
                      <c:pt idx="82">
                        <c:v>GO:0050865</c:v>
                      </c:pt>
                      <c:pt idx="83">
                        <c:v>GO:0007423</c:v>
                      </c:pt>
                      <c:pt idx="84">
                        <c:v>GO:0018193</c:v>
                      </c:pt>
                      <c:pt idx="85">
                        <c:v>GO:0022407</c:v>
                      </c:pt>
                      <c:pt idx="86">
                        <c:v>GO:0007155</c:v>
                      </c:pt>
                      <c:pt idx="87">
                        <c:v>GO:0023056</c:v>
                      </c:pt>
                      <c:pt idx="88">
                        <c:v>GO:0051093</c:v>
                      </c:pt>
                      <c:pt idx="89">
                        <c:v>GO:0009967</c:v>
                      </c:pt>
                      <c:pt idx="90">
                        <c:v>GO:0010647</c:v>
                      </c:pt>
                      <c:pt idx="91">
                        <c:v>GO:0043066</c:v>
                      </c:pt>
                      <c:pt idx="92">
                        <c:v>GO:0043408</c:v>
                      </c:pt>
                      <c:pt idx="93">
                        <c:v>GO:0048608</c:v>
                      </c:pt>
                      <c:pt idx="94">
                        <c:v>GO:0060548</c:v>
                      </c:pt>
                      <c:pt idx="95">
                        <c:v>GO:0001932</c:v>
                      </c:pt>
                      <c:pt idx="96">
                        <c:v>GO:0043069</c:v>
                      </c:pt>
                      <c:pt idx="97">
                        <c:v>GO:0098609</c:v>
                      </c:pt>
                      <c:pt idx="98">
                        <c:v>GO:0071363</c:v>
                      </c:pt>
                      <c:pt idx="99">
                        <c:v>GO:0043010</c:v>
                      </c:pt>
                      <c:pt idx="100">
                        <c:v>GO:0006468</c:v>
                      </c:pt>
                      <c:pt idx="101">
                        <c:v>GO:0019220</c:v>
                      </c:pt>
                      <c:pt idx="102">
                        <c:v>GO:0031667</c:v>
                      </c:pt>
                      <c:pt idx="103">
                        <c:v>GO:0022409</c:v>
                      </c:pt>
                      <c:pt idx="104">
                        <c:v>GO:0048568</c:v>
                      </c:pt>
                      <c:pt idx="105">
                        <c:v>GO:0030155</c:v>
                      </c:pt>
                      <c:pt idx="106">
                        <c:v>GO:0070848</c:v>
                      </c:pt>
                      <c:pt idx="107">
                        <c:v>GO:0097190</c:v>
                      </c:pt>
                      <c:pt idx="108">
                        <c:v>GO:0008284</c:v>
                      </c:pt>
                      <c:pt idx="109">
                        <c:v>GO:0035295</c:v>
                      </c:pt>
                      <c:pt idx="110">
                        <c:v>GO:1902533</c:v>
                      </c:pt>
                      <c:pt idx="111">
                        <c:v>GO:0042325</c:v>
                      </c:pt>
                      <c:pt idx="112">
                        <c:v>GO:0030334</c:v>
                      </c:pt>
                      <c:pt idx="113">
                        <c:v>GO:0043410</c:v>
                      </c:pt>
                      <c:pt idx="114">
                        <c:v>GO:0070372</c:v>
                      </c:pt>
                      <c:pt idx="115">
                        <c:v>GO:0045765</c:v>
                      </c:pt>
                      <c:pt idx="116">
                        <c:v>GO:0001568</c:v>
                      </c:pt>
                      <c:pt idx="117">
                        <c:v>GO:0048729</c:v>
                      </c:pt>
                      <c:pt idx="118">
                        <c:v>GO:0001934</c:v>
                      </c:pt>
                      <c:pt idx="119">
                        <c:v>GO:0048732</c:v>
                      </c:pt>
                      <c:pt idx="120">
                        <c:v>GO:0048514</c:v>
                      </c:pt>
                      <c:pt idx="121">
                        <c:v>GO:0045860</c:v>
                      </c:pt>
                      <c:pt idx="122">
                        <c:v>GO:0035239</c:v>
                      </c:pt>
                      <c:pt idx="123">
                        <c:v>GO:0002009</c:v>
                      </c:pt>
                      <c:pt idx="124">
                        <c:v>GO:0042063</c:v>
                      </c:pt>
                      <c:pt idx="125">
                        <c:v>GO:0001503</c:v>
                      </c:pt>
                      <c:pt idx="126">
                        <c:v>GO:0002064</c:v>
                      </c:pt>
                      <c:pt idx="127">
                        <c:v>GO:0045785</c:v>
                      </c:pt>
                      <c:pt idx="128">
                        <c:v>GO:0030335</c:v>
                      </c:pt>
                      <c:pt idx="129">
                        <c:v>GO:0001525</c:v>
                      </c:pt>
                      <c:pt idx="130">
                        <c:v>GO:0010632</c:v>
                      </c:pt>
                      <c:pt idx="131">
                        <c:v>GO:0007167</c:v>
                      </c:pt>
                      <c:pt idx="132">
                        <c:v>GO:0042327</c:v>
                      </c:pt>
                      <c:pt idx="133">
                        <c:v>GO:0061448</c:v>
                      </c:pt>
                      <c:pt idx="134">
                        <c:v>GO:0030324</c:v>
                      </c:pt>
                      <c:pt idx="135">
                        <c:v>GO:0060562</c:v>
                      </c:pt>
                      <c:pt idx="136">
                        <c:v>GO:0007565</c:v>
                      </c:pt>
                      <c:pt idx="137">
                        <c:v>GO:0051896</c:v>
                      </c:pt>
                      <c:pt idx="138">
                        <c:v>GO:0042060</c:v>
                      </c:pt>
                      <c:pt idx="139">
                        <c:v>GO:0006898</c:v>
                      </c:pt>
                      <c:pt idx="140">
                        <c:v>GO:0010594</c:v>
                      </c:pt>
                      <c:pt idx="141">
                        <c:v>GO:0050679</c:v>
                      </c:pt>
                      <c:pt idx="142">
                        <c:v>GO:0007369</c:v>
                      </c:pt>
                      <c:pt idx="143">
                        <c:v>GO:0032147</c:v>
                      </c:pt>
                      <c:pt idx="144">
                        <c:v>GO:1903034</c:v>
                      </c:pt>
                      <c:pt idx="145">
                        <c:v>GO:0032944</c:v>
                      </c:pt>
                      <c:pt idx="146">
                        <c:v>GO:0033674</c:v>
                      </c:pt>
                      <c:pt idx="147">
                        <c:v>GO:0010821</c:v>
                      </c:pt>
                      <c:pt idx="148">
                        <c:v>GO:0050730</c:v>
                      </c:pt>
                      <c:pt idx="149">
                        <c:v>GO:0042129</c:v>
                      </c:pt>
                      <c:pt idx="150">
                        <c:v>GO:0007584</c:v>
                      </c:pt>
                      <c:pt idx="151">
                        <c:v>GO:0007169</c:v>
                      </c:pt>
                      <c:pt idx="152">
                        <c:v>GO:0050731</c:v>
                      </c:pt>
                      <c:pt idx="153">
                        <c:v>GO:0010811</c:v>
                      </c:pt>
                      <c:pt idx="154">
                        <c:v>GO:0032946</c:v>
                      </c:pt>
                      <c:pt idx="155">
                        <c:v>GO:0050673</c:v>
                      </c:pt>
                      <c:pt idx="156">
                        <c:v>GO:0097191</c:v>
                      </c:pt>
                      <c:pt idx="157">
                        <c:v>GO:0042102</c:v>
                      </c:pt>
                      <c:pt idx="158">
                        <c:v>GO:0002573</c:v>
                      </c:pt>
                      <c:pt idx="159">
                        <c:v>GO:0030879</c:v>
                      </c:pt>
                      <c:pt idx="160">
                        <c:v>GO:0010822</c:v>
                      </c:pt>
                      <c:pt idx="161">
                        <c:v>GO:0051057</c:v>
                      </c:pt>
                      <c:pt idx="162">
                        <c:v>GO:0043627</c:v>
                      </c:pt>
                      <c:pt idx="163">
                        <c:v>GO:0048754</c:v>
                      </c:pt>
                      <c:pt idx="164">
                        <c:v>GO:0034109</c:v>
                      </c:pt>
                      <c:pt idx="165">
                        <c:v>GO:0072091</c:v>
                      </c:pt>
                      <c:pt idx="166">
                        <c:v>GO:0018108</c:v>
                      </c:pt>
                      <c:pt idx="167">
                        <c:v>GO:0001954</c:v>
                      </c:pt>
                      <c:pt idx="168">
                        <c:v>GO:0014066</c:v>
                      </c:pt>
                      <c:pt idx="169">
                        <c:v>GO:0030316</c:v>
                      </c:pt>
                      <c:pt idx="170">
                        <c:v>GO:0022612</c:v>
                      </c:pt>
                      <c:pt idx="171">
                        <c:v>GO:0042058</c:v>
                      </c:pt>
                      <c:pt idx="172">
                        <c:v>GO:0001570</c:v>
                      </c:pt>
                      <c:pt idx="173">
                        <c:v>GO:0014068</c:v>
                      </c:pt>
                      <c:pt idx="174">
                        <c:v>GO:2000648</c:v>
                      </c:pt>
                      <c:pt idx="175">
                        <c:v>GO:0034113</c:v>
                      </c:pt>
                      <c:pt idx="176">
                        <c:v>GO:0097192</c:v>
                      </c:pt>
                      <c:pt idx="177">
                        <c:v>GO:0045742</c:v>
                      </c:pt>
                      <c:pt idx="178">
                        <c:v>GO:0060443</c:v>
                      </c:pt>
                      <c:pt idx="179">
                        <c:v>GO:0038083</c:v>
                      </c:pt>
                      <c:pt idx="180">
                        <c:v>GO:0042159</c:v>
                      </c:pt>
                      <c:pt idx="181">
                        <c:v>GO:0033598</c:v>
                      </c:pt>
                      <c:pt idx="182">
                        <c:v>GO:0060444</c:v>
                      </c:pt>
                      <c:pt idx="183">
                        <c:v>GO:0035162</c:v>
                      </c:pt>
                      <c:pt idx="184">
                        <c:v>GO:2001028</c:v>
                      </c:pt>
                      <c:pt idx="185">
                        <c:v>GO:0045741</c:v>
                      </c:pt>
                      <c:pt idx="186">
                        <c:v>GO:0045780</c:v>
                      </c:pt>
                      <c:pt idx="187">
                        <c:v>GO:1904238</c:v>
                      </c:pt>
                      <c:pt idx="188">
                        <c:v>GO:0010749</c:v>
                      </c:pt>
                      <c:pt idx="189">
                        <c:v>GO:0038128</c:v>
                      </c:pt>
                      <c:pt idx="190">
                        <c:v>GO:0010989</c:v>
                      </c:pt>
                      <c:pt idx="191">
                        <c:v>GO:0051901</c:v>
                      </c:pt>
                      <c:pt idx="192">
                        <c:v>GO:2000739</c:v>
                      </c:pt>
                      <c:pt idx="193">
                        <c:v>GO:0038134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GO_ENRICHMENTPROCESS_GDF15!$D$2:$D$195</c15:sqref>
                        </c15:formulaRef>
                      </c:ext>
                    </c:extLst>
                    <c:numCache>
                      <c:formatCode>General</c:formatCode>
                      <c:ptCount val="194"/>
                      <c:pt idx="0">
                        <c:v>11655</c:v>
                      </c:pt>
                      <c:pt idx="1">
                        <c:v>11025</c:v>
                      </c:pt>
                      <c:pt idx="2">
                        <c:v>7835</c:v>
                      </c:pt>
                      <c:pt idx="3">
                        <c:v>5734</c:v>
                      </c:pt>
                      <c:pt idx="4">
                        <c:v>5681</c:v>
                      </c:pt>
                      <c:pt idx="5">
                        <c:v>6249</c:v>
                      </c:pt>
                      <c:pt idx="6">
                        <c:v>5899</c:v>
                      </c:pt>
                      <c:pt idx="7">
                        <c:v>6357</c:v>
                      </c:pt>
                      <c:pt idx="8">
                        <c:v>6490</c:v>
                      </c:pt>
                      <c:pt idx="9">
                        <c:v>3358</c:v>
                      </c:pt>
                      <c:pt idx="10">
                        <c:v>5584</c:v>
                      </c:pt>
                      <c:pt idx="11">
                        <c:v>4010</c:v>
                      </c:pt>
                      <c:pt idx="12">
                        <c:v>5657</c:v>
                      </c:pt>
                      <c:pt idx="13">
                        <c:v>5165</c:v>
                      </c:pt>
                      <c:pt idx="14">
                        <c:v>3533</c:v>
                      </c:pt>
                      <c:pt idx="15">
                        <c:v>5313</c:v>
                      </c:pt>
                      <c:pt idx="16">
                        <c:v>5117</c:v>
                      </c:pt>
                      <c:pt idx="17">
                        <c:v>2609</c:v>
                      </c:pt>
                      <c:pt idx="18">
                        <c:v>5057</c:v>
                      </c:pt>
                      <c:pt idx="19">
                        <c:v>3166</c:v>
                      </c:pt>
                      <c:pt idx="20">
                        <c:v>3847</c:v>
                      </c:pt>
                      <c:pt idx="21">
                        <c:v>4714</c:v>
                      </c:pt>
                      <c:pt idx="22">
                        <c:v>4736</c:v>
                      </c:pt>
                      <c:pt idx="23">
                        <c:v>3507</c:v>
                      </c:pt>
                      <c:pt idx="24">
                        <c:v>3931</c:v>
                      </c:pt>
                      <c:pt idx="25">
                        <c:v>2365</c:v>
                      </c:pt>
                      <c:pt idx="26">
                        <c:v>3085</c:v>
                      </c:pt>
                      <c:pt idx="27">
                        <c:v>3114</c:v>
                      </c:pt>
                      <c:pt idx="28">
                        <c:v>3246</c:v>
                      </c:pt>
                      <c:pt idx="29">
                        <c:v>2692</c:v>
                      </c:pt>
                      <c:pt idx="30">
                        <c:v>3867</c:v>
                      </c:pt>
                      <c:pt idx="31">
                        <c:v>2019</c:v>
                      </c:pt>
                      <c:pt idx="32">
                        <c:v>2355</c:v>
                      </c:pt>
                      <c:pt idx="33">
                        <c:v>1389</c:v>
                      </c:pt>
                      <c:pt idx="34">
                        <c:v>3355</c:v>
                      </c:pt>
                      <c:pt idx="35">
                        <c:v>1490</c:v>
                      </c:pt>
                      <c:pt idx="36">
                        <c:v>3367</c:v>
                      </c:pt>
                      <c:pt idx="37">
                        <c:v>1719</c:v>
                      </c:pt>
                      <c:pt idx="38">
                        <c:v>2749</c:v>
                      </c:pt>
                      <c:pt idx="39">
                        <c:v>2978</c:v>
                      </c:pt>
                      <c:pt idx="40">
                        <c:v>1518</c:v>
                      </c:pt>
                      <c:pt idx="41">
                        <c:v>2370</c:v>
                      </c:pt>
                      <c:pt idx="42">
                        <c:v>2492</c:v>
                      </c:pt>
                      <c:pt idx="43">
                        <c:v>2622</c:v>
                      </c:pt>
                      <c:pt idx="44">
                        <c:v>1582</c:v>
                      </c:pt>
                      <c:pt idx="45">
                        <c:v>964</c:v>
                      </c:pt>
                      <c:pt idx="46">
                        <c:v>1332</c:v>
                      </c:pt>
                      <c:pt idx="47">
                        <c:v>2229</c:v>
                      </c:pt>
                      <c:pt idx="48">
                        <c:v>1041</c:v>
                      </c:pt>
                      <c:pt idx="49">
                        <c:v>1023</c:v>
                      </c:pt>
                      <c:pt idx="50">
                        <c:v>1011</c:v>
                      </c:pt>
                      <c:pt idx="51">
                        <c:v>1612</c:v>
                      </c:pt>
                      <c:pt idx="52">
                        <c:v>1504</c:v>
                      </c:pt>
                      <c:pt idx="53">
                        <c:v>1252</c:v>
                      </c:pt>
                      <c:pt idx="54">
                        <c:v>1363</c:v>
                      </c:pt>
                      <c:pt idx="55">
                        <c:v>1354</c:v>
                      </c:pt>
                      <c:pt idx="56">
                        <c:v>1049</c:v>
                      </c:pt>
                      <c:pt idx="57">
                        <c:v>1462</c:v>
                      </c:pt>
                      <c:pt idx="58">
                        <c:v>1049</c:v>
                      </c:pt>
                      <c:pt idx="59">
                        <c:v>938</c:v>
                      </c:pt>
                      <c:pt idx="60">
                        <c:v>827</c:v>
                      </c:pt>
                      <c:pt idx="61">
                        <c:v>1035</c:v>
                      </c:pt>
                      <c:pt idx="62">
                        <c:v>920</c:v>
                      </c:pt>
                      <c:pt idx="63">
                        <c:v>1651</c:v>
                      </c:pt>
                      <c:pt idx="64">
                        <c:v>2131</c:v>
                      </c:pt>
                      <c:pt idx="65">
                        <c:v>1492</c:v>
                      </c:pt>
                      <c:pt idx="66">
                        <c:v>685</c:v>
                      </c:pt>
                      <c:pt idx="67">
                        <c:v>1069</c:v>
                      </c:pt>
                      <c:pt idx="68">
                        <c:v>2040</c:v>
                      </c:pt>
                      <c:pt idx="69">
                        <c:v>1587</c:v>
                      </c:pt>
                      <c:pt idx="70">
                        <c:v>671</c:v>
                      </c:pt>
                      <c:pt idx="71">
                        <c:v>655</c:v>
                      </c:pt>
                      <c:pt idx="72">
                        <c:v>1512</c:v>
                      </c:pt>
                      <c:pt idx="73">
                        <c:v>1669</c:v>
                      </c:pt>
                      <c:pt idx="74">
                        <c:v>1726</c:v>
                      </c:pt>
                      <c:pt idx="75">
                        <c:v>1723</c:v>
                      </c:pt>
                      <c:pt idx="76">
                        <c:v>903</c:v>
                      </c:pt>
                      <c:pt idx="77">
                        <c:v>712</c:v>
                      </c:pt>
                      <c:pt idx="78">
                        <c:v>508</c:v>
                      </c:pt>
                      <c:pt idx="79">
                        <c:v>1191</c:v>
                      </c:pt>
                      <c:pt idx="80">
                        <c:v>997</c:v>
                      </c:pt>
                      <c:pt idx="81">
                        <c:v>901</c:v>
                      </c:pt>
                      <c:pt idx="82">
                        <c:v>658</c:v>
                      </c:pt>
                      <c:pt idx="83">
                        <c:v>577</c:v>
                      </c:pt>
                      <c:pt idx="84">
                        <c:v>900</c:v>
                      </c:pt>
                      <c:pt idx="85">
                        <c:v>480</c:v>
                      </c:pt>
                      <c:pt idx="86">
                        <c:v>965</c:v>
                      </c:pt>
                      <c:pt idx="87">
                        <c:v>1698</c:v>
                      </c:pt>
                      <c:pt idx="88">
                        <c:v>933</c:v>
                      </c:pt>
                      <c:pt idx="89">
                        <c:v>1525</c:v>
                      </c:pt>
                      <c:pt idx="90">
                        <c:v>1693</c:v>
                      </c:pt>
                      <c:pt idx="91">
                        <c:v>891</c:v>
                      </c:pt>
                      <c:pt idx="92">
                        <c:v>668</c:v>
                      </c:pt>
                      <c:pt idx="93">
                        <c:v>436</c:v>
                      </c:pt>
                      <c:pt idx="94">
                        <c:v>1016</c:v>
                      </c:pt>
                      <c:pt idx="95">
                        <c:v>1108</c:v>
                      </c:pt>
                      <c:pt idx="96">
                        <c:v>911</c:v>
                      </c:pt>
                      <c:pt idx="97">
                        <c:v>542</c:v>
                      </c:pt>
                      <c:pt idx="98">
                        <c:v>473</c:v>
                      </c:pt>
                      <c:pt idx="99">
                        <c:v>334</c:v>
                      </c:pt>
                      <c:pt idx="100">
                        <c:v>736</c:v>
                      </c:pt>
                      <c:pt idx="101">
                        <c:v>1405</c:v>
                      </c:pt>
                      <c:pt idx="102">
                        <c:v>461</c:v>
                      </c:pt>
                      <c:pt idx="103">
                        <c:v>322</c:v>
                      </c:pt>
                      <c:pt idx="104">
                        <c:v>454</c:v>
                      </c:pt>
                      <c:pt idx="105">
                        <c:v>784</c:v>
                      </c:pt>
                      <c:pt idx="106">
                        <c:v>503</c:v>
                      </c:pt>
                      <c:pt idx="107">
                        <c:v>318</c:v>
                      </c:pt>
                      <c:pt idx="108">
                        <c:v>945</c:v>
                      </c:pt>
                      <c:pt idx="109">
                        <c:v>880</c:v>
                      </c:pt>
                      <c:pt idx="110">
                        <c:v>997</c:v>
                      </c:pt>
                      <c:pt idx="111">
                        <c:v>1251</c:v>
                      </c:pt>
                      <c:pt idx="112">
                        <c:v>927</c:v>
                      </c:pt>
                      <c:pt idx="113">
                        <c:v>481</c:v>
                      </c:pt>
                      <c:pt idx="114">
                        <c:v>299</c:v>
                      </c:pt>
                      <c:pt idx="115">
                        <c:v>288</c:v>
                      </c:pt>
                      <c:pt idx="116">
                        <c:v>505</c:v>
                      </c:pt>
                      <c:pt idx="117">
                        <c:v>565</c:v>
                      </c:pt>
                      <c:pt idx="118">
                        <c:v>747</c:v>
                      </c:pt>
                      <c:pt idx="119">
                        <c:v>419</c:v>
                      </c:pt>
                      <c:pt idx="120">
                        <c:v>419</c:v>
                      </c:pt>
                      <c:pt idx="121">
                        <c:v>416</c:v>
                      </c:pt>
                      <c:pt idx="122">
                        <c:v>669</c:v>
                      </c:pt>
                      <c:pt idx="123">
                        <c:v>457</c:v>
                      </c:pt>
                      <c:pt idx="124">
                        <c:v>248</c:v>
                      </c:pt>
                      <c:pt idx="125">
                        <c:v>287</c:v>
                      </c:pt>
                      <c:pt idx="126">
                        <c:v>190</c:v>
                      </c:pt>
                      <c:pt idx="127">
                        <c:v>485</c:v>
                      </c:pt>
                      <c:pt idx="128">
                        <c:v>529</c:v>
                      </c:pt>
                      <c:pt idx="129">
                        <c:v>325</c:v>
                      </c:pt>
                      <c:pt idx="130">
                        <c:v>229</c:v>
                      </c:pt>
                      <c:pt idx="131">
                        <c:v>641</c:v>
                      </c:pt>
                      <c:pt idx="132">
                        <c:v>826</c:v>
                      </c:pt>
                      <c:pt idx="133">
                        <c:v>222</c:v>
                      </c:pt>
                      <c:pt idx="134">
                        <c:v>180</c:v>
                      </c:pt>
                      <c:pt idx="135">
                        <c:v>315</c:v>
                      </c:pt>
                      <c:pt idx="136">
                        <c:v>170</c:v>
                      </c:pt>
                      <c:pt idx="137">
                        <c:v>166</c:v>
                      </c:pt>
                      <c:pt idx="138">
                        <c:v>336</c:v>
                      </c:pt>
                      <c:pt idx="139">
                        <c:v>166</c:v>
                      </c:pt>
                      <c:pt idx="140">
                        <c:v>169</c:v>
                      </c:pt>
                      <c:pt idx="141">
                        <c:v>207</c:v>
                      </c:pt>
                      <c:pt idx="142">
                        <c:v>167</c:v>
                      </c:pt>
                      <c:pt idx="143">
                        <c:v>203</c:v>
                      </c:pt>
                      <c:pt idx="144">
                        <c:v>162</c:v>
                      </c:pt>
                      <c:pt idx="145">
                        <c:v>246</c:v>
                      </c:pt>
                      <c:pt idx="146">
                        <c:v>494</c:v>
                      </c:pt>
                      <c:pt idx="147">
                        <c:v>153</c:v>
                      </c:pt>
                      <c:pt idx="148">
                        <c:v>259</c:v>
                      </c:pt>
                      <c:pt idx="149">
                        <c:v>187</c:v>
                      </c:pt>
                      <c:pt idx="150">
                        <c:v>147</c:v>
                      </c:pt>
                      <c:pt idx="151">
                        <c:v>425</c:v>
                      </c:pt>
                      <c:pt idx="152">
                        <c:v>194</c:v>
                      </c:pt>
                      <c:pt idx="153">
                        <c:v>128</c:v>
                      </c:pt>
                      <c:pt idx="154">
                        <c:v>150</c:v>
                      </c:pt>
                      <c:pt idx="155">
                        <c:v>170</c:v>
                      </c:pt>
                      <c:pt idx="156">
                        <c:v>113</c:v>
                      </c:pt>
                      <c:pt idx="157">
                        <c:v>108</c:v>
                      </c:pt>
                      <c:pt idx="158">
                        <c:v>134</c:v>
                      </c:pt>
                      <c:pt idx="159">
                        <c:v>128</c:v>
                      </c:pt>
                      <c:pt idx="160">
                        <c:v>76</c:v>
                      </c:pt>
                      <c:pt idx="161">
                        <c:v>73</c:v>
                      </c:pt>
                      <c:pt idx="162">
                        <c:v>71</c:v>
                      </c:pt>
                      <c:pt idx="163">
                        <c:v>134</c:v>
                      </c:pt>
                      <c:pt idx="164">
                        <c:v>60</c:v>
                      </c:pt>
                      <c:pt idx="165">
                        <c:v>81</c:v>
                      </c:pt>
                      <c:pt idx="166">
                        <c:v>176</c:v>
                      </c:pt>
                      <c:pt idx="167">
                        <c:v>57</c:v>
                      </c:pt>
                      <c:pt idx="168">
                        <c:v>109</c:v>
                      </c:pt>
                      <c:pt idx="169">
                        <c:v>54</c:v>
                      </c:pt>
                      <c:pt idx="170">
                        <c:v>104</c:v>
                      </c:pt>
                      <c:pt idx="171">
                        <c:v>70</c:v>
                      </c:pt>
                      <c:pt idx="172">
                        <c:v>70</c:v>
                      </c:pt>
                      <c:pt idx="173">
                        <c:v>79</c:v>
                      </c:pt>
                      <c:pt idx="174">
                        <c:v>48</c:v>
                      </c:pt>
                      <c:pt idx="175">
                        <c:v>36</c:v>
                      </c:pt>
                      <c:pt idx="176">
                        <c:v>36</c:v>
                      </c:pt>
                      <c:pt idx="177">
                        <c:v>35</c:v>
                      </c:pt>
                      <c:pt idx="178">
                        <c:v>46</c:v>
                      </c:pt>
                      <c:pt idx="179">
                        <c:v>18</c:v>
                      </c:pt>
                      <c:pt idx="180">
                        <c:v>16</c:v>
                      </c:pt>
                      <c:pt idx="181">
                        <c:v>15</c:v>
                      </c:pt>
                      <c:pt idx="182">
                        <c:v>22</c:v>
                      </c:pt>
                      <c:pt idx="183">
                        <c:v>22</c:v>
                      </c:pt>
                      <c:pt idx="184">
                        <c:v>14</c:v>
                      </c:pt>
                      <c:pt idx="185">
                        <c:v>13</c:v>
                      </c:pt>
                      <c:pt idx="186">
                        <c:v>19</c:v>
                      </c:pt>
                      <c:pt idx="187">
                        <c:v>11</c:v>
                      </c:pt>
                      <c:pt idx="188">
                        <c:v>10</c:v>
                      </c:pt>
                      <c:pt idx="189">
                        <c:v>18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8BC-4C71-8F78-3055D16122AD}"/>
                  </c:ext>
                </c:extLst>
              </c15:ser>
            </c15:filteredAreaSeries>
            <c15:filteredArea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GO_ENRICHMENTPROCESS_GDF15!$F$1</c15:sqref>
                        </c15:formulaRef>
                      </c:ext>
                    </c:extLst>
                    <c:strCache>
                      <c:ptCount val="1"/>
                      <c:pt idx="0">
                        <c:v>falsediscoveryrate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GO_ENRICHMENTPROCESS_GDF15!$A$2:$B$195</c15:sqref>
                        </c15:fullRef>
                        <c15:levelRef>
                          <c15:sqref>GO_ENRICHMENTPROCESS_GDF15!$A$2:$A$195</c15:sqref>
                        </c15:levelRef>
                        <c15:formulaRef>
                          <c15:sqref>GO_ENRICHMENTPROCESS_GDF15!$A$2:$A$195</c15:sqref>
                        </c15:formulaRef>
                      </c:ext>
                    </c:extLst>
                    <c:strCache>
                      <c:ptCount val="194"/>
                      <c:pt idx="0">
                        <c:v>GO:0050789</c:v>
                      </c:pt>
                      <c:pt idx="1">
                        <c:v>GO:0050794</c:v>
                      </c:pt>
                      <c:pt idx="2">
                        <c:v>GO:0050896</c:v>
                      </c:pt>
                      <c:pt idx="3">
                        <c:v>GO:0051171</c:v>
                      </c:pt>
                      <c:pt idx="4">
                        <c:v>GO:0031323</c:v>
                      </c:pt>
                      <c:pt idx="5">
                        <c:v>GO:0060255</c:v>
                      </c:pt>
                      <c:pt idx="6">
                        <c:v>GO:0080090</c:v>
                      </c:pt>
                      <c:pt idx="7">
                        <c:v>GO:0051716</c:v>
                      </c:pt>
                      <c:pt idx="8">
                        <c:v>GO:0032501</c:v>
                      </c:pt>
                      <c:pt idx="9">
                        <c:v>GO:0006950</c:v>
                      </c:pt>
                      <c:pt idx="10">
                        <c:v>GO:0048522</c:v>
                      </c:pt>
                      <c:pt idx="11">
                        <c:v>GO:0042221</c:v>
                      </c:pt>
                      <c:pt idx="12">
                        <c:v>GO:0032502</c:v>
                      </c:pt>
                      <c:pt idx="13">
                        <c:v>GO:0007154</c:v>
                      </c:pt>
                      <c:pt idx="14">
                        <c:v>GO:0010604</c:v>
                      </c:pt>
                      <c:pt idx="15">
                        <c:v>GO:0048519</c:v>
                      </c:pt>
                      <c:pt idx="16">
                        <c:v>GO:0048856</c:v>
                      </c:pt>
                      <c:pt idx="17">
                        <c:v>GO:0070887</c:v>
                      </c:pt>
                      <c:pt idx="18">
                        <c:v>GO:0023052</c:v>
                      </c:pt>
                      <c:pt idx="19">
                        <c:v>GO:0051173</c:v>
                      </c:pt>
                      <c:pt idx="20">
                        <c:v>GO:0009893</c:v>
                      </c:pt>
                      <c:pt idx="21">
                        <c:v>GO:0007165</c:v>
                      </c:pt>
                      <c:pt idx="22">
                        <c:v>GO:0048523</c:v>
                      </c:pt>
                      <c:pt idx="23">
                        <c:v>GO:0030154</c:v>
                      </c:pt>
                      <c:pt idx="24">
                        <c:v>GO:0048583</c:v>
                      </c:pt>
                      <c:pt idx="25">
                        <c:v>GO:0051128</c:v>
                      </c:pt>
                      <c:pt idx="26">
                        <c:v>GO:0065009</c:v>
                      </c:pt>
                      <c:pt idx="27">
                        <c:v>GO:0031325</c:v>
                      </c:pt>
                      <c:pt idx="28">
                        <c:v>GO:0048513</c:v>
                      </c:pt>
                      <c:pt idx="29">
                        <c:v>GO:0010033</c:v>
                      </c:pt>
                      <c:pt idx="30">
                        <c:v>GO:0048731</c:v>
                      </c:pt>
                      <c:pt idx="31">
                        <c:v>GO:0071310</c:v>
                      </c:pt>
                      <c:pt idx="32">
                        <c:v>GO:0009605</c:v>
                      </c:pt>
                      <c:pt idx="33">
                        <c:v>GO:2000026</c:v>
                      </c:pt>
                      <c:pt idx="34">
                        <c:v>GO:0010646</c:v>
                      </c:pt>
                      <c:pt idx="35">
                        <c:v>GO:0044419</c:v>
                      </c:pt>
                      <c:pt idx="36">
                        <c:v>GO:0023051</c:v>
                      </c:pt>
                      <c:pt idx="37">
                        <c:v>GO:0048468</c:v>
                      </c:pt>
                      <c:pt idx="38">
                        <c:v>GO:0051239</c:v>
                      </c:pt>
                      <c:pt idx="39">
                        <c:v>GO:0009966</c:v>
                      </c:pt>
                      <c:pt idx="40">
                        <c:v>GO:0035556</c:v>
                      </c:pt>
                      <c:pt idx="41">
                        <c:v>GO:0050790</c:v>
                      </c:pt>
                      <c:pt idx="42">
                        <c:v>GO:0050793</c:v>
                      </c:pt>
                      <c:pt idx="43">
                        <c:v>GO:0051246</c:v>
                      </c:pt>
                      <c:pt idx="44">
                        <c:v>GO:0045595</c:v>
                      </c:pt>
                      <c:pt idx="45">
                        <c:v>GO:0032101</c:v>
                      </c:pt>
                      <c:pt idx="46">
                        <c:v>GO:0051094</c:v>
                      </c:pt>
                      <c:pt idx="47">
                        <c:v>GO:0009653</c:v>
                      </c:pt>
                      <c:pt idx="48">
                        <c:v>GO:0006915</c:v>
                      </c:pt>
                      <c:pt idx="49">
                        <c:v>GO:0003006</c:v>
                      </c:pt>
                      <c:pt idx="50">
                        <c:v>GO:0051336</c:v>
                      </c:pt>
                      <c:pt idx="51">
                        <c:v>GO:0048585</c:v>
                      </c:pt>
                      <c:pt idx="52">
                        <c:v>GO:0022414</c:v>
                      </c:pt>
                      <c:pt idx="53">
                        <c:v>GO:0009968</c:v>
                      </c:pt>
                      <c:pt idx="54">
                        <c:v>GO:0009719</c:v>
                      </c:pt>
                      <c:pt idx="55">
                        <c:v>GO:0023057</c:v>
                      </c:pt>
                      <c:pt idx="56">
                        <c:v>GO:0051130</c:v>
                      </c:pt>
                      <c:pt idx="57">
                        <c:v>GO:0042981</c:v>
                      </c:pt>
                      <c:pt idx="58">
                        <c:v>GO:0009790</c:v>
                      </c:pt>
                      <c:pt idx="59">
                        <c:v>GO:0048646</c:v>
                      </c:pt>
                      <c:pt idx="60">
                        <c:v>GO:0033993</c:v>
                      </c:pt>
                      <c:pt idx="61">
                        <c:v>GO:0051241</c:v>
                      </c:pt>
                      <c:pt idx="62">
                        <c:v>GO:0022603</c:v>
                      </c:pt>
                      <c:pt idx="63">
                        <c:v>GO:0010941</c:v>
                      </c:pt>
                      <c:pt idx="64">
                        <c:v>GO:0048584</c:v>
                      </c:pt>
                      <c:pt idx="65">
                        <c:v>GO:0043067</c:v>
                      </c:pt>
                      <c:pt idx="66">
                        <c:v>GO:0045596</c:v>
                      </c:pt>
                      <c:pt idx="67">
                        <c:v>GO:0060429</c:v>
                      </c:pt>
                      <c:pt idx="68">
                        <c:v>GO:0007166</c:v>
                      </c:pt>
                      <c:pt idx="69">
                        <c:v>GO:0044093</c:v>
                      </c:pt>
                      <c:pt idx="70">
                        <c:v>GO:0040008</c:v>
                      </c:pt>
                      <c:pt idx="71">
                        <c:v>GO:0030097</c:v>
                      </c:pt>
                      <c:pt idx="72">
                        <c:v>GO:0051247</c:v>
                      </c:pt>
                      <c:pt idx="73">
                        <c:v>GO:0042127</c:v>
                      </c:pt>
                      <c:pt idx="74">
                        <c:v>GO:1902531</c:v>
                      </c:pt>
                      <c:pt idx="75">
                        <c:v>GO:0009888</c:v>
                      </c:pt>
                      <c:pt idx="76">
                        <c:v>GO:0016477</c:v>
                      </c:pt>
                      <c:pt idx="77">
                        <c:v>GO:0008283</c:v>
                      </c:pt>
                      <c:pt idx="78">
                        <c:v>GO:0010638</c:v>
                      </c:pt>
                      <c:pt idx="79">
                        <c:v>GO:0043085</c:v>
                      </c:pt>
                      <c:pt idx="80">
                        <c:v>GO:0009887</c:v>
                      </c:pt>
                      <c:pt idx="81">
                        <c:v>GO:0072359</c:v>
                      </c:pt>
                      <c:pt idx="82">
                        <c:v>GO:0050865</c:v>
                      </c:pt>
                      <c:pt idx="83">
                        <c:v>GO:0007423</c:v>
                      </c:pt>
                      <c:pt idx="84">
                        <c:v>GO:0018193</c:v>
                      </c:pt>
                      <c:pt idx="85">
                        <c:v>GO:0022407</c:v>
                      </c:pt>
                      <c:pt idx="86">
                        <c:v>GO:0007155</c:v>
                      </c:pt>
                      <c:pt idx="87">
                        <c:v>GO:0023056</c:v>
                      </c:pt>
                      <c:pt idx="88">
                        <c:v>GO:0051093</c:v>
                      </c:pt>
                      <c:pt idx="89">
                        <c:v>GO:0009967</c:v>
                      </c:pt>
                      <c:pt idx="90">
                        <c:v>GO:0010647</c:v>
                      </c:pt>
                      <c:pt idx="91">
                        <c:v>GO:0043066</c:v>
                      </c:pt>
                      <c:pt idx="92">
                        <c:v>GO:0043408</c:v>
                      </c:pt>
                      <c:pt idx="93">
                        <c:v>GO:0048608</c:v>
                      </c:pt>
                      <c:pt idx="94">
                        <c:v>GO:0060548</c:v>
                      </c:pt>
                      <c:pt idx="95">
                        <c:v>GO:0001932</c:v>
                      </c:pt>
                      <c:pt idx="96">
                        <c:v>GO:0043069</c:v>
                      </c:pt>
                      <c:pt idx="97">
                        <c:v>GO:0098609</c:v>
                      </c:pt>
                      <c:pt idx="98">
                        <c:v>GO:0071363</c:v>
                      </c:pt>
                      <c:pt idx="99">
                        <c:v>GO:0043010</c:v>
                      </c:pt>
                      <c:pt idx="100">
                        <c:v>GO:0006468</c:v>
                      </c:pt>
                      <c:pt idx="101">
                        <c:v>GO:0019220</c:v>
                      </c:pt>
                      <c:pt idx="102">
                        <c:v>GO:0031667</c:v>
                      </c:pt>
                      <c:pt idx="103">
                        <c:v>GO:0022409</c:v>
                      </c:pt>
                      <c:pt idx="104">
                        <c:v>GO:0048568</c:v>
                      </c:pt>
                      <c:pt idx="105">
                        <c:v>GO:0030155</c:v>
                      </c:pt>
                      <c:pt idx="106">
                        <c:v>GO:0070848</c:v>
                      </c:pt>
                      <c:pt idx="107">
                        <c:v>GO:0097190</c:v>
                      </c:pt>
                      <c:pt idx="108">
                        <c:v>GO:0008284</c:v>
                      </c:pt>
                      <c:pt idx="109">
                        <c:v>GO:0035295</c:v>
                      </c:pt>
                      <c:pt idx="110">
                        <c:v>GO:1902533</c:v>
                      </c:pt>
                      <c:pt idx="111">
                        <c:v>GO:0042325</c:v>
                      </c:pt>
                      <c:pt idx="112">
                        <c:v>GO:0030334</c:v>
                      </c:pt>
                      <c:pt idx="113">
                        <c:v>GO:0043410</c:v>
                      </c:pt>
                      <c:pt idx="114">
                        <c:v>GO:0070372</c:v>
                      </c:pt>
                      <c:pt idx="115">
                        <c:v>GO:0045765</c:v>
                      </c:pt>
                      <c:pt idx="116">
                        <c:v>GO:0001568</c:v>
                      </c:pt>
                      <c:pt idx="117">
                        <c:v>GO:0048729</c:v>
                      </c:pt>
                      <c:pt idx="118">
                        <c:v>GO:0001934</c:v>
                      </c:pt>
                      <c:pt idx="119">
                        <c:v>GO:0048732</c:v>
                      </c:pt>
                      <c:pt idx="120">
                        <c:v>GO:0048514</c:v>
                      </c:pt>
                      <c:pt idx="121">
                        <c:v>GO:0045860</c:v>
                      </c:pt>
                      <c:pt idx="122">
                        <c:v>GO:0035239</c:v>
                      </c:pt>
                      <c:pt idx="123">
                        <c:v>GO:0002009</c:v>
                      </c:pt>
                      <c:pt idx="124">
                        <c:v>GO:0042063</c:v>
                      </c:pt>
                      <c:pt idx="125">
                        <c:v>GO:0001503</c:v>
                      </c:pt>
                      <c:pt idx="126">
                        <c:v>GO:0002064</c:v>
                      </c:pt>
                      <c:pt idx="127">
                        <c:v>GO:0045785</c:v>
                      </c:pt>
                      <c:pt idx="128">
                        <c:v>GO:0030335</c:v>
                      </c:pt>
                      <c:pt idx="129">
                        <c:v>GO:0001525</c:v>
                      </c:pt>
                      <c:pt idx="130">
                        <c:v>GO:0010632</c:v>
                      </c:pt>
                      <c:pt idx="131">
                        <c:v>GO:0007167</c:v>
                      </c:pt>
                      <c:pt idx="132">
                        <c:v>GO:0042327</c:v>
                      </c:pt>
                      <c:pt idx="133">
                        <c:v>GO:0061448</c:v>
                      </c:pt>
                      <c:pt idx="134">
                        <c:v>GO:0030324</c:v>
                      </c:pt>
                      <c:pt idx="135">
                        <c:v>GO:0060562</c:v>
                      </c:pt>
                      <c:pt idx="136">
                        <c:v>GO:0007565</c:v>
                      </c:pt>
                      <c:pt idx="137">
                        <c:v>GO:0051896</c:v>
                      </c:pt>
                      <c:pt idx="138">
                        <c:v>GO:0042060</c:v>
                      </c:pt>
                      <c:pt idx="139">
                        <c:v>GO:0006898</c:v>
                      </c:pt>
                      <c:pt idx="140">
                        <c:v>GO:0010594</c:v>
                      </c:pt>
                      <c:pt idx="141">
                        <c:v>GO:0050679</c:v>
                      </c:pt>
                      <c:pt idx="142">
                        <c:v>GO:0007369</c:v>
                      </c:pt>
                      <c:pt idx="143">
                        <c:v>GO:0032147</c:v>
                      </c:pt>
                      <c:pt idx="144">
                        <c:v>GO:1903034</c:v>
                      </c:pt>
                      <c:pt idx="145">
                        <c:v>GO:0032944</c:v>
                      </c:pt>
                      <c:pt idx="146">
                        <c:v>GO:0033674</c:v>
                      </c:pt>
                      <c:pt idx="147">
                        <c:v>GO:0010821</c:v>
                      </c:pt>
                      <c:pt idx="148">
                        <c:v>GO:0050730</c:v>
                      </c:pt>
                      <c:pt idx="149">
                        <c:v>GO:0042129</c:v>
                      </c:pt>
                      <c:pt idx="150">
                        <c:v>GO:0007584</c:v>
                      </c:pt>
                      <c:pt idx="151">
                        <c:v>GO:0007169</c:v>
                      </c:pt>
                      <c:pt idx="152">
                        <c:v>GO:0050731</c:v>
                      </c:pt>
                      <c:pt idx="153">
                        <c:v>GO:0010811</c:v>
                      </c:pt>
                      <c:pt idx="154">
                        <c:v>GO:0032946</c:v>
                      </c:pt>
                      <c:pt idx="155">
                        <c:v>GO:0050673</c:v>
                      </c:pt>
                      <c:pt idx="156">
                        <c:v>GO:0097191</c:v>
                      </c:pt>
                      <c:pt idx="157">
                        <c:v>GO:0042102</c:v>
                      </c:pt>
                      <c:pt idx="158">
                        <c:v>GO:0002573</c:v>
                      </c:pt>
                      <c:pt idx="159">
                        <c:v>GO:0030879</c:v>
                      </c:pt>
                      <c:pt idx="160">
                        <c:v>GO:0010822</c:v>
                      </c:pt>
                      <c:pt idx="161">
                        <c:v>GO:0051057</c:v>
                      </c:pt>
                      <c:pt idx="162">
                        <c:v>GO:0043627</c:v>
                      </c:pt>
                      <c:pt idx="163">
                        <c:v>GO:0048754</c:v>
                      </c:pt>
                      <c:pt idx="164">
                        <c:v>GO:0034109</c:v>
                      </c:pt>
                      <c:pt idx="165">
                        <c:v>GO:0072091</c:v>
                      </c:pt>
                      <c:pt idx="166">
                        <c:v>GO:0018108</c:v>
                      </c:pt>
                      <c:pt idx="167">
                        <c:v>GO:0001954</c:v>
                      </c:pt>
                      <c:pt idx="168">
                        <c:v>GO:0014066</c:v>
                      </c:pt>
                      <c:pt idx="169">
                        <c:v>GO:0030316</c:v>
                      </c:pt>
                      <c:pt idx="170">
                        <c:v>GO:0022612</c:v>
                      </c:pt>
                      <c:pt idx="171">
                        <c:v>GO:0042058</c:v>
                      </c:pt>
                      <c:pt idx="172">
                        <c:v>GO:0001570</c:v>
                      </c:pt>
                      <c:pt idx="173">
                        <c:v>GO:0014068</c:v>
                      </c:pt>
                      <c:pt idx="174">
                        <c:v>GO:2000648</c:v>
                      </c:pt>
                      <c:pt idx="175">
                        <c:v>GO:0034113</c:v>
                      </c:pt>
                      <c:pt idx="176">
                        <c:v>GO:0097192</c:v>
                      </c:pt>
                      <c:pt idx="177">
                        <c:v>GO:0045742</c:v>
                      </c:pt>
                      <c:pt idx="178">
                        <c:v>GO:0060443</c:v>
                      </c:pt>
                      <c:pt idx="179">
                        <c:v>GO:0038083</c:v>
                      </c:pt>
                      <c:pt idx="180">
                        <c:v>GO:0042159</c:v>
                      </c:pt>
                      <c:pt idx="181">
                        <c:v>GO:0033598</c:v>
                      </c:pt>
                      <c:pt idx="182">
                        <c:v>GO:0060444</c:v>
                      </c:pt>
                      <c:pt idx="183">
                        <c:v>GO:0035162</c:v>
                      </c:pt>
                      <c:pt idx="184">
                        <c:v>GO:2001028</c:v>
                      </c:pt>
                      <c:pt idx="185">
                        <c:v>GO:0045741</c:v>
                      </c:pt>
                      <c:pt idx="186">
                        <c:v>GO:0045780</c:v>
                      </c:pt>
                      <c:pt idx="187">
                        <c:v>GO:1904238</c:v>
                      </c:pt>
                      <c:pt idx="188">
                        <c:v>GO:0010749</c:v>
                      </c:pt>
                      <c:pt idx="189">
                        <c:v>GO:0038128</c:v>
                      </c:pt>
                      <c:pt idx="190">
                        <c:v>GO:0010989</c:v>
                      </c:pt>
                      <c:pt idx="191">
                        <c:v>GO:0051901</c:v>
                      </c:pt>
                      <c:pt idx="192">
                        <c:v>GO:2000739</c:v>
                      </c:pt>
                      <c:pt idx="193">
                        <c:v>GO:0038134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GO_ENRICHMENTPROCESS_GDF15!$F$2:$F$195</c15:sqref>
                        </c15:formulaRef>
                      </c:ext>
                    </c:extLst>
                    <c:numCache>
                      <c:formatCode>General</c:formatCode>
                      <c:ptCount val="194"/>
                      <c:pt idx="0">
                        <c:v>6.0000000000000001E-3</c:v>
                      </c:pt>
                      <c:pt idx="1">
                        <c:v>5.7999999999999996E-3</c:v>
                      </c:pt>
                      <c:pt idx="2" formatCode="0.00E+00">
                        <c:v>5.6999999999999996E-6</c:v>
                      </c:pt>
                      <c:pt idx="3">
                        <c:v>2.3E-3</c:v>
                      </c:pt>
                      <c:pt idx="4">
                        <c:v>2E-3</c:v>
                      </c:pt>
                      <c:pt idx="5">
                        <c:v>2.5999999999999998E-4</c:v>
                      </c:pt>
                      <c:pt idx="6">
                        <c:v>1.1999999999999999E-3</c:v>
                      </c:pt>
                      <c:pt idx="7">
                        <c:v>9.2999999999999997E-5</c:v>
                      </c:pt>
                      <c:pt idx="8" formatCode="0.00E+00">
                        <c:v>1.5999999999999999E-6</c:v>
                      </c:pt>
                      <c:pt idx="9">
                        <c:v>1.5900000000000001E-2</c:v>
                      </c:pt>
                      <c:pt idx="10" formatCode="0.00E+00">
                        <c:v>6.7000000000000002E-6</c:v>
                      </c:pt>
                      <c:pt idx="11">
                        <c:v>3.6000000000000002E-4</c:v>
                      </c:pt>
                      <c:pt idx="12" formatCode="0.00E+00">
                        <c:v>3.9000000000000002E-7</c:v>
                      </c:pt>
                      <c:pt idx="13" formatCode="0.00E+00">
                        <c:v>1.3999999999999999E-6</c:v>
                      </c:pt>
                      <c:pt idx="14">
                        <c:v>8.3000000000000001E-4</c:v>
                      </c:pt>
                      <c:pt idx="15" formatCode="0.00E+00">
                        <c:v>5.3000000000000001E-7</c:v>
                      </c:pt>
                      <c:pt idx="16" formatCode="0.00E+00">
                        <c:v>1.1000000000000001E-6</c:v>
                      </c:pt>
                      <c:pt idx="17">
                        <c:v>1.1900000000000001E-2</c:v>
                      </c:pt>
                      <c:pt idx="18" formatCode="0.00E+00">
                        <c:v>8.8999999999999995E-7</c:v>
                      </c:pt>
                      <c:pt idx="19">
                        <c:v>7.2000000000000005E-4</c:v>
                      </c:pt>
                      <c:pt idx="20">
                        <c:v>4.8999999999999998E-5</c:v>
                      </c:pt>
                      <c:pt idx="21" formatCode="0.00E+00">
                        <c:v>1.1000000000000001E-6</c:v>
                      </c:pt>
                      <c:pt idx="22" formatCode="0.00E+00">
                        <c:v>2.4999999999999999E-7</c:v>
                      </c:pt>
                      <c:pt idx="23">
                        <c:v>4.8999999999999998E-5</c:v>
                      </c:pt>
                      <c:pt idx="24" formatCode="0.00E+00">
                        <c:v>3.7000000000000002E-6</c:v>
                      </c:pt>
                      <c:pt idx="25">
                        <c:v>1.1999999999999999E-3</c:v>
                      </c:pt>
                      <c:pt idx="26">
                        <c:v>3.0000000000000001E-5</c:v>
                      </c:pt>
                      <c:pt idx="27">
                        <c:v>3.4E-5</c:v>
                      </c:pt>
                      <c:pt idx="28">
                        <c:v>1.5E-5</c:v>
                      </c:pt>
                      <c:pt idx="29">
                        <c:v>3.4000000000000002E-4</c:v>
                      </c:pt>
                      <c:pt idx="30" formatCode="0.00E+00">
                        <c:v>5.8999999999999996E-7</c:v>
                      </c:pt>
                      <c:pt idx="31">
                        <c:v>3.5000000000000001E-3</c:v>
                      </c:pt>
                      <c:pt idx="32">
                        <c:v>2.7999999999999998E-4</c:v>
                      </c:pt>
                      <c:pt idx="33">
                        <c:v>3.04E-2</c:v>
                      </c:pt>
                      <c:pt idx="34" formatCode="0.00E+00">
                        <c:v>1.1000000000000001E-6</c:v>
                      </c:pt>
                      <c:pt idx="35">
                        <c:v>1.4200000000000001E-2</c:v>
                      </c:pt>
                      <c:pt idx="36" formatCode="0.00E+00">
                        <c:v>2.4999999999999999E-7</c:v>
                      </c:pt>
                      <c:pt idx="37">
                        <c:v>3.0000000000000001E-3</c:v>
                      </c:pt>
                      <c:pt idx="38" formatCode="0.00E+00">
                        <c:v>5.5999999999999997E-6</c:v>
                      </c:pt>
                      <c:pt idx="39" formatCode="0.00E+00">
                        <c:v>7.8000000000000005E-7</c:v>
                      </c:pt>
                      <c:pt idx="40">
                        <c:v>4.1999999999999997E-3</c:v>
                      </c:pt>
                      <c:pt idx="41">
                        <c:v>1.5E-5</c:v>
                      </c:pt>
                      <c:pt idx="42" formatCode="0.00E+00">
                        <c:v>6.2999999999999998E-6</c:v>
                      </c:pt>
                      <c:pt idx="43" formatCode="0.00E+00">
                        <c:v>2.7999999999999999E-6</c:v>
                      </c:pt>
                      <c:pt idx="44">
                        <c:v>1.4E-3</c:v>
                      </c:pt>
                      <c:pt idx="45">
                        <c:v>4.6100000000000002E-2</c:v>
                      </c:pt>
                      <c:pt idx="46">
                        <c:v>6.0000000000000001E-3</c:v>
                      </c:pt>
                      <c:pt idx="47" formatCode="0.00E+00">
                        <c:v>6.4999999999999996E-6</c:v>
                      </c:pt>
                      <c:pt idx="48">
                        <c:v>1.8700000000000001E-2</c:v>
                      </c:pt>
                      <c:pt idx="49">
                        <c:v>1.67E-2</c:v>
                      </c:pt>
                      <c:pt idx="50">
                        <c:v>1.54E-2</c:v>
                      </c:pt>
                      <c:pt idx="51">
                        <c:v>7.7999999999999999E-5</c:v>
                      </c:pt>
                      <c:pt idx="52">
                        <c:v>1.9000000000000001E-4</c:v>
                      </c:pt>
                      <c:pt idx="53">
                        <c:v>8.0000000000000004E-4</c:v>
                      </c:pt>
                      <c:pt idx="54">
                        <c:v>3.4000000000000002E-4</c:v>
                      </c:pt>
                      <c:pt idx="55">
                        <c:v>3.2000000000000003E-4</c:v>
                      </c:pt>
                      <c:pt idx="56">
                        <c:v>4.4999999999999997E-3</c:v>
                      </c:pt>
                      <c:pt idx="57">
                        <c:v>1.3999999999999999E-4</c:v>
                      </c:pt>
                      <c:pt idx="58">
                        <c:v>4.4999999999999997E-3</c:v>
                      </c:pt>
                      <c:pt idx="59">
                        <c:v>9.4999999999999998E-3</c:v>
                      </c:pt>
                      <c:pt idx="60">
                        <c:v>2.0299999999999999E-2</c:v>
                      </c:pt>
                      <c:pt idx="61">
                        <c:v>4.1000000000000003E-3</c:v>
                      </c:pt>
                      <c:pt idx="62">
                        <c:v>8.3999999999999995E-3</c:v>
                      </c:pt>
                      <c:pt idx="63">
                        <c:v>2.0000000000000002E-5</c:v>
                      </c:pt>
                      <c:pt idx="64" formatCode="0.00E+00">
                        <c:v>1.4999999999999999E-7</c:v>
                      </c:pt>
                      <c:pt idx="65">
                        <c:v>3.3000000000000003E-5</c:v>
                      </c:pt>
                      <c:pt idx="66">
                        <c:v>3.2800000000000003E-2</c:v>
                      </c:pt>
                      <c:pt idx="67">
                        <c:v>1.1000000000000001E-3</c:v>
                      </c:pt>
                      <c:pt idx="68" formatCode="0.00E+00">
                        <c:v>8.4999999999999994E-8</c:v>
                      </c:pt>
                      <c:pt idx="69">
                        <c:v>1.2E-5</c:v>
                      </c:pt>
                      <c:pt idx="70">
                        <c:v>2.9899999999999999E-2</c:v>
                      </c:pt>
                      <c:pt idx="71">
                        <c:v>2.6700000000000002E-2</c:v>
                      </c:pt>
                      <c:pt idx="72" formatCode="0.00E+00">
                        <c:v>6.9E-6</c:v>
                      </c:pt>
                      <c:pt idx="73" formatCode="0.00E+00">
                        <c:v>7.5000000000000002E-7</c:v>
                      </c:pt>
                      <c:pt idx="74" formatCode="0.00E+00">
                        <c:v>2.2000000000000001E-7</c:v>
                      </c:pt>
                      <c:pt idx="75" formatCode="0.00E+00">
                        <c:v>2.2000000000000001E-7</c:v>
                      </c:pt>
                      <c:pt idx="76">
                        <c:v>1.5E-3</c:v>
                      </c:pt>
                      <c:pt idx="77">
                        <c:v>8.3999999999999995E-3</c:v>
                      </c:pt>
                      <c:pt idx="78">
                        <c:v>3.9199999999999999E-2</c:v>
                      </c:pt>
                      <c:pt idx="79">
                        <c:v>1.7E-5</c:v>
                      </c:pt>
                      <c:pt idx="80">
                        <c:v>1E-4</c:v>
                      </c:pt>
                      <c:pt idx="81">
                        <c:v>2.5999999999999998E-4</c:v>
                      </c:pt>
                      <c:pt idx="82">
                        <c:v>5.4000000000000003E-3</c:v>
                      </c:pt>
                      <c:pt idx="83">
                        <c:v>1.43E-2</c:v>
                      </c:pt>
                      <c:pt idx="84">
                        <c:v>2.5999999999999998E-4</c:v>
                      </c:pt>
                      <c:pt idx="85">
                        <c:v>3.09E-2</c:v>
                      </c:pt>
                      <c:pt idx="86">
                        <c:v>7.7999999999999999E-5</c:v>
                      </c:pt>
                      <c:pt idx="87" formatCode="0.00E+00">
                        <c:v>4.8999999999999996E-10</c:v>
                      </c:pt>
                      <c:pt idx="88">
                        <c:v>5.7000000000000003E-5</c:v>
                      </c:pt>
                      <c:pt idx="89" formatCode="0.00E+00">
                        <c:v>6.3000000000000002E-9</c:v>
                      </c:pt>
                      <c:pt idx="90" formatCode="0.00E+00">
                        <c:v>4.8999999999999996E-10</c:v>
                      </c:pt>
                      <c:pt idx="91">
                        <c:v>3.8000000000000002E-5</c:v>
                      </c:pt>
                      <c:pt idx="92">
                        <c:v>1E-3</c:v>
                      </c:pt>
                      <c:pt idx="93">
                        <c:v>2.07E-2</c:v>
                      </c:pt>
                      <c:pt idx="94" formatCode="0.00E+00">
                        <c:v>3.1999999999999999E-6</c:v>
                      </c:pt>
                      <c:pt idx="95" formatCode="0.00E+00">
                        <c:v>2.2000000000000001E-7</c:v>
                      </c:pt>
                      <c:pt idx="96" formatCode="0.00E+00">
                        <c:v>6.9E-6</c:v>
                      </c:pt>
                      <c:pt idx="97">
                        <c:v>1.6000000000000001E-3</c:v>
                      </c:pt>
                      <c:pt idx="98">
                        <c:v>5.0000000000000001E-3</c:v>
                      </c:pt>
                      <c:pt idx="99">
                        <c:v>4.0599999999999997E-2</c:v>
                      </c:pt>
                      <c:pt idx="100">
                        <c:v>4.8000000000000001E-5</c:v>
                      </c:pt>
                      <c:pt idx="101" formatCode="0.00E+00">
                        <c:v>4.8999999999999996E-10</c:v>
                      </c:pt>
                      <c:pt idx="102">
                        <c:v>4.4000000000000003E-3</c:v>
                      </c:pt>
                      <c:pt idx="103">
                        <c:v>3.5900000000000001E-2</c:v>
                      </c:pt>
                      <c:pt idx="104">
                        <c:v>4.1000000000000003E-3</c:v>
                      </c:pt>
                      <c:pt idx="105">
                        <c:v>1.2E-5</c:v>
                      </c:pt>
                      <c:pt idx="106">
                        <c:v>1.1000000000000001E-3</c:v>
                      </c:pt>
                      <c:pt idx="107">
                        <c:v>3.4200000000000001E-2</c:v>
                      </c:pt>
                      <c:pt idx="108" formatCode="0.00E+00">
                        <c:v>2.2999999999999999E-7</c:v>
                      </c:pt>
                      <c:pt idx="109" formatCode="0.00E+00">
                        <c:v>7.4000000000000001E-7</c:v>
                      </c:pt>
                      <c:pt idx="110" formatCode="0.00E+00">
                        <c:v>7.6000000000000006E-8</c:v>
                      </c:pt>
                      <c:pt idx="111" formatCode="0.00E+00">
                        <c:v>4.8999999999999996E-10</c:v>
                      </c:pt>
                      <c:pt idx="112" formatCode="0.00E+00">
                        <c:v>2.1E-7</c:v>
                      </c:pt>
                      <c:pt idx="113">
                        <c:v>8.0000000000000004E-4</c:v>
                      </c:pt>
                      <c:pt idx="114">
                        <c:v>2.76E-2</c:v>
                      </c:pt>
                      <c:pt idx="115">
                        <c:v>2.3800000000000002E-2</c:v>
                      </c:pt>
                      <c:pt idx="116">
                        <c:v>1.3999999999999999E-4</c:v>
                      </c:pt>
                      <c:pt idx="117">
                        <c:v>4.1999999999999998E-5</c:v>
                      </c:pt>
                      <c:pt idx="118" formatCode="0.00E+00">
                        <c:v>1.6E-7</c:v>
                      </c:pt>
                      <c:pt idx="119">
                        <c:v>3.3E-4</c:v>
                      </c:pt>
                      <c:pt idx="120">
                        <c:v>3.3E-4</c:v>
                      </c:pt>
                      <c:pt idx="121">
                        <c:v>3.2000000000000003E-4</c:v>
                      </c:pt>
                      <c:pt idx="122" formatCode="0.00E+00">
                        <c:v>3.7E-7</c:v>
                      </c:pt>
                      <c:pt idx="123">
                        <c:v>7.1000000000000005E-5</c:v>
                      </c:pt>
                      <c:pt idx="124">
                        <c:v>1.38E-2</c:v>
                      </c:pt>
                      <c:pt idx="125">
                        <c:v>3.0000000000000001E-3</c:v>
                      </c:pt>
                      <c:pt idx="126">
                        <c:v>4.2599999999999999E-2</c:v>
                      </c:pt>
                      <c:pt idx="127">
                        <c:v>1.2999999999999999E-5</c:v>
                      </c:pt>
                      <c:pt idx="128" formatCode="0.00E+00">
                        <c:v>3.0000000000000001E-6</c:v>
                      </c:pt>
                      <c:pt idx="129">
                        <c:v>6.4000000000000005E-4</c:v>
                      </c:pt>
                      <c:pt idx="130">
                        <c:v>9.9000000000000008E-3</c:v>
                      </c:pt>
                      <c:pt idx="131" formatCode="0.00E+00">
                        <c:v>3.8000000000000003E-8</c:v>
                      </c:pt>
                      <c:pt idx="132" formatCode="0.00E+00">
                        <c:v>2.4E-10</c:v>
                      </c:pt>
                      <c:pt idx="133">
                        <c:v>8.6999999999999994E-3</c:v>
                      </c:pt>
                      <c:pt idx="134">
                        <c:v>3.61E-2</c:v>
                      </c:pt>
                      <c:pt idx="135">
                        <c:v>5.2999999999999998E-4</c:v>
                      </c:pt>
                      <c:pt idx="136">
                        <c:v>3.04E-2</c:v>
                      </c:pt>
                      <c:pt idx="137">
                        <c:v>2.87E-2</c:v>
                      </c:pt>
                      <c:pt idx="138">
                        <c:v>8.2000000000000001E-5</c:v>
                      </c:pt>
                      <c:pt idx="139">
                        <c:v>2.87E-2</c:v>
                      </c:pt>
                      <c:pt idx="140">
                        <c:v>0.03</c:v>
                      </c:pt>
                      <c:pt idx="141">
                        <c:v>6.4999999999999997E-3</c:v>
                      </c:pt>
                      <c:pt idx="142">
                        <c:v>2.9100000000000001E-2</c:v>
                      </c:pt>
                      <c:pt idx="143">
                        <c:v>6.1000000000000004E-3</c:v>
                      </c:pt>
                      <c:pt idx="144">
                        <c:v>2.6700000000000002E-2</c:v>
                      </c:pt>
                      <c:pt idx="145">
                        <c:v>1.4E-3</c:v>
                      </c:pt>
                      <c:pt idx="146" formatCode="0.00E+00">
                        <c:v>2.6000000000000001E-8</c:v>
                      </c:pt>
                      <c:pt idx="147">
                        <c:v>2.24E-2</c:v>
                      </c:pt>
                      <c:pt idx="148">
                        <c:v>1.9000000000000001E-4</c:v>
                      </c:pt>
                      <c:pt idx="149">
                        <c:v>4.4999999999999997E-3</c:v>
                      </c:pt>
                      <c:pt idx="150">
                        <c:v>2.01E-2</c:v>
                      </c:pt>
                      <c:pt idx="151" formatCode="0.00E+00">
                        <c:v>6.8999999999999996E-8</c:v>
                      </c:pt>
                      <c:pt idx="152">
                        <c:v>4.4999999999999999E-4</c:v>
                      </c:pt>
                      <c:pt idx="153">
                        <c:v>1.2999999999999999E-2</c:v>
                      </c:pt>
                      <c:pt idx="154">
                        <c:v>1.8E-3</c:v>
                      </c:pt>
                      <c:pt idx="155">
                        <c:v>2.5000000000000001E-4</c:v>
                      </c:pt>
                      <c:pt idx="156">
                        <c:v>8.5000000000000006E-3</c:v>
                      </c:pt>
                      <c:pt idx="157">
                        <c:v>7.3000000000000001E-3</c:v>
                      </c:pt>
                      <c:pt idx="158">
                        <c:v>1.1999999999999999E-3</c:v>
                      </c:pt>
                      <c:pt idx="159">
                        <c:v>1E-3</c:v>
                      </c:pt>
                      <c:pt idx="160">
                        <c:v>3.73E-2</c:v>
                      </c:pt>
                      <c:pt idx="161">
                        <c:v>3.4200000000000001E-2</c:v>
                      </c:pt>
                      <c:pt idx="162">
                        <c:v>3.2099999999999997E-2</c:v>
                      </c:pt>
                      <c:pt idx="163">
                        <c:v>7.7999999999999999E-5</c:v>
                      </c:pt>
                      <c:pt idx="164">
                        <c:v>2.1999999999999999E-2</c:v>
                      </c:pt>
                      <c:pt idx="165">
                        <c:v>2.8999999999999998E-3</c:v>
                      </c:pt>
                      <c:pt idx="166" formatCode="0.00E+00">
                        <c:v>1.3E-7</c:v>
                      </c:pt>
                      <c:pt idx="167">
                        <c:v>1.9800000000000002E-2</c:v>
                      </c:pt>
                      <c:pt idx="168">
                        <c:v>2.9E-5</c:v>
                      </c:pt>
                      <c:pt idx="169">
                        <c:v>1.7100000000000001E-2</c:v>
                      </c:pt>
                      <c:pt idx="170">
                        <c:v>2.3E-5</c:v>
                      </c:pt>
                      <c:pt idx="171">
                        <c:v>1.8E-3</c:v>
                      </c:pt>
                      <c:pt idx="172">
                        <c:v>1.8E-3</c:v>
                      </c:pt>
                      <c:pt idx="173">
                        <c:v>1.3999999999999999E-4</c:v>
                      </c:pt>
                      <c:pt idx="174">
                        <c:v>1.3100000000000001E-2</c:v>
                      </c:pt>
                      <c:pt idx="175">
                        <c:v>6.4000000000000003E-3</c:v>
                      </c:pt>
                      <c:pt idx="176">
                        <c:v>6.4000000000000003E-3</c:v>
                      </c:pt>
                      <c:pt idx="177">
                        <c:v>6.0000000000000001E-3</c:v>
                      </c:pt>
                      <c:pt idx="178">
                        <c:v>4.6000000000000001E-4</c:v>
                      </c:pt>
                      <c:pt idx="179">
                        <c:v>4.7699999999999999E-2</c:v>
                      </c:pt>
                      <c:pt idx="180">
                        <c:v>3.9199999999999999E-2</c:v>
                      </c:pt>
                      <c:pt idx="181">
                        <c:v>3.61E-2</c:v>
                      </c:pt>
                      <c:pt idx="182">
                        <c:v>2E-3</c:v>
                      </c:pt>
                      <c:pt idx="183">
                        <c:v>2E-3</c:v>
                      </c:pt>
                      <c:pt idx="184">
                        <c:v>3.2500000000000001E-2</c:v>
                      </c:pt>
                      <c:pt idx="185">
                        <c:v>2.9399999999999999E-2</c:v>
                      </c:pt>
                      <c:pt idx="186">
                        <c:v>1.4E-3</c:v>
                      </c:pt>
                      <c:pt idx="187">
                        <c:v>2.3199999999999998E-2</c:v>
                      </c:pt>
                      <c:pt idx="188">
                        <c:v>2.0299999999999999E-2</c:v>
                      </c:pt>
                      <c:pt idx="189">
                        <c:v>2.5999999999999998E-5</c:v>
                      </c:pt>
                      <c:pt idx="190">
                        <c:v>1.4800000000000001E-2</c:v>
                      </c:pt>
                      <c:pt idx="191">
                        <c:v>1.4800000000000001E-2</c:v>
                      </c:pt>
                      <c:pt idx="192">
                        <c:v>1.4800000000000001E-2</c:v>
                      </c:pt>
                      <c:pt idx="193">
                        <c:v>2.1000000000000001E-4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8BC-4C71-8F78-3055D16122AD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GO_ENRICHMENTPROCESS_GDF15!$G$1</c15:sqref>
                        </c15:formulaRef>
                      </c:ext>
                    </c:extLst>
                    <c:strCache>
                      <c:ptCount val="1"/>
                      <c:pt idx="0">
                        <c:v>matchingproteinsinyournetworkids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 w="25400"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GO_ENRICHMENTPROCESS_GDF15!$A$2:$B$195</c15:sqref>
                        </c15:fullRef>
                        <c15:levelRef>
                          <c15:sqref>GO_ENRICHMENTPROCESS_GDF15!$A$2:$A$195</c15:sqref>
                        </c15:levelRef>
                        <c15:formulaRef>
                          <c15:sqref>GO_ENRICHMENTPROCESS_GDF15!$A$2:$A$195</c15:sqref>
                        </c15:formulaRef>
                      </c:ext>
                    </c:extLst>
                    <c:strCache>
                      <c:ptCount val="194"/>
                      <c:pt idx="0">
                        <c:v>GO:0050789</c:v>
                      </c:pt>
                      <c:pt idx="1">
                        <c:v>GO:0050794</c:v>
                      </c:pt>
                      <c:pt idx="2">
                        <c:v>GO:0050896</c:v>
                      </c:pt>
                      <c:pt idx="3">
                        <c:v>GO:0051171</c:v>
                      </c:pt>
                      <c:pt idx="4">
                        <c:v>GO:0031323</c:v>
                      </c:pt>
                      <c:pt idx="5">
                        <c:v>GO:0060255</c:v>
                      </c:pt>
                      <c:pt idx="6">
                        <c:v>GO:0080090</c:v>
                      </c:pt>
                      <c:pt idx="7">
                        <c:v>GO:0051716</c:v>
                      </c:pt>
                      <c:pt idx="8">
                        <c:v>GO:0032501</c:v>
                      </c:pt>
                      <c:pt idx="9">
                        <c:v>GO:0006950</c:v>
                      </c:pt>
                      <c:pt idx="10">
                        <c:v>GO:0048522</c:v>
                      </c:pt>
                      <c:pt idx="11">
                        <c:v>GO:0042221</c:v>
                      </c:pt>
                      <c:pt idx="12">
                        <c:v>GO:0032502</c:v>
                      </c:pt>
                      <c:pt idx="13">
                        <c:v>GO:0007154</c:v>
                      </c:pt>
                      <c:pt idx="14">
                        <c:v>GO:0010604</c:v>
                      </c:pt>
                      <c:pt idx="15">
                        <c:v>GO:0048519</c:v>
                      </c:pt>
                      <c:pt idx="16">
                        <c:v>GO:0048856</c:v>
                      </c:pt>
                      <c:pt idx="17">
                        <c:v>GO:0070887</c:v>
                      </c:pt>
                      <c:pt idx="18">
                        <c:v>GO:0023052</c:v>
                      </c:pt>
                      <c:pt idx="19">
                        <c:v>GO:0051173</c:v>
                      </c:pt>
                      <c:pt idx="20">
                        <c:v>GO:0009893</c:v>
                      </c:pt>
                      <c:pt idx="21">
                        <c:v>GO:0007165</c:v>
                      </c:pt>
                      <c:pt idx="22">
                        <c:v>GO:0048523</c:v>
                      </c:pt>
                      <c:pt idx="23">
                        <c:v>GO:0030154</c:v>
                      </c:pt>
                      <c:pt idx="24">
                        <c:v>GO:0048583</c:v>
                      </c:pt>
                      <c:pt idx="25">
                        <c:v>GO:0051128</c:v>
                      </c:pt>
                      <c:pt idx="26">
                        <c:v>GO:0065009</c:v>
                      </c:pt>
                      <c:pt idx="27">
                        <c:v>GO:0031325</c:v>
                      </c:pt>
                      <c:pt idx="28">
                        <c:v>GO:0048513</c:v>
                      </c:pt>
                      <c:pt idx="29">
                        <c:v>GO:0010033</c:v>
                      </c:pt>
                      <c:pt idx="30">
                        <c:v>GO:0048731</c:v>
                      </c:pt>
                      <c:pt idx="31">
                        <c:v>GO:0071310</c:v>
                      </c:pt>
                      <c:pt idx="32">
                        <c:v>GO:0009605</c:v>
                      </c:pt>
                      <c:pt idx="33">
                        <c:v>GO:2000026</c:v>
                      </c:pt>
                      <c:pt idx="34">
                        <c:v>GO:0010646</c:v>
                      </c:pt>
                      <c:pt idx="35">
                        <c:v>GO:0044419</c:v>
                      </c:pt>
                      <c:pt idx="36">
                        <c:v>GO:0023051</c:v>
                      </c:pt>
                      <c:pt idx="37">
                        <c:v>GO:0048468</c:v>
                      </c:pt>
                      <c:pt idx="38">
                        <c:v>GO:0051239</c:v>
                      </c:pt>
                      <c:pt idx="39">
                        <c:v>GO:0009966</c:v>
                      </c:pt>
                      <c:pt idx="40">
                        <c:v>GO:0035556</c:v>
                      </c:pt>
                      <c:pt idx="41">
                        <c:v>GO:0050790</c:v>
                      </c:pt>
                      <c:pt idx="42">
                        <c:v>GO:0050793</c:v>
                      </c:pt>
                      <c:pt idx="43">
                        <c:v>GO:0051246</c:v>
                      </c:pt>
                      <c:pt idx="44">
                        <c:v>GO:0045595</c:v>
                      </c:pt>
                      <c:pt idx="45">
                        <c:v>GO:0032101</c:v>
                      </c:pt>
                      <c:pt idx="46">
                        <c:v>GO:0051094</c:v>
                      </c:pt>
                      <c:pt idx="47">
                        <c:v>GO:0009653</c:v>
                      </c:pt>
                      <c:pt idx="48">
                        <c:v>GO:0006915</c:v>
                      </c:pt>
                      <c:pt idx="49">
                        <c:v>GO:0003006</c:v>
                      </c:pt>
                      <c:pt idx="50">
                        <c:v>GO:0051336</c:v>
                      </c:pt>
                      <c:pt idx="51">
                        <c:v>GO:0048585</c:v>
                      </c:pt>
                      <c:pt idx="52">
                        <c:v>GO:0022414</c:v>
                      </c:pt>
                      <c:pt idx="53">
                        <c:v>GO:0009968</c:v>
                      </c:pt>
                      <c:pt idx="54">
                        <c:v>GO:0009719</c:v>
                      </c:pt>
                      <c:pt idx="55">
                        <c:v>GO:0023057</c:v>
                      </c:pt>
                      <c:pt idx="56">
                        <c:v>GO:0051130</c:v>
                      </c:pt>
                      <c:pt idx="57">
                        <c:v>GO:0042981</c:v>
                      </c:pt>
                      <c:pt idx="58">
                        <c:v>GO:0009790</c:v>
                      </c:pt>
                      <c:pt idx="59">
                        <c:v>GO:0048646</c:v>
                      </c:pt>
                      <c:pt idx="60">
                        <c:v>GO:0033993</c:v>
                      </c:pt>
                      <c:pt idx="61">
                        <c:v>GO:0051241</c:v>
                      </c:pt>
                      <c:pt idx="62">
                        <c:v>GO:0022603</c:v>
                      </c:pt>
                      <c:pt idx="63">
                        <c:v>GO:0010941</c:v>
                      </c:pt>
                      <c:pt idx="64">
                        <c:v>GO:0048584</c:v>
                      </c:pt>
                      <c:pt idx="65">
                        <c:v>GO:0043067</c:v>
                      </c:pt>
                      <c:pt idx="66">
                        <c:v>GO:0045596</c:v>
                      </c:pt>
                      <c:pt idx="67">
                        <c:v>GO:0060429</c:v>
                      </c:pt>
                      <c:pt idx="68">
                        <c:v>GO:0007166</c:v>
                      </c:pt>
                      <c:pt idx="69">
                        <c:v>GO:0044093</c:v>
                      </c:pt>
                      <c:pt idx="70">
                        <c:v>GO:0040008</c:v>
                      </c:pt>
                      <c:pt idx="71">
                        <c:v>GO:0030097</c:v>
                      </c:pt>
                      <c:pt idx="72">
                        <c:v>GO:0051247</c:v>
                      </c:pt>
                      <c:pt idx="73">
                        <c:v>GO:0042127</c:v>
                      </c:pt>
                      <c:pt idx="74">
                        <c:v>GO:1902531</c:v>
                      </c:pt>
                      <c:pt idx="75">
                        <c:v>GO:0009888</c:v>
                      </c:pt>
                      <c:pt idx="76">
                        <c:v>GO:0016477</c:v>
                      </c:pt>
                      <c:pt idx="77">
                        <c:v>GO:0008283</c:v>
                      </c:pt>
                      <c:pt idx="78">
                        <c:v>GO:0010638</c:v>
                      </c:pt>
                      <c:pt idx="79">
                        <c:v>GO:0043085</c:v>
                      </c:pt>
                      <c:pt idx="80">
                        <c:v>GO:0009887</c:v>
                      </c:pt>
                      <c:pt idx="81">
                        <c:v>GO:0072359</c:v>
                      </c:pt>
                      <c:pt idx="82">
                        <c:v>GO:0050865</c:v>
                      </c:pt>
                      <c:pt idx="83">
                        <c:v>GO:0007423</c:v>
                      </c:pt>
                      <c:pt idx="84">
                        <c:v>GO:0018193</c:v>
                      </c:pt>
                      <c:pt idx="85">
                        <c:v>GO:0022407</c:v>
                      </c:pt>
                      <c:pt idx="86">
                        <c:v>GO:0007155</c:v>
                      </c:pt>
                      <c:pt idx="87">
                        <c:v>GO:0023056</c:v>
                      </c:pt>
                      <c:pt idx="88">
                        <c:v>GO:0051093</c:v>
                      </c:pt>
                      <c:pt idx="89">
                        <c:v>GO:0009967</c:v>
                      </c:pt>
                      <c:pt idx="90">
                        <c:v>GO:0010647</c:v>
                      </c:pt>
                      <c:pt idx="91">
                        <c:v>GO:0043066</c:v>
                      </c:pt>
                      <c:pt idx="92">
                        <c:v>GO:0043408</c:v>
                      </c:pt>
                      <c:pt idx="93">
                        <c:v>GO:0048608</c:v>
                      </c:pt>
                      <c:pt idx="94">
                        <c:v>GO:0060548</c:v>
                      </c:pt>
                      <c:pt idx="95">
                        <c:v>GO:0001932</c:v>
                      </c:pt>
                      <c:pt idx="96">
                        <c:v>GO:0043069</c:v>
                      </c:pt>
                      <c:pt idx="97">
                        <c:v>GO:0098609</c:v>
                      </c:pt>
                      <c:pt idx="98">
                        <c:v>GO:0071363</c:v>
                      </c:pt>
                      <c:pt idx="99">
                        <c:v>GO:0043010</c:v>
                      </c:pt>
                      <c:pt idx="100">
                        <c:v>GO:0006468</c:v>
                      </c:pt>
                      <c:pt idx="101">
                        <c:v>GO:0019220</c:v>
                      </c:pt>
                      <c:pt idx="102">
                        <c:v>GO:0031667</c:v>
                      </c:pt>
                      <c:pt idx="103">
                        <c:v>GO:0022409</c:v>
                      </c:pt>
                      <c:pt idx="104">
                        <c:v>GO:0048568</c:v>
                      </c:pt>
                      <c:pt idx="105">
                        <c:v>GO:0030155</c:v>
                      </c:pt>
                      <c:pt idx="106">
                        <c:v>GO:0070848</c:v>
                      </c:pt>
                      <c:pt idx="107">
                        <c:v>GO:0097190</c:v>
                      </c:pt>
                      <c:pt idx="108">
                        <c:v>GO:0008284</c:v>
                      </c:pt>
                      <c:pt idx="109">
                        <c:v>GO:0035295</c:v>
                      </c:pt>
                      <c:pt idx="110">
                        <c:v>GO:1902533</c:v>
                      </c:pt>
                      <c:pt idx="111">
                        <c:v>GO:0042325</c:v>
                      </c:pt>
                      <c:pt idx="112">
                        <c:v>GO:0030334</c:v>
                      </c:pt>
                      <c:pt idx="113">
                        <c:v>GO:0043410</c:v>
                      </c:pt>
                      <c:pt idx="114">
                        <c:v>GO:0070372</c:v>
                      </c:pt>
                      <c:pt idx="115">
                        <c:v>GO:0045765</c:v>
                      </c:pt>
                      <c:pt idx="116">
                        <c:v>GO:0001568</c:v>
                      </c:pt>
                      <c:pt idx="117">
                        <c:v>GO:0048729</c:v>
                      </c:pt>
                      <c:pt idx="118">
                        <c:v>GO:0001934</c:v>
                      </c:pt>
                      <c:pt idx="119">
                        <c:v>GO:0048732</c:v>
                      </c:pt>
                      <c:pt idx="120">
                        <c:v>GO:0048514</c:v>
                      </c:pt>
                      <c:pt idx="121">
                        <c:v>GO:0045860</c:v>
                      </c:pt>
                      <c:pt idx="122">
                        <c:v>GO:0035239</c:v>
                      </c:pt>
                      <c:pt idx="123">
                        <c:v>GO:0002009</c:v>
                      </c:pt>
                      <c:pt idx="124">
                        <c:v>GO:0042063</c:v>
                      </c:pt>
                      <c:pt idx="125">
                        <c:v>GO:0001503</c:v>
                      </c:pt>
                      <c:pt idx="126">
                        <c:v>GO:0002064</c:v>
                      </c:pt>
                      <c:pt idx="127">
                        <c:v>GO:0045785</c:v>
                      </c:pt>
                      <c:pt idx="128">
                        <c:v>GO:0030335</c:v>
                      </c:pt>
                      <c:pt idx="129">
                        <c:v>GO:0001525</c:v>
                      </c:pt>
                      <c:pt idx="130">
                        <c:v>GO:0010632</c:v>
                      </c:pt>
                      <c:pt idx="131">
                        <c:v>GO:0007167</c:v>
                      </c:pt>
                      <c:pt idx="132">
                        <c:v>GO:0042327</c:v>
                      </c:pt>
                      <c:pt idx="133">
                        <c:v>GO:0061448</c:v>
                      </c:pt>
                      <c:pt idx="134">
                        <c:v>GO:0030324</c:v>
                      </c:pt>
                      <c:pt idx="135">
                        <c:v>GO:0060562</c:v>
                      </c:pt>
                      <c:pt idx="136">
                        <c:v>GO:0007565</c:v>
                      </c:pt>
                      <c:pt idx="137">
                        <c:v>GO:0051896</c:v>
                      </c:pt>
                      <c:pt idx="138">
                        <c:v>GO:0042060</c:v>
                      </c:pt>
                      <c:pt idx="139">
                        <c:v>GO:0006898</c:v>
                      </c:pt>
                      <c:pt idx="140">
                        <c:v>GO:0010594</c:v>
                      </c:pt>
                      <c:pt idx="141">
                        <c:v>GO:0050679</c:v>
                      </c:pt>
                      <c:pt idx="142">
                        <c:v>GO:0007369</c:v>
                      </c:pt>
                      <c:pt idx="143">
                        <c:v>GO:0032147</c:v>
                      </c:pt>
                      <c:pt idx="144">
                        <c:v>GO:1903034</c:v>
                      </c:pt>
                      <c:pt idx="145">
                        <c:v>GO:0032944</c:v>
                      </c:pt>
                      <c:pt idx="146">
                        <c:v>GO:0033674</c:v>
                      </c:pt>
                      <c:pt idx="147">
                        <c:v>GO:0010821</c:v>
                      </c:pt>
                      <c:pt idx="148">
                        <c:v>GO:0050730</c:v>
                      </c:pt>
                      <c:pt idx="149">
                        <c:v>GO:0042129</c:v>
                      </c:pt>
                      <c:pt idx="150">
                        <c:v>GO:0007584</c:v>
                      </c:pt>
                      <c:pt idx="151">
                        <c:v>GO:0007169</c:v>
                      </c:pt>
                      <c:pt idx="152">
                        <c:v>GO:0050731</c:v>
                      </c:pt>
                      <c:pt idx="153">
                        <c:v>GO:0010811</c:v>
                      </c:pt>
                      <c:pt idx="154">
                        <c:v>GO:0032946</c:v>
                      </c:pt>
                      <c:pt idx="155">
                        <c:v>GO:0050673</c:v>
                      </c:pt>
                      <c:pt idx="156">
                        <c:v>GO:0097191</c:v>
                      </c:pt>
                      <c:pt idx="157">
                        <c:v>GO:0042102</c:v>
                      </c:pt>
                      <c:pt idx="158">
                        <c:v>GO:0002573</c:v>
                      </c:pt>
                      <c:pt idx="159">
                        <c:v>GO:0030879</c:v>
                      </c:pt>
                      <c:pt idx="160">
                        <c:v>GO:0010822</c:v>
                      </c:pt>
                      <c:pt idx="161">
                        <c:v>GO:0051057</c:v>
                      </c:pt>
                      <c:pt idx="162">
                        <c:v>GO:0043627</c:v>
                      </c:pt>
                      <c:pt idx="163">
                        <c:v>GO:0048754</c:v>
                      </c:pt>
                      <c:pt idx="164">
                        <c:v>GO:0034109</c:v>
                      </c:pt>
                      <c:pt idx="165">
                        <c:v>GO:0072091</c:v>
                      </c:pt>
                      <c:pt idx="166">
                        <c:v>GO:0018108</c:v>
                      </c:pt>
                      <c:pt idx="167">
                        <c:v>GO:0001954</c:v>
                      </c:pt>
                      <c:pt idx="168">
                        <c:v>GO:0014066</c:v>
                      </c:pt>
                      <c:pt idx="169">
                        <c:v>GO:0030316</c:v>
                      </c:pt>
                      <c:pt idx="170">
                        <c:v>GO:0022612</c:v>
                      </c:pt>
                      <c:pt idx="171">
                        <c:v>GO:0042058</c:v>
                      </c:pt>
                      <c:pt idx="172">
                        <c:v>GO:0001570</c:v>
                      </c:pt>
                      <c:pt idx="173">
                        <c:v>GO:0014068</c:v>
                      </c:pt>
                      <c:pt idx="174">
                        <c:v>GO:2000648</c:v>
                      </c:pt>
                      <c:pt idx="175">
                        <c:v>GO:0034113</c:v>
                      </c:pt>
                      <c:pt idx="176">
                        <c:v>GO:0097192</c:v>
                      </c:pt>
                      <c:pt idx="177">
                        <c:v>GO:0045742</c:v>
                      </c:pt>
                      <c:pt idx="178">
                        <c:v>GO:0060443</c:v>
                      </c:pt>
                      <c:pt idx="179">
                        <c:v>GO:0038083</c:v>
                      </c:pt>
                      <c:pt idx="180">
                        <c:v>GO:0042159</c:v>
                      </c:pt>
                      <c:pt idx="181">
                        <c:v>GO:0033598</c:v>
                      </c:pt>
                      <c:pt idx="182">
                        <c:v>GO:0060444</c:v>
                      </c:pt>
                      <c:pt idx="183">
                        <c:v>GO:0035162</c:v>
                      </c:pt>
                      <c:pt idx="184">
                        <c:v>GO:2001028</c:v>
                      </c:pt>
                      <c:pt idx="185">
                        <c:v>GO:0045741</c:v>
                      </c:pt>
                      <c:pt idx="186">
                        <c:v>GO:0045780</c:v>
                      </c:pt>
                      <c:pt idx="187">
                        <c:v>GO:1904238</c:v>
                      </c:pt>
                      <c:pt idx="188">
                        <c:v>GO:0010749</c:v>
                      </c:pt>
                      <c:pt idx="189">
                        <c:v>GO:0038128</c:v>
                      </c:pt>
                      <c:pt idx="190">
                        <c:v>GO:0010989</c:v>
                      </c:pt>
                      <c:pt idx="191">
                        <c:v>GO:0051901</c:v>
                      </c:pt>
                      <c:pt idx="192">
                        <c:v>GO:2000739</c:v>
                      </c:pt>
                      <c:pt idx="193">
                        <c:v>GO:0038134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GO_ENRICHMENTPROCESS_GDF15!$G$2:$G$195</c15:sqref>
                        </c15:formulaRef>
                      </c:ext>
                    </c:extLst>
                    <c:numCache>
                      <c:formatCode>General</c:formatCode>
                      <c:ptCount val="19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8BC-4C71-8F78-3055D16122AD}"/>
                  </c:ext>
                </c:extLst>
              </c15:ser>
            </c15:filteredAreaSeries>
            <c15:filteredArea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GO_ENRICHMENTPROCESS_GDF15!$H$1</c15:sqref>
                        </c15:formulaRef>
                      </c:ext>
                    </c:extLst>
                    <c:strCache>
                      <c:ptCount val="1"/>
                      <c:pt idx="0">
                        <c:v>matchingproteinsinyournetworklab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 w="25400"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GO_ENRICHMENTPROCESS_GDF15!$A$2:$B$195</c15:sqref>
                        </c15:fullRef>
                        <c15:levelRef>
                          <c15:sqref>GO_ENRICHMENTPROCESS_GDF15!$A$2:$A$195</c15:sqref>
                        </c15:levelRef>
                        <c15:formulaRef>
                          <c15:sqref>GO_ENRICHMENTPROCESS_GDF15!$A$2:$A$195</c15:sqref>
                        </c15:formulaRef>
                      </c:ext>
                    </c:extLst>
                    <c:strCache>
                      <c:ptCount val="194"/>
                      <c:pt idx="0">
                        <c:v>GO:0050789</c:v>
                      </c:pt>
                      <c:pt idx="1">
                        <c:v>GO:0050794</c:v>
                      </c:pt>
                      <c:pt idx="2">
                        <c:v>GO:0050896</c:v>
                      </c:pt>
                      <c:pt idx="3">
                        <c:v>GO:0051171</c:v>
                      </c:pt>
                      <c:pt idx="4">
                        <c:v>GO:0031323</c:v>
                      </c:pt>
                      <c:pt idx="5">
                        <c:v>GO:0060255</c:v>
                      </c:pt>
                      <c:pt idx="6">
                        <c:v>GO:0080090</c:v>
                      </c:pt>
                      <c:pt idx="7">
                        <c:v>GO:0051716</c:v>
                      </c:pt>
                      <c:pt idx="8">
                        <c:v>GO:0032501</c:v>
                      </c:pt>
                      <c:pt idx="9">
                        <c:v>GO:0006950</c:v>
                      </c:pt>
                      <c:pt idx="10">
                        <c:v>GO:0048522</c:v>
                      </c:pt>
                      <c:pt idx="11">
                        <c:v>GO:0042221</c:v>
                      </c:pt>
                      <c:pt idx="12">
                        <c:v>GO:0032502</c:v>
                      </c:pt>
                      <c:pt idx="13">
                        <c:v>GO:0007154</c:v>
                      </c:pt>
                      <c:pt idx="14">
                        <c:v>GO:0010604</c:v>
                      </c:pt>
                      <c:pt idx="15">
                        <c:v>GO:0048519</c:v>
                      </c:pt>
                      <c:pt idx="16">
                        <c:v>GO:0048856</c:v>
                      </c:pt>
                      <c:pt idx="17">
                        <c:v>GO:0070887</c:v>
                      </c:pt>
                      <c:pt idx="18">
                        <c:v>GO:0023052</c:v>
                      </c:pt>
                      <c:pt idx="19">
                        <c:v>GO:0051173</c:v>
                      </c:pt>
                      <c:pt idx="20">
                        <c:v>GO:0009893</c:v>
                      </c:pt>
                      <c:pt idx="21">
                        <c:v>GO:0007165</c:v>
                      </c:pt>
                      <c:pt idx="22">
                        <c:v>GO:0048523</c:v>
                      </c:pt>
                      <c:pt idx="23">
                        <c:v>GO:0030154</c:v>
                      </c:pt>
                      <c:pt idx="24">
                        <c:v>GO:0048583</c:v>
                      </c:pt>
                      <c:pt idx="25">
                        <c:v>GO:0051128</c:v>
                      </c:pt>
                      <c:pt idx="26">
                        <c:v>GO:0065009</c:v>
                      </c:pt>
                      <c:pt idx="27">
                        <c:v>GO:0031325</c:v>
                      </c:pt>
                      <c:pt idx="28">
                        <c:v>GO:0048513</c:v>
                      </c:pt>
                      <c:pt idx="29">
                        <c:v>GO:0010033</c:v>
                      </c:pt>
                      <c:pt idx="30">
                        <c:v>GO:0048731</c:v>
                      </c:pt>
                      <c:pt idx="31">
                        <c:v>GO:0071310</c:v>
                      </c:pt>
                      <c:pt idx="32">
                        <c:v>GO:0009605</c:v>
                      </c:pt>
                      <c:pt idx="33">
                        <c:v>GO:2000026</c:v>
                      </c:pt>
                      <c:pt idx="34">
                        <c:v>GO:0010646</c:v>
                      </c:pt>
                      <c:pt idx="35">
                        <c:v>GO:0044419</c:v>
                      </c:pt>
                      <c:pt idx="36">
                        <c:v>GO:0023051</c:v>
                      </c:pt>
                      <c:pt idx="37">
                        <c:v>GO:0048468</c:v>
                      </c:pt>
                      <c:pt idx="38">
                        <c:v>GO:0051239</c:v>
                      </c:pt>
                      <c:pt idx="39">
                        <c:v>GO:0009966</c:v>
                      </c:pt>
                      <c:pt idx="40">
                        <c:v>GO:0035556</c:v>
                      </c:pt>
                      <c:pt idx="41">
                        <c:v>GO:0050790</c:v>
                      </c:pt>
                      <c:pt idx="42">
                        <c:v>GO:0050793</c:v>
                      </c:pt>
                      <c:pt idx="43">
                        <c:v>GO:0051246</c:v>
                      </c:pt>
                      <c:pt idx="44">
                        <c:v>GO:0045595</c:v>
                      </c:pt>
                      <c:pt idx="45">
                        <c:v>GO:0032101</c:v>
                      </c:pt>
                      <c:pt idx="46">
                        <c:v>GO:0051094</c:v>
                      </c:pt>
                      <c:pt idx="47">
                        <c:v>GO:0009653</c:v>
                      </c:pt>
                      <c:pt idx="48">
                        <c:v>GO:0006915</c:v>
                      </c:pt>
                      <c:pt idx="49">
                        <c:v>GO:0003006</c:v>
                      </c:pt>
                      <c:pt idx="50">
                        <c:v>GO:0051336</c:v>
                      </c:pt>
                      <c:pt idx="51">
                        <c:v>GO:0048585</c:v>
                      </c:pt>
                      <c:pt idx="52">
                        <c:v>GO:0022414</c:v>
                      </c:pt>
                      <c:pt idx="53">
                        <c:v>GO:0009968</c:v>
                      </c:pt>
                      <c:pt idx="54">
                        <c:v>GO:0009719</c:v>
                      </c:pt>
                      <c:pt idx="55">
                        <c:v>GO:0023057</c:v>
                      </c:pt>
                      <c:pt idx="56">
                        <c:v>GO:0051130</c:v>
                      </c:pt>
                      <c:pt idx="57">
                        <c:v>GO:0042981</c:v>
                      </c:pt>
                      <c:pt idx="58">
                        <c:v>GO:0009790</c:v>
                      </c:pt>
                      <c:pt idx="59">
                        <c:v>GO:0048646</c:v>
                      </c:pt>
                      <c:pt idx="60">
                        <c:v>GO:0033993</c:v>
                      </c:pt>
                      <c:pt idx="61">
                        <c:v>GO:0051241</c:v>
                      </c:pt>
                      <c:pt idx="62">
                        <c:v>GO:0022603</c:v>
                      </c:pt>
                      <c:pt idx="63">
                        <c:v>GO:0010941</c:v>
                      </c:pt>
                      <c:pt idx="64">
                        <c:v>GO:0048584</c:v>
                      </c:pt>
                      <c:pt idx="65">
                        <c:v>GO:0043067</c:v>
                      </c:pt>
                      <c:pt idx="66">
                        <c:v>GO:0045596</c:v>
                      </c:pt>
                      <c:pt idx="67">
                        <c:v>GO:0060429</c:v>
                      </c:pt>
                      <c:pt idx="68">
                        <c:v>GO:0007166</c:v>
                      </c:pt>
                      <c:pt idx="69">
                        <c:v>GO:0044093</c:v>
                      </c:pt>
                      <c:pt idx="70">
                        <c:v>GO:0040008</c:v>
                      </c:pt>
                      <c:pt idx="71">
                        <c:v>GO:0030097</c:v>
                      </c:pt>
                      <c:pt idx="72">
                        <c:v>GO:0051247</c:v>
                      </c:pt>
                      <c:pt idx="73">
                        <c:v>GO:0042127</c:v>
                      </c:pt>
                      <c:pt idx="74">
                        <c:v>GO:1902531</c:v>
                      </c:pt>
                      <c:pt idx="75">
                        <c:v>GO:0009888</c:v>
                      </c:pt>
                      <c:pt idx="76">
                        <c:v>GO:0016477</c:v>
                      </c:pt>
                      <c:pt idx="77">
                        <c:v>GO:0008283</c:v>
                      </c:pt>
                      <c:pt idx="78">
                        <c:v>GO:0010638</c:v>
                      </c:pt>
                      <c:pt idx="79">
                        <c:v>GO:0043085</c:v>
                      </c:pt>
                      <c:pt idx="80">
                        <c:v>GO:0009887</c:v>
                      </c:pt>
                      <c:pt idx="81">
                        <c:v>GO:0072359</c:v>
                      </c:pt>
                      <c:pt idx="82">
                        <c:v>GO:0050865</c:v>
                      </c:pt>
                      <c:pt idx="83">
                        <c:v>GO:0007423</c:v>
                      </c:pt>
                      <c:pt idx="84">
                        <c:v>GO:0018193</c:v>
                      </c:pt>
                      <c:pt idx="85">
                        <c:v>GO:0022407</c:v>
                      </c:pt>
                      <c:pt idx="86">
                        <c:v>GO:0007155</c:v>
                      </c:pt>
                      <c:pt idx="87">
                        <c:v>GO:0023056</c:v>
                      </c:pt>
                      <c:pt idx="88">
                        <c:v>GO:0051093</c:v>
                      </c:pt>
                      <c:pt idx="89">
                        <c:v>GO:0009967</c:v>
                      </c:pt>
                      <c:pt idx="90">
                        <c:v>GO:0010647</c:v>
                      </c:pt>
                      <c:pt idx="91">
                        <c:v>GO:0043066</c:v>
                      </c:pt>
                      <c:pt idx="92">
                        <c:v>GO:0043408</c:v>
                      </c:pt>
                      <c:pt idx="93">
                        <c:v>GO:0048608</c:v>
                      </c:pt>
                      <c:pt idx="94">
                        <c:v>GO:0060548</c:v>
                      </c:pt>
                      <c:pt idx="95">
                        <c:v>GO:0001932</c:v>
                      </c:pt>
                      <c:pt idx="96">
                        <c:v>GO:0043069</c:v>
                      </c:pt>
                      <c:pt idx="97">
                        <c:v>GO:0098609</c:v>
                      </c:pt>
                      <c:pt idx="98">
                        <c:v>GO:0071363</c:v>
                      </c:pt>
                      <c:pt idx="99">
                        <c:v>GO:0043010</c:v>
                      </c:pt>
                      <c:pt idx="100">
                        <c:v>GO:0006468</c:v>
                      </c:pt>
                      <c:pt idx="101">
                        <c:v>GO:0019220</c:v>
                      </c:pt>
                      <c:pt idx="102">
                        <c:v>GO:0031667</c:v>
                      </c:pt>
                      <c:pt idx="103">
                        <c:v>GO:0022409</c:v>
                      </c:pt>
                      <c:pt idx="104">
                        <c:v>GO:0048568</c:v>
                      </c:pt>
                      <c:pt idx="105">
                        <c:v>GO:0030155</c:v>
                      </c:pt>
                      <c:pt idx="106">
                        <c:v>GO:0070848</c:v>
                      </c:pt>
                      <c:pt idx="107">
                        <c:v>GO:0097190</c:v>
                      </c:pt>
                      <c:pt idx="108">
                        <c:v>GO:0008284</c:v>
                      </c:pt>
                      <c:pt idx="109">
                        <c:v>GO:0035295</c:v>
                      </c:pt>
                      <c:pt idx="110">
                        <c:v>GO:1902533</c:v>
                      </c:pt>
                      <c:pt idx="111">
                        <c:v>GO:0042325</c:v>
                      </c:pt>
                      <c:pt idx="112">
                        <c:v>GO:0030334</c:v>
                      </c:pt>
                      <c:pt idx="113">
                        <c:v>GO:0043410</c:v>
                      </c:pt>
                      <c:pt idx="114">
                        <c:v>GO:0070372</c:v>
                      </c:pt>
                      <c:pt idx="115">
                        <c:v>GO:0045765</c:v>
                      </c:pt>
                      <c:pt idx="116">
                        <c:v>GO:0001568</c:v>
                      </c:pt>
                      <c:pt idx="117">
                        <c:v>GO:0048729</c:v>
                      </c:pt>
                      <c:pt idx="118">
                        <c:v>GO:0001934</c:v>
                      </c:pt>
                      <c:pt idx="119">
                        <c:v>GO:0048732</c:v>
                      </c:pt>
                      <c:pt idx="120">
                        <c:v>GO:0048514</c:v>
                      </c:pt>
                      <c:pt idx="121">
                        <c:v>GO:0045860</c:v>
                      </c:pt>
                      <c:pt idx="122">
                        <c:v>GO:0035239</c:v>
                      </c:pt>
                      <c:pt idx="123">
                        <c:v>GO:0002009</c:v>
                      </c:pt>
                      <c:pt idx="124">
                        <c:v>GO:0042063</c:v>
                      </c:pt>
                      <c:pt idx="125">
                        <c:v>GO:0001503</c:v>
                      </c:pt>
                      <c:pt idx="126">
                        <c:v>GO:0002064</c:v>
                      </c:pt>
                      <c:pt idx="127">
                        <c:v>GO:0045785</c:v>
                      </c:pt>
                      <c:pt idx="128">
                        <c:v>GO:0030335</c:v>
                      </c:pt>
                      <c:pt idx="129">
                        <c:v>GO:0001525</c:v>
                      </c:pt>
                      <c:pt idx="130">
                        <c:v>GO:0010632</c:v>
                      </c:pt>
                      <c:pt idx="131">
                        <c:v>GO:0007167</c:v>
                      </c:pt>
                      <c:pt idx="132">
                        <c:v>GO:0042327</c:v>
                      </c:pt>
                      <c:pt idx="133">
                        <c:v>GO:0061448</c:v>
                      </c:pt>
                      <c:pt idx="134">
                        <c:v>GO:0030324</c:v>
                      </c:pt>
                      <c:pt idx="135">
                        <c:v>GO:0060562</c:v>
                      </c:pt>
                      <c:pt idx="136">
                        <c:v>GO:0007565</c:v>
                      </c:pt>
                      <c:pt idx="137">
                        <c:v>GO:0051896</c:v>
                      </c:pt>
                      <c:pt idx="138">
                        <c:v>GO:0042060</c:v>
                      </c:pt>
                      <c:pt idx="139">
                        <c:v>GO:0006898</c:v>
                      </c:pt>
                      <c:pt idx="140">
                        <c:v>GO:0010594</c:v>
                      </c:pt>
                      <c:pt idx="141">
                        <c:v>GO:0050679</c:v>
                      </c:pt>
                      <c:pt idx="142">
                        <c:v>GO:0007369</c:v>
                      </c:pt>
                      <c:pt idx="143">
                        <c:v>GO:0032147</c:v>
                      </c:pt>
                      <c:pt idx="144">
                        <c:v>GO:1903034</c:v>
                      </c:pt>
                      <c:pt idx="145">
                        <c:v>GO:0032944</c:v>
                      </c:pt>
                      <c:pt idx="146">
                        <c:v>GO:0033674</c:v>
                      </c:pt>
                      <c:pt idx="147">
                        <c:v>GO:0010821</c:v>
                      </c:pt>
                      <c:pt idx="148">
                        <c:v>GO:0050730</c:v>
                      </c:pt>
                      <c:pt idx="149">
                        <c:v>GO:0042129</c:v>
                      </c:pt>
                      <c:pt idx="150">
                        <c:v>GO:0007584</c:v>
                      </c:pt>
                      <c:pt idx="151">
                        <c:v>GO:0007169</c:v>
                      </c:pt>
                      <c:pt idx="152">
                        <c:v>GO:0050731</c:v>
                      </c:pt>
                      <c:pt idx="153">
                        <c:v>GO:0010811</c:v>
                      </c:pt>
                      <c:pt idx="154">
                        <c:v>GO:0032946</c:v>
                      </c:pt>
                      <c:pt idx="155">
                        <c:v>GO:0050673</c:v>
                      </c:pt>
                      <c:pt idx="156">
                        <c:v>GO:0097191</c:v>
                      </c:pt>
                      <c:pt idx="157">
                        <c:v>GO:0042102</c:v>
                      </c:pt>
                      <c:pt idx="158">
                        <c:v>GO:0002573</c:v>
                      </c:pt>
                      <c:pt idx="159">
                        <c:v>GO:0030879</c:v>
                      </c:pt>
                      <c:pt idx="160">
                        <c:v>GO:0010822</c:v>
                      </c:pt>
                      <c:pt idx="161">
                        <c:v>GO:0051057</c:v>
                      </c:pt>
                      <c:pt idx="162">
                        <c:v>GO:0043627</c:v>
                      </c:pt>
                      <c:pt idx="163">
                        <c:v>GO:0048754</c:v>
                      </c:pt>
                      <c:pt idx="164">
                        <c:v>GO:0034109</c:v>
                      </c:pt>
                      <c:pt idx="165">
                        <c:v>GO:0072091</c:v>
                      </c:pt>
                      <c:pt idx="166">
                        <c:v>GO:0018108</c:v>
                      </c:pt>
                      <c:pt idx="167">
                        <c:v>GO:0001954</c:v>
                      </c:pt>
                      <c:pt idx="168">
                        <c:v>GO:0014066</c:v>
                      </c:pt>
                      <c:pt idx="169">
                        <c:v>GO:0030316</c:v>
                      </c:pt>
                      <c:pt idx="170">
                        <c:v>GO:0022612</c:v>
                      </c:pt>
                      <c:pt idx="171">
                        <c:v>GO:0042058</c:v>
                      </c:pt>
                      <c:pt idx="172">
                        <c:v>GO:0001570</c:v>
                      </c:pt>
                      <c:pt idx="173">
                        <c:v>GO:0014068</c:v>
                      </c:pt>
                      <c:pt idx="174">
                        <c:v>GO:2000648</c:v>
                      </c:pt>
                      <c:pt idx="175">
                        <c:v>GO:0034113</c:v>
                      </c:pt>
                      <c:pt idx="176">
                        <c:v>GO:0097192</c:v>
                      </c:pt>
                      <c:pt idx="177">
                        <c:v>GO:0045742</c:v>
                      </c:pt>
                      <c:pt idx="178">
                        <c:v>GO:0060443</c:v>
                      </c:pt>
                      <c:pt idx="179">
                        <c:v>GO:0038083</c:v>
                      </c:pt>
                      <c:pt idx="180">
                        <c:v>GO:0042159</c:v>
                      </c:pt>
                      <c:pt idx="181">
                        <c:v>GO:0033598</c:v>
                      </c:pt>
                      <c:pt idx="182">
                        <c:v>GO:0060444</c:v>
                      </c:pt>
                      <c:pt idx="183">
                        <c:v>GO:0035162</c:v>
                      </c:pt>
                      <c:pt idx="184">
                        <c:v>GO:2001028</c:v>
                      </c:pt>
                      <c:pt idx="185">
                        <c:v>GO:0045741</c:v>
                      </c:pt>
                      <c:pt idx="186">
                        <c:v>GO:0045780</c:v>
                      </c:pt>
                      <c:pt idx="187">
                        <c:v>GO:1904238</c:v>
                      </c:pt>
                      <c:pt idx="188">
                        <c:v>GO:0010749</c:v>
                      </c:pt>
                      <c:pt idx="189">
                        <c:v>GO:0038128</c:v>
                      </c:pt>
                      <c:pt idx="190">
                        <c:v>GO:0010989</c:v>
                      </c:pt>
                      <c:pt idx="191">
                        <c:v>GO:0051901</c:v>
                      </c:pt>
                      <c:pt idx="192">
                        <c:v>GO:2000739</c:v>
                      </c:pt>
                      <c:pt idx="193">
                        <c:v>GO:0038134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GO_ENRICHMENTPROCESS_GDF15!$H$2:$H$195</c15:sqref>
                        </c15:formulaRef>
                      </c:ext>
                    </c:extLst>
                    <c:numCache>
                      <c:formatCode>General</c:formatCode>
                      <c:ptCount val="19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8BC-4C71-8F78-3055D16122AD}"/>
                  </c:ext>
                </c:extLst>
              </c15:ser>
            </c15:filteredAreaSeries>
          </c:ext>
        </c:extLst>
      </c:areaChart>
      <c:catAx>
        <c:axId val="192163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43376"/>
        <c:crosses val="autoZero"/>
        <c:auto val="1"/>
        <c:lblAlgn val="ctr"/>
        <c:lblOffset val="100"/>
        <c:tickLblSkip val="1"/>
        <c:noMultiLvlLbl val="0"/>
      </c:catAx>
      <c:valAx>
        <c:axId val="10298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6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196</xdr:row>
      <xdr:rowOff>121920</xdr:rowOff>
    </xdr:from>
    <xdr:to>
      <xdr:col>7</xdr:col>
      <xdr:colOff>7620</xdr:colOff>
      <xdr:row>221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1EAC76-4941-E507-900B-47CFAB63F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4F08-DE8E-4190-A4A8-0E5BA1D108A3}">
  <dimension ref="A1:H195"/>
  <sheetViews>
    <sheetView tabSelected="1" topLeftCell="A171" workbookViewId="0">
      <selection activeCell="F198" sqref="F198"/>
    </sheetView>
  </sheetViews>
  <sheetFormatPr defaultRowHeight="14.4" x14ac:dyDescent="0.3"/>
  <cols>
    <col min="1" max="1" width="20" customWidth="1"/>
    <col min="2" max="2" width="53.6640625" customWidth="1"/>
    <col min="3" max="3" width="17.88671875" customWidth="1"/>
    <col min="4" max="4" width="14.77734375" customWidth="1"/>
    <col min="5" max="5" width="16" customWidth="1"/>
    <col min="6" max="6" width="16.44140625" customWidth="1"/>
    <col min="7" max="7" width="24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s="2" customFormat="1" x14ac:dyDescent="0.3">
      <c r="A2" s="2" t="s">
        <v>8</v>
      </c>
      <c r="B2" s="2" t="s">
        <v>9</v>
      </c>
      <c r="C2" s="2">
        <v>36</v>
      </c>
      <c r="D2" s="2">
        <v>11655</v>
      </c>
      <c r="E2" s="2">
        <v>0.17</v>
      </c>
      <c r="F2" s="2">
        <v>6.0000000000000001E-3</v>
      </c>
      <c r="G2" s="2" t="s">
        <v>10</v>
      </c>
      <c r="H2" s="2" t="s">
        <v>11</v>
      </c>
    </row>
    <row r="3" spans="1:8" s="2" customFormat="1" x14ac:dyDescent="0.3">
      <c r="A3" s="2" t="s">
        <v>12</v>
      </c>
      <c r="B3" s="2" t="s">
        <v>13</v>
      </c>
      <c r="C3" s="2">
        <v>35</v>
      </c>
      <c r="D3" s="2">
        <v>11025</v>
      </c>
      <c r="E3" s="2">
        <v>0.18</v>
      </c>
      <c r="F3" s="2">
        <v>5.7999999999999996E-3</v>
      </c>
      <c r="G3" s="2" t="s">
        <v>14</v>
      </c>
      <c r="H3" s="2" t="s">
        <v>15</v>
      </c>
    </row>
    <row r="4" spans="1:8" s="2" customFormat="1" x14ac:dyDescent="0.3">
      <c r="A4" s="2" t="s">
        <v>16</v>
      </c>
      <c r="B4" s="2" t="s">
        <v>17</v>
      </c>
      <c r="C4" s="2">
        <v>34</v>
      </c>
      <c r="D4" s="2">
        <v>7835</v>
      </c>
      <c r="E4" s="2">
        <v>0.32</v>
      </c>
      <c r="F4" s="3">
        <v>5.6999999999999996E-6</v>
      </c>
      <c r="G4" s="2" t="s">
        <v>18</v>
      </c>
      <c r="H4" s="2" t="s">
        <v>19</v>
      </c>
    </row>
    <row r="5" spans="1:8" s="2" customFormat="1" x14ac:dyDescent="0.3">
      <c r="A5" s="2" t="s">
        <v>20</v>
      </c>
      <c r="B5" s="2" t="s">
        <v>21</v>
      </c>
      <c r="C5" s="2">
        <v>25</v>
      </c>
      <c r="D5" s="2">
        <v>5734</v>
      </c>
      <c r="E5" s="2">
        <v>0.32</v>
      </c>
      <c r="F5" s="2">
        <v>2.3E-3</v>
      </c>
      <c r="G5" s="2" t="s">
        <v>22</v>
      </c>
      <c r="H5" s="2" t="s">
        <v>23</v>
      </c>
    </row>
    <row r="6" spans="1:8" s="2" customFormat="1" x14ac:dyDescent="0.3">
      <c r="A6" s="2" t="s">
        <v>24</v>
      </c>
      <c r="B6" s="2" t="s">
        <v>25</v>
      </c>
      <c r="C6" s="2">
        <v>25</v>
      </c>
      <c r="D6" s="2">
        <v>5681</v>
      </c>
      <c r="E6" s="2">
        <v>0.33</v>
      </c>
      <c r="F6" s="2">
        <v>2E-3</v>
      </c>
      <c r="G6" s="2" t="s">
        <v>26</v>
      </c>
      <c r="H6" s="2" t="s">
        <v>27</v>
      </c>
    </row>
    <row r="7" spans="1:8" s="2" customFormat="1" x14ac:dyDescent="0.3">
      <c r="A7" s="2" t="s">
        <v>28</v>
      </c>
      <c r="B7" s="2" t="s">
        <v>29</v>
      </c>
      <c r="C7" s="2">
        <v>28</v>
      </c>
      <c r="D7" s="2">
        <v>6249</v>
      </c>
      <c r="E7" s="2">
        <v>0.33</v>
      </c>
      <c r="F7" s="2">
        <v>2.5999999999999998E-4</v>
      </c>
      <c r="G7" s="2" t="s">
        <v>30</v>
      </c>
      <c r="H7" s="2" t="s">
        <v>31</v>
      </c>
    </row>
    <row r="8" spans="1:8" s="2" customFormat="1" x14ac:dyDescent="0.3">
      <c r="A8" s="2" t="s">
        <v>32</v>
      </c>
      <c r="B8" s="2" t="s">
        <v>33</v>
      </c>
      <c r="C8" s="2">
        <v>26</v>
      </c>
      <c r="D8" s="2">
        <v>5899</v>
      </c>
      <c r="E8" s="2">
        <v>0.33</v>
      </c>
      <c r="F8" s="2">
        <v>1.1999999999999999E-3</v>
      </c>
      <c r="G8" s="2" t="s">
        <v>34</v>
      </c>
      <c r="H8" s="2" t="s">
        <v>35</v>
      </c>
    </row>
    <row r="9" spans="1:8" x14ac:dyDescent="0.3">
      <c r="A9" t="s">
        <v>36</v>
      </c>
      <c r="B9" t="s">
        <v>37</v>
      </c>
      <c r="C9">
        <v>29</v>
      </c>
      <c r="D9">
        <v>6357</v>
      </c>
      <c r="E9">
        <v>0.34</v>
      </c>
      <c r="F9">
        <v>9.2999999999999997E-5</v>
      </c>
      <c r="G9" t="s">
        <v>38</v>
      </c>
      <c r="H9" t="s">
        <v>39</v>
      </c>
    </row>
    <row r="10" spans="1:8" s="2" customFormat="1" x14ac:dyDescent="0.3">
      <c r="A10" s="2" t="s">
        <v>40</v>
      </c>
      <c r="B10" s="2" t="s">
        <v>41</v>
      </c>
      <c r="C10" s="2">
        <v>32</v>
      </c>
      <c r="D10" s="2">
        <v>6490</v>
      </c>
      <c r="E10" s="2">
        <v>0.37</v>
      </c>
      <c r="F10" s="3">
        <v>1.5999999999999999E-6</v>
      </c>
      <c r="G10" s="2" t="s">
        <v>42</v>
      </c>
      <c r="H10" s="2" t="s">
        <v>43</v>
      </c>
    </row>
    <row r="11" spans="1:8" x14ac:dyDescent="0.3">
      <c r="A11" t="s">
        <v>44</v>
      </c>
      <c r="B11" t="s">
        <v>45</v>
      </c>
      <c r="C11">
        <v>17</v>
      </c>
      <c r="D11">
        <v>3358</v>
      </c>
      <c r="E11">
        <v>0.39</v>
      </c>
      <c r="F11">
        <v>1.5900000000000001E-2</v>
      </c>
      <c r="G11" t="s">
        <v>46</v>
      </c>
      <c r="H11" t="s">
        <v>47</v>
      </c>
    </row>
    <row r="12" spans="1:8" x14ac:dyDescent="0.3">
      <c r="A12" t="s">
        <v>48</v>
      </c>
      <c r="B12" t="s">
        <v>49</v>
      </c>
      <c r="C12">
        <v>29</v>
      </c>
      <c r="D12">
        <v>5584</v>
      </c>
      <c r="E12">
        <v>0.4</v>
      </c>
      <c r="F12" s="1">
        <v>6.7000000000000002E-6</v>
      </c>
      <c r="G12" t="s">
        <v>50</v>
      </c>
      <c r="H12" t="s">
        <v>51</v>
      </c>
    </row>
    <row r="13" spans="1:8" s="2" customFormat="1" x14ac:dyDescent="0.3">
      <c r="A13" s="2" t="s">
        <v>52</v>
      </c>
      <c r="B13" s="2" t="s">
        <v>53</v>
      </c>
      <c r="C13" s="2">
        <v>22</v>
      </c>
      <c r="D13" s="2">
        <v>4010</v>
      </c>
      <c r="E13" s="2">
        <v>0.42</v>
      </c>
      <c r="F13" s="2">
        <v>3.6000000000000002E-4</v>
      </c>
      <c r="G13" s="2" t="s">
        <v>54</v>
      </c>
      <c r="H13" s="2" t="s">
        <v>55</v>
      </c>
    </row>
    <row r="14" spans="1:8" x14ac:dyDescent="0.3">
      <c r="A14" t="s">
        <v>56</v>
      </c>
      <c r="B14" t="s">
        <v>57</v>
      </c>
      <c r="C14">
        <v>31</v>
      </c>
      <c r="D14">
        <v>5657</v>
      </c>
      <c r="E14">
        <v>0.42</v>
      </c>
      <c r="F14" s="1">
        <v>3.9000000000000002E-7</v>
      </c>
      <c r="G14" t="s">
        <v>58</v>
      </c>
      <c r="H14" t="s">
        <v>59</v>
      </c>
    </row>
    <row r="15" spans="1:8" s="2" customFormat="1" x14ac:dyDescent="0.3">
      <c r="A15" s="2" t="s">
        <v>60</v>
      </c>
      <c r="B15" s="2" t="s">
        <v>61</v>
      </c>
      <c r="C15" s="2">
        <v>29</v>
      </c>
      <c r="D15" s="2">
        <v>5165</v>
      </c>
      <c r="E15" s="2">
        <v>0.43</v>
      </c>
      <c r="F15" s="3">
        <v>1.3999999999999999E-6</v>
      </c>
      <c r="G15" s="2" t="s">
        <v>62</v>
      </c>
      <c r="H15" s="2" t="s">
        <v>63</v>
      </c>
    </row>
    <row r="16" spans="1:8" s="2" customFormat="1" x14ac:dyDescent="0.3">
      <c r="A16" s="2" t="s">
        <v>64</v>
      </c>
      <c r="B16" s="2" t="s">
        <v>65</v>
      </c>
      <c r="C16" s="2">
        <v>20</v>
      </c>
      <c r="D16" s="2">
        <v>3533</v>
      </c>
      <c r="E16" s="2">
        <v>0.43</v>
      </c>
      <c r="F16" s="2">
        <v>8.3000000000000001E-4</v>
      </c>
      <c r="G16" s="2" t="s">
        <v>66</v>
      </c>
      <c r="H16" s="2" t="s">
        <v>67</v>
      </c>
    </row>
    <row r="17" spans="1:8" s="2" customFormat="1" x14ac:dyDescent="0.3">
      <c r="A17" s="2" t="s">
        <v>68</v>
      </c>
      <c r="B17" s="2" t="s">
        <v>69</v>
      </c>
      <c r="C17" s="2">
        <v>30</v>
      </c>
      <c r="D17" s="2">
        <v>5313</v>
      </c>
      <c r="E17" s="2">
        <v>0.43</v>
      </c>
      <c r="F17" s="3">
        <v>5.3000000000000001E-7</v>
      </c>
      <c r="G17" s="2" t="s">
        <v>70</v>
      </c>
      <c r="H17" s="2" t="s">
        <v>71</v>
      </c>
    </row>
    <row r="18" spans="1:8" x14ac:dyDescent="0.3">
      <c r="A18" t="s">
        <v>72</v>
      </c>
      <c r="B18" t="s">
        <v>73</v>
      </c>
      <c r="C18">
        <v>29</v>
      </c>
      <c r="D18">
        <v>5117</v>
      </c>
      <c r="E18">
        <v>0.44</v>
      </c>
      <c r="F18" s="1">
        <v>1.1000000000000001E-6</v>
      </c>
      <c r="G18" t="s">
        <v>74</v>
      </c>
      <c r="H18" t="s">
        <v>75</v>
      </c>
    </row>
    <row r="19" spans="1:8" s="2" customFormat="1" x14ac:dyDescent="0.3">
      <c r="A19" s="2" t="s">
        <v>76</v>
      </c>
      <c r="B19" s="2" t="s">
        <v>77</v>
      </c>
      <c r="C19" s="2">
        <v>15</v>
      </c>
      <c r="D19" s="2">
        <v>2609</v>
      </c>
      <c r="E19" s="2">
        <v>0.44</v>
      </c>
      <c r="F19" s="2">
        <v>1.1900000000000001E-2</v>
      </c>
      <c r="G19" s="2" t="s">
        <v>78</v>
      </c>
      <c r="H19" s="2" t="s">
        <v>79</v>
      </c>
    </row>
    <row r="20" spans="1:8" s="2" customFormat="1" x14ac:dyDescent="0.3">
      <c r="A20" s="2" t="s">
        <v>80</v>
      </c>
      <c r="B20" s="2" t="s">
        <v>81</v>
      </c>
      <c r="C20" s="2">
        <v>29</v>
      </c>
      <c r="D20" s="2">
        <v>5057</v>
      </c>
      <c r="E20" s="2">
        <v>0.44</v>
      </c>
      <c r="F20" s="3">
        <v>8.8999999999999995E-7</v>
      </c>
      <c r="G20" s="2" t="s">
        <v>62</v>
      </c>
      <c r="H20" s="2" t="s">
        <v>63</v>
      </c>
    </row>
    <row r="21" spans="1:8" s="2" customFormat="1" x14ac:dyDescent="0.3">
      <c r="A21" s="2" t="s">
        <v>82</v>
      </c>
      <c r="B21" s="2" t="s">
        <v>83</v>
      </c>
      <c r="C21" s="2">
        <v>19</v>
      </c>
      <c r="D21" s="2">
        <v>3166</v>
      </c>
      <c r="E21" s="2">
        <v>0.46</v>
      </c>
      <c r="F21" s="2">
        <v>7.2000000000000005E-4</v>
      </c>
      <c r="G21" s="2" t="s">
        <v>84</v>
      </c>
      <c r="H21" s="2" t="s">
        <v>85</v>
      </c>
    </row>
    <row r="22" spans="1:8" s="2" customFormat="1" x14ac:dyDescent="0.3">
      <c r="A22" s="2" t="s">
        <v>86</v>
      </c>
      <c r="B22" s="2" t="s">
        <v>87</v>
      </c>
      <c r="C22" s="2">
        <v>23</v>
      </c>
      <c r="D22" s="2">
        <v>3847</v>
      </c>
      <c r="E22" s="2">
        <v>0.46</v>
      </c>
      <c r="F22" s="2">
        <v>4.8999999999999998E-5</v>
      </c>
      <c r="G22" s="2" t="s">
        <v>88</v>
      </c>
      <c r="H22" s="2" t="s">
        <v>89</v>
      </c>
    </row>
    <row r="23" spans="1:8" s="2" customFormat="1" x14ac:dyDescent="0.3">
      <c r="A23" s="2" t="s">
        <v>90</v>
      </c>
      <c r="B23" s="2" t="s">
        <v>91</v>
      </c>
      <c r="C23" s="2">
        <v>28</v>
      </c>
      <c r="D23" s="2">
        <v>4714</v>
      </c>
      <c r="E23" s="2">
        <v>0.46</v>
      </c>
      <c r="F23" s="3">
        <v>1.1000000000000001E-6</v>
      </c>
      <c r="G23" s="2" t="s">
        <v>92</v>
      </c>
      <c r="H23" s="2" t="s">
        <v>93</v>
      </c>
    </row>
    <row r="24" spans="1:8" s="2" customFormat="1" x14ac:dyDescent="0.3">
      <c r="A24" s="2" t="s">
        <v>94</v>
      </c>
      <c r="B24" s="2" t="s">
        <v>95</v>
      </c>
      <c r="C24" s="2">
        <v>29</v>
      </c>
      <c r="D24" s="2">
        <v>4736</v>
      </c>
      <c r="E24" s="2">
        <v>0.47</v>
      </c>
      <c r="F24" s="3">
        <v>2.4999999999999999E-7</v>
      </c>
      <c r="G24" s="2" t="s">
        <v>96</v>
      </c>
      <c r="H24" s="2" t="s">
        <v>97</v>
      </c>
    </row>
    <row r="25" spans="1:8" x14ac:dyDescent="0.3">
      <c r="A25" t="s">
        <v>98</v>
      </c>
      <c r="B25" t="s">
        <v>99</v>
      </c>
      <c r="C25">
        <v>22</v>
      </c>
      <c r="D25">
        <v>3507</v>
      </c>
      <c r="E25">
        <v>0.48</v>
      </c>
      <c r="F25">
        <v>4.8999999999999998E-5</v>
      </c>
      <c r="G25" t="s">
        <v>100</v>
      </c>
      <c r="H25" t="s">
        <v>101</v>
      </c>
    </row>
    <row r="26" spans="1:8" s="2" customFormat="1" x14ac:dyDescent="0.3">
      <c r="A26" s="2" t="s">
        <v>102</v>
      </c>
      <c r="B26" s="2" t="s">
        <v>103</v>
      </c>
      <c r="C26" s="2">
        <v>25</v>
      </c>
      <c r="D26" s="2">
        <v>3931</v>
      </c>
      <c r="E26" s="2">
        <v>0.49</v>
      </c>
      <c r="F26" s="3">
        <v>3.7000000000000002E-6</v>
      </c>
      <c r="G26" s="2" t="s">
        <v>104</v>
      </c>
      <c r="H26" s="2" t="s">
        <v>105</v>
      </c>
    </row>
    <row r="27" spans="1:8" s="2" customFormat="1" x14ac:dyDescent="0.3">
      <c r="A27" s="2" t="s">
        <v>106</v>
      </c>
      <c r="B27" s="2" t="s">
        <v>107</v>
      </c>
      <c r="C27" s="2">
        <v>16</v>
      </c>
      <c r="D27" s="2">
        <v>2365</v>
      </c>
      <c r="E27" s="2">
        <v>0.51</v>
      </c>
      <c r="F27" s="2">
        <v>1.1999999999999999E-3</v>
      </c>
      <c r="G27" s="2" t="s">
        <v>108</v>
      </c>
      <c r="H27" s="2" t="s">
        <v>109</v>
      </c>
    </row>
    <row r="28" spans="1:8" x14ac:dyDescent="0.3">
      <c r="A28" t="s">
        <v>110</v>
      </c>
      <c r="B28" t="s">
        <v>111</v>
      </c>
      <c r="C28">
        <v>21</v>
      </c>
      <c r="D28">
        <v>3085</v>
      </c>
      <c r="E28">
        <v>0.51</v>
      </c>
      <c r="F28">
        <v>3.0000000000000001E-5</v>
      </c>
      <c r="G28" t="s">
        <v>112</v>
      </c>
      <c r="H28" t="s">
        <v>113</v>
      </c>
    </row>
    <row r="29" spans="1:8" s="2" customFormat="1" x14ac:dyDescent="0.3">
      <c r="A29" s="2" t="s">
        <v>114</v>
      </c>
      <c r="B29" s="2" t="s">
        <v>115</v>
      </c>
      <c r="C29" s="2">
        <v>21</v>
      </c>
      <c r="D29" s="2">
        <v>3114</v>
      </c>
      <c r="E29" s="2">
        <v>0.51</v>
      </c>
      <c r="F29" s="2">
        <v>3.4E-5</v>
      </c>
      <c r="G29" s="2" t="s">
        <v>116</v>
      </c>
      <c r="H29" s="2" t="s">
        <v>117</v>
      </c>
    </row>
    <row r="30" spans="1:8" x14ac:dyDescent="0.3">
      <c r="A30" t="s">
        <v>118</v>
      </c>
      <c r="B30" t="s">
        <v>119</v>
      </c>
      <c r="C30">
        <v>22</v>
      </c>
      <c r="D30">
        <v>3246</v>
      </c>
      <c r="E30">
        <v>0.51</v>
      </c>
      <c r="F30">
        <v>1.5E-5</v>
      </c>
      <c r="G30" t="s">
        <v>120</v>
      </c>
      <c r="H30" t="s">
        <v>121</v>
      </c>
    </row>
    <row r="31" spans="1:8" s="2" customFormat="1" x14ac:dyDescent="0.3">
      <c r="A31" s="2" t="s">
        <v>122</v>
      </c>
      <c r="B31" s="2" t="s">
        <v>123</v>
      </c>
      <c r="C31" s="2">
        <v>18</v>
      </c>
      <c r="D31" s="2">
        <v>2692</v>
      </c>
      <c r="E31" s="2">
        <v>0.51</v>
      </c>
      <c r="F31" s="2">
        <v>3.4000000000000002E-4</v>
      </c>
      <c r="G31" s="2" t="s">
        <v>124</v>
      </c>
      <c r="H31" s="2" t="s">
        <v>125</v>
      </c>
    </row>
    <row r="32" spans="1:8" x14ac:dyDescent="0.3">
      <c r="A32" t="s">
        <v>126</v>
      </c>
      <c r="B32" t="s">
        <v>127</v>
      </c>
      <c r="C32">
        <v>26</v>
      </c>
      <c r="D32">
        <v>3867</v>
      </c>
      <c r="E32">
        <v>0.51</v>
      </c>
      <c r="F32" s="1">
        <v>5.8999999999999996E-7</v>
      </c>
      <c r="G32" t="s">
        <v>128</v>
      </c>
      <c r="H32" t="s">
        <v>129</v>
      </c>
    </row>
    <row r="33" spans="1:8" s="2" customFormat="1" x14ac:dyDescent="0.3">
      <c r="A33" s="2" t="s">
        <v>130</v>
      </c>
      <c r="B33" s="2" t="s">
        <v>131</v>
      </c>
      <c r="C33" s="2">
        <v>14</v>
      </c>
      <c r="D33" s="2">
        <v>2019</v>
      </c>
      <c r="E33" s="2">
        <v>0.52</v>
      </c>
      <c r="F33" s="2">
        <v>3.5000000000000001E-3</v>
      </c>
      <c r="G33" s="2" t="s">
        <v>132</v>
      </c>
      <c r="H33" s="2" t="s">
        <v>133</v>
      </c>
    </row>
    <row r="34" spans="1:8" s="2" customFormat="1" x14ac:dyDescent="0.3">
      <c r="A34" s="2" t="s">
        <v>134</v>
      </c>
      <c r="B34" s="2" t="s">
        <v>135</v>
      </c>
      <c r="C34" s="2">
        <v>17</v>
      </c>
      <c r="D34" s="2">
        <v>2355</v>
      </c>
      <c r="E34" s="2">
        <v>0.54</v>
      </c>
      <c r="F34" s="2">
        <v>2.7999999999999998E-4</v>
      </c>
      <c r="G34" s="2" t="s">
        <v>136</v>
      </c>
      <c r="H34" s="2" t="s">
        <v>137</v>
      </c>
    </row>
    <row r="35" spans="1:8" x14ac:dyDescent="0.3">
      <c r="A35" t="s">
        <v>138</v>
      </c>
      <c r="B35" t="s">
        <v>139</v>
      </c>
      <c r="C35">
        <v>10</v>
      </c>
      <c r="D35">
        <v>1389</v>
      </c>
      <c r="E35">
        <v>0.54</v>
      </c>
      <c r="F35">
        <v>3.04E-2</v>
      </c>
      <c r="G35" t="s">
        <v>140</v>
      </c>
      <c r="H35" t="s">
        <v>141</v>
      </c>
    </row>
    <row r="36" spans="1:8" s="2" customFormat="1" x14ac:dyDescent="0.3">
      <c r="A36" s="2" t="s">
        <v>142</v>
      </c>
      <c r="B36" s="2" t="s">
        <v>143</v>
      </c>
      <c r="C36" s="2">
        <v>24</v>
      </c>
      <c r="D36" s="2">
        <v>3355</v>
      </c>
      <c r="E36" s="2">
        <v>0.54</v>
      </c>
      <c r="F36" s="3">
        <v>1.1000000000000001E-6</v>
      </c>
      <c r="G36" s="2" t="s">
        <v>144</v>
      </c>
      <c r="H36" s="2" t="s">
        <v>145</v>
      </c>
    </row>
    <row r="37" spans="1:8" x14ac:dyDescent="0.3">
      <c r="A37" t="s">
        <v>146</v>
      </c>
      <c r="B37" t="s">
        <v>147</v>
      </c>
      <c r="C37">
        <v>11</v>
      </c>
      <c r="D37">
        <v>1490</v>
      </c>
      <c r="E37">
        <v>0.55000000000000004</v>
      </c>
      <c r="F37">
        <v>1.4200000000000001E-2</v>
      </c>
      <c r="G37" t="s">
        <v>148</v>
      </c>
      <c r="H37" t="s">
        <v>149</v>
      </c>
    </row>
    <row r="38" spans="1:8" s="2" customFormat="1" x14ac:dyDescent="0.3">
      <c r="A38" s="2" t="s">
        <v>150</v>
      </c>
      <c r="B38" s="2" t="s">
        <v>151</v>
      </c>
      <c r="C38" s="2">
        <v>25</v>
      </c>
      <c r="D38" s="2">
        <v>3367</v>
      </c>
      <c r="E38" s="2">
        <v>0.55000000000000004</v>
      </c>
      <c r="F38" s="3">
        <v>2.4999999999999999E-7</v>
      </c>
      <c r="G38" s="2" t="s">
        <v>104</v>
      </c>
      <c r="H38" s="2" t="s">
        <v>105</v>
      </c>
    </row>
    <row r="39" spans="1:8" x14ac:dyDescent="0.3">
      <c r="A39" t="s">
        <v>152</v>
      </c>
      <c r="B39" t="s">
        <v>153</v>
      </c>
      <c r="C39">
        <v>13</v>
      </c>
      <c r="D39">
        <v>1719</v>
      </c>
      <c r="E39">
        <v>0.56000000000000005</v>
      </c>
      <c r="F39">
        <v>3.0000000000000001E-3</v>
      </c>
      <c r="G39" t="s">
        <v>154</v>
      </c>
      <c r="H39" t="s">
        <v>155</v>
      </c>
    </row>
    <row r="40" spans="1:8" s="2" customFormat="1" x14ac:dyDescent="0.3">
      <c r="A40" s="2" t="s">
        <v>156</v>
      </c>
      <c r="B40" s="2" t="s">
        <v>157</v>
      </c>
      <c r="C40" s="2">
        <v>21</v>
      </c>
      <c r="D40" s="2">
        <v>2749</v>
      </c>
      <c r="E40" s="2">
        <v>0.56000000000000005</v>
      </c>
      <c r="F40" s="3">
        <v>5.5999999999999997E-6</v>
      </c>
      <c r="G40" s="2" t="s">
        <v>158</v>
      </c>
      <c r="H40" s="2" t="s">
        <v>159</v>
      </c>
    </row>
    <row r="41" spans="1:8" s="2" customFormat="1" x14ac:dyDescent="0.3">
      <c r="A41" s="2" t="s">
        <v>160</v>
      </c>
      <c r="B41" s="2" t="s">
        <v>161</v>
      </c>
      <c r="C41" s="2">
        <v>23</v>
      </c>
      <c r="D41" s="2">
        <v>2978</v>
      </c>
      <c r="E41" s="2">
        <v>0.56999999999999995</v>
      </c>
      <c r="F41" s="3">
        <v>7.8000000000000005E-7</v>
      </c>
      <c r="G41" s="2" t="s">
        <v>162</v>
      </c>
      <c r="H41" s="2" t="s">
        <v>163</v>
      </c>
    </row>
    <row r="42" spans="1:8" x14ac:dyDescent="0.3">
      <c r="A42" t="s">
        <v>164</v>
      </c>
      <c r="B42" t="s">
        <v>165</v>
      </c>
      <c r="C42">
        <v>12</v>
      </c>
      <c r="D42">
        <v>1518</v>
      </c>
      <c r="E42">
        <v>0.57999999999999996</v>
      </c>
      <c r="F42">
        <v>4.1999999999999997E-3</v>
      </c>
      <c r="G42" t="s">
        <v>166</v>
      </c>
      <c r="H42" t="s">
        <v>167</v>
      </c>
    </row>
    <row r="43" spans="1:8" x14ac:dyDescent="0.3">
      <c r="A43" t="s">
        <v>168</v>
      </c>
      <c r="B43" t="s">
        <v>169</v>
      </c>
      <c r="C43">
        <v>19</v>
      </c>
      <c r="D43">
        <v>2370</v>
      </c>
      <c r="E43">
        <v>0.59</v>
      </c>
      <c r="F43">
        <v>1.5E-5</v>
      </c>
      <c r="G43" t="s">
        <v>170</v>
      </c>
      <c r="H43" t="s">
        <v>171</v>
      </c>
    </row>
    <row r="44" spans="1:8" s="2" customFormat="1" x14ac:dyDescent="0.3">
      <c r="A44" s="2" t="s">
        <v>172</v>
      </c>
      <c r="B44" s="2" t="s">
        <v>173</v>
      </c>
      <c r="C44" s="2">
        <v>20</v>
      </c>
      <c r="D44" s="2">
        <v>2492</v>
      </c>
      <c r="E44" s="2">
        <v>0.59</v>
      </c>
      <c r="F44" s="3">
        <v>6.2999999999999998E-6</v>
      </c>
      <c r="G44" s="2" t="s">
        <v>174</v>
      </c>
      <c r="H44" s="2" t="s">
        <v>175</v>
      </c>
    </row>
    <row r="45" spans="1:8" s="2" customFormat="1" x14ac:dyDescent="0.3">
      <c r="A45" s="2" t="s">
        <v>176</v>
      </c>
      <c r="B45" s="2" t="s">
        <v>177</v>
      </c>
      <c r="C45" s="2">
        <v>21</v>
      </c>
      <c r="D45" s="2">
        <v>2622</v>
      </c>
      <c r="E45" s="2">
        <v>0.59</v>
      </c>
      <c r="F45" s="3">
        <v>2.7999999999999999E-6</v>
      </c>
      <c r="G45" s="2" t="s">
        <v>178</v>
      </c>
      <c r="H45" s="2" t="s">
        <v>179</v>
      </c>
    </row>
    <row r="46" spans="1:8" x14ac:dyDescent="0.3">
      <c r="A46" t="s">
        <v>180</v>
      </c>
      <c r="B46" t="s">
        <v>181</v>
      </c>
      <c r="C46">
        <v>13</v>
      </c>
      <c r="D46">
        <v>1582</v>
      </c>
      <c r="E46">
        <v>0.6</v>
      </c>
      <c r="F46">
        <v>1.4E-3</v>
      </c>
      <c r="G46" t="s">
        <v>182</v>
      </c>
      <c r="H46" t="s">
        <v>183</v>
      </c>
    </row>
    <row r="47" spans="1:8" x14ac:dyDescent="0.3">
      <c r="A47" t="s">
        <v>184</v>
      </c>
      <c r="B47" t="s">
        <v>185</v>
      </c>
      <c r="C47">
        <v>8</v>
      </c>
      <c r="D47">
        <v>964</v>
      </c>
      <c r="E47">
        <v>0.6</v>
      </c>
      <c r="F47">
        <v>4.6100000000000002E-2</v>
      </c>
      <c r="G47" t="s">
        <v>186</v>
      </c>
      <c r="H47" t="s">
        <v>187</v>
      </c>
    </row>
    <row r="48" spans="1:8" s="2" customFormat="1" x14ac:dyDescent="0.3">
      <c r="A48" s="2" t="s">
        <v>188</v>
      </c>
      <c r="B48" s="2" t="s">
        <v>189</v>
      </c>
      <c r="C48" s="2">
        <v>11</v>
      </c>
      <c r="D48" s="2">
        <v>1332</v>
      </c>
      <c r="E48" s="2">
        <v>0.6</v>
      </c>
      <c r="F48" s="2">
        <v>6.0000000000000001E-3</v>
      </c>
      <c r="G48" s="2" t="s">
        <v>190</v>
      </c>
      <c r="H48" s="2" t="s">
        <v>191</v>
      </c>
    </row>
    <row r="49" spans="1:8" x14ac:dyDescent="0.3">
      <c r="A49" t="s">
        <v>192</v>
      </c>
      <c r="B49" t="s">
        <v>193</v>
      </c>
      <c r="C49">
        <v>19</v>
      </c>
      <c r="D49">
        <v>2229</v>
      </c>
      <c r="E49">
        <v>0.61</v>
      </c>
      <c r="F49" s="1">
        <v>6.4999999999999996E-6</v>
      </c>
      <c r="G49" t="s">
        <v>194</v>
      </c>
      <c r="H49" t="s">
        <v>195</v>
      </c>
    </row>
    <row r="50" spans="1:8" x14ac:dyDescent="0.3">
      <c r="A50" t="s">
        <v>196</v>
      </c>
      <c r="B50" t="s">
        <v>197</v>
      </c>
      <c r="C50">
        <v>9</v>
      </c>
      <c r="D50">
        <v>1041</v>
      </c>
      <c r="E50">
        <v>0.62</v>
      </c>
      <c r="F50">
        <v>1.8700000000000001E-2</v>
      </c>
      <c r="G50" t="s">
        <v>198</v>
      </c>
      <c r="H50" t="s">
        <v>199</v>
      </c>
    </row>
    <row r="51" spans="1:8" x14ac:dyDescent="0.3">
      <c r="A51" t="s">
        <v>200</v>
      </c>
      <c r="B51" t="s">
        <v>201</v>
      </c>
      <c r="C51">
        <v>9</v>
      </c>
      <c r="D51">
        <v>1023</v>
      </c>
      <c r="E51">
        <v>0.63</v>
      </c>
      <c r="F51">
        <v>1.67E-2</v>
      </c>
      <c r="G51" t="s">
        <v>202</v>
      </c>
      <c r="H51" t="s">
        <v>203</v>
      </c>
    </row>
    <row r="52" spans="1:8" x14ac:dyDescent="0.3">
      <c r="A52" t="s">
        <v>204</v>
      </c>
      <c r="B52" t="s">
        <v>205</v>
      </c>
      <c r="C52">
        <v>9</v>
      </c>
      <c r="D52">
        <v>1011</v>
      </c>
      <c r="E52">
        <v>0.63</v>
      </c>
      <c r="F52">
        <v>1.54E-2</v>
      </c>
      <c r="G52" t="s">
        <v>206</v>
      </c>
      <c r="H52" t="s">
        <v>207</v>
      </c>
    </row>
    <row r="53" spans="1:8" s="2" customFormat="1" x14ac:dyDescent="0.3">
      <c r="A53" s="2" t="s">
        <v>208</v>
      </c>
      <c r="B53" s="2" t="s">
        <v>209</v>
      </c>
      <c r="C53" s="2">
        <v>15</v>
      </c>
      <c r="D53" s="2">
        <v>1612</v>
      </c>
      <c r="E53" s="2">
        <v>0.65</v>
      </c>
      <c r="F53" s="2">
        <v>7.7999999999999999E-5</v>
      </c>
      <c r="G53" s="2" t="s">
        <v>210</v>
      </c>
      <c r="H53" s="2" t="s">
        <v>211</v>
      </c>
    </row>
    <row r="54" spans="1:8" x14ac:dyDescent="0.3">
      <c r="A54" t="s">
        <v>212</v>
      </c>
      <c r="B54" t="s">
        <v>213</v>
      </c>
      <c r="C54">
        <v>14</v>
      </c>
      <c r="D54">
        <v>1504</v>
      </c>
      <c r="E54">
        <v>0.65</v>
      </c>
      <c r="F54">
        <v>1.9000000000000001E-4</v>
      </c>
      <c r="G54" t="s">
        <v>214</v>
      </c>
      <c r="H54" t="s">
        <v>215</v>
      </c>
    </row>
    <row r="55" spans="1:8" s="2" customFormat="1" x14ac:dyDescent="0.3">
      <c r="A55" s="2" t="s">
        <v>216</v>
      </c>
      <c r="B55" s="2" t="s">
        <v>217</v>
      </c>
      <c r="C55" s="2">
        <v>12</v>
      </c>
      <c r="D55" s="2">
        <v>1252</v>
      </c>
      <c r="E55" s="2">
        <v>0.66</v>
      </c>
      <c r="F55" s="2">
        <v>8.0000000000000004E-4</v>
      </c>
      <c r="G55" s="2" t="s">
        <v>218</v>
      </c>
      <c r="H55" s="2" t="s">
        <v>219</v>
      </c>
    </row>
    <row r="56" spans="1:8" s="2" customFormat="1" x14ac:dyDescent="0.3">
      <c r="A56" s="2" t="s">
        <v>220</v>
      </c>
      <c r="B56" s="2" t="s">
        <v>221</v>
      </c>
      <c r="C56" s="2">
        <v>13</v>
      </c>
      <c r="D56" s="2">
        <v>1363</v>
      </c>
      <c r="E56" s="2">
        <v>0.66</v>
      </c>
      <c r="F56" s="2">
        <v>3.4000000000000002E-4</v>
      </c>
      <c r="G56" s="2" t="s">
        <v>222</v>
      </c>
      <c r="H56" s="2" t="s">
        <v>223</v>
      </c>
    </row>
    <row r="57" spans="1:8" s="2" customFormat="1" x14ac:dyDescent="0.3">
      <c r="A57" s="2" t="s">
        <v>224</v>
      </c>
      <c r="B57" s="2" t="s">
        <v>225</v>
      </c>
      <c r="C57" s="2">
        <v>13</v>
      </c>
      <c r="D57" s="2">
        <v>1354</v>
      </c>
      <c r="E57" s="2">
        <v>0.66</v>
      </c>
      <c r="F57" s="2">
        <v>3.2000000000000003E-4</v>
      </c>
      <c r="G57" s="2" t="s">
        <v>226</v>
      </c>
      <c r="H57" s="2" t="s">
        <v>227</v>
      </c>
    </row>
    <row r="58" spans="1:8" s="2" customFormat="1" x14ac:dyDescent="0.3">
      <c r="A58" s="2" t="s">
        <v>228</v>
      </c>
      <c r="B58" s="2" t="s">
        <v>229</v>
      </c>
      <c r="C58" s="2">
        <v>10</v>
      </c>
      <c r="D58" s="2">
        <v>1049</v>
      </c>
      <c r="E58" s="2">
        <v>0.66</v>
      </c>
      <c r="F58" s="2">
        <v>4.4999999999999997E-3</v>
      </c>
      <c r="G58" s="2" t="s">
        <v>230</v>
      </c>
      <c r="H58" s="2" t="s">
        <v>231</v>
      </c>
    </row>
    <row r="59" spans="1:8" x14ac:dyDescent="0.3">
      <c r="A59" t="s">
        <v>232</v>
      </c>
      <c r="B59" t="s">
        <v>233</v>
      </c>
      <c r="C59">
        <v>14</v>
      </c>
      <c r="D59">
        <v>1462</v>
      </c>
      <c r="E59">
        <v>0.66</v>
      </c>
      <c r="F59">
        <v>1.3999999999999999E-4</v>
      </c>
      <c r="G59" t="s">
        <v>234</v>
      </c>
      <c r="H59" t="s">
        <v>235</v>
      </c>
    </row>
    <row r="60" spans="1:8" x14ac:dyDescent="0.3">
      <c r="A60" t="s">
        <v>236</v>
      </c>
      <c r="B60" t="s">
        <v>237</v>
      </c>
      <c r="C60">
        <v>10</v>
      </c>
      <c r="D60">
        <v>1049</v>
      </c>
      <c r="E60">
        <v>0.66</v>
      </c>
      <c r="F60">
        <v>4.4999999999999997E-3</v>
      </c>
      <c r="G60" t="s">
        <v>238</v>
      </c>
      <c r="H60" t="s">
        <v>239</v>
      </c>
    </row>
    <row r="61" spans="1:8" x14ac:dyDescent="0.3">
      <c r="A61" t="s">
        <v>240</v>
      </c>
      <c r="B61" t="s">
        <v>241</v>
      </c>
      <c r="C61">
        <v>9</v>
      </c>
      <c r="D61">
        <v>938</v>
      </c>
      <c r="E61">
        <v>0.66</v>
      </c>
      <c r="F61">
        <v>9.4999999999999998E-3</v>
      </c>
      <c r="G61" t="s">
        <v>242</v>
      </c>
      <c r="H61" t="s">
        <v>243</v>
      </c>
    </row>
    <row r="62" spans="1:8" x14ac:dyDescent="0.3">
      <c r="A62" t="s">
        <v>244</v>
      </c>
      <c r="B62" t="s">
        <v>245</v>
      </c>
      <c r="C62">
        <v>8</v>
      </c>
      <c r="D62">
        <v>827</v>
      </c>
      <c r="E62">
        <v>0.67</v>
      </c>
      <c r="F62">
        <v>2.0299999999999999E-2</v>
      </c>
      <c r="G62" t="s">
        <v>246</v>
      </c>
      <c r="H62" t="s">
        <v>247</v>
      </c>
    </row>
    <row r="63" spans="1:8" s="2" customFormat="1" x14ac:dyDescent="0.3">
      <c r="A63" s="2" t="s">
        <v>248</v>
      </c>
      <c r="B63" s="2" t="s">
        <v>249</v>
      </c>
      <c r="C63" s="2">
        <v>10</v>
      </c>
      <c r="D63" s="2">
        <v>1035</v>
      </c>
      <c r="E63" s="2">
        <v>0.67</v>
      </c>
      <c r="F63" s="2">
        <v>4.1000000000000003E-3</v>
      </c>
      <c r="G63" s="2" t="s">
        <v>250</v>
      </c>
      <c r="H63" s="2" t="s">
        <v>251</v>
      </c>
    </row>
    <row r="64" spans="1:8" x14ac:dyDescent="0.3">
      <c r="A64" t="s">
        <v>252</v>
      </c>
      <c r="B64" t="s">
        <v>253</v>
      </c>
      <c r="C64">
        <v>9</v>
      </c>
      <c r="D64">
        <v>920</v>
      </c>
      <c r="E64">
        <v>0.67</v>
      </c>
      <c r="F64">
        <v>8.3999999999999995E-3</v>
      </c>
      <c r="G64" t="s">
        <v>254</v>
      </c>
      <c r="H64" t="s">
        <v>255</v>
      </c>
    </row>
    <row r="65" spans="1:8" x14ac:dyDescent="0.3">
      <c r="A65" t="s">
        <v>256</v>
      </c>
      <c r="B65" t="s">
        <v>257</v>
      </c>
      <c r="C65">
        <v>16</v>
      </c>
      <c r="D65">
        <v>1651</v>
      </c>
      <c r="E65">
        <v>0.67</v>
      </c>
      <c r="F65">
        <v>2.0000000000000002E-5</v>
      </c>
      <c r="G65" t="s">
        <v>258</v>
      </c>
      <c r="H65" t="s">
        <v>259</v>
      </c>
    </row>
    <row r="66" spans="1:8" s="2" customFormat="1" x14ac:dyDescent="0.3">
      <c r="A66" s="2" t="s">
        <v>260</v>
      </c>
      <c r="B66" s="2" t="s">
        <v>261</v>
      </c>
      <c r="C66" s="2">
        <v>21</v>
      </c>
      <c r="D66" s="2">
        <v>2131</v>
      </c>
      <c r="E66" s="2">
        <v>0.68</v>
      </c>
      <c r="F66" s="3">
        <v>1.4999999999999999E-7</v>
      </c>
      <c r="G66" s="2" t="s">
        <v>262</v>
      </c>
      <c r="H66" s="2" t="s">
        <v>263</v>
      </c>
    </row>
    <row r="67" spans="1:8" x14ac:dyDescent="0.3">
      <c r="A67" t="s">
        <v>264</v>
      </c>
      <c r="B67" t="s">
        <v>265</v>
      </c>
      <c r="C67">
        <v>15</v>
      </c>
      <c r="D67">
        <v>1492</v>
      </c>
      <c r="E67">
        <v>0.68</v>
      </c>
      <c r="F67">
        <v>3.3000000000000003E-5</v>
      </c>
      <c r="G67" t="s">
        <v>266</v>
      </c>
      <c r="H67" t="s">
        <v>267</v>
      </c>
    </row>
    <row r="68" spans="1:8" x14ac:dyDescent="0.3">
      <c r="A68" t="s">
        <v>268</v>
      </c>
      <c r="B68" t="s">
        <v>269</v>
      </c>
      <c r="C68">
        <v>7</v>
      </c>
      <c r="D68">
        <v>685</v>
      </c>
      <c r="E68">
        <v>0.69</v>
      </c>
      <c r="F68">
        <v>3.2800000000000003E-2</v>
      </c>
      <c r="G68" t="s">
        <v>270</v>
      </c>
      <c r="H68" t="s">
        <v>271</v>
      </c>
    </row>
    <row r="69" spans="1:8" x14ac:dyDescent="0.3">
      <c r="A69" t="s">
        <v>272</v>
      </c>
      <c r="B69" t="s">
        <v>273</v>
      </c>
      <c r="C69">
        <v>11</v>
      </c>
      <c r="D69">
        <v>1069</v>
      </c>
      <c r="E69">
        <v>0.69</v>
      </c>
      <c r="F69">
        <v>1.1000000000000001E-3</v>
      </c>
      <c r="G69" t="s">
        <v>274</v>
      </c>
      <c r="H69" t="s">
        <v>275</v>
      </c>
    </row>
    <row r="70" spans="1:8" s="2" customFormat="1" x14ac:dyDescent="0.3">
      <c r="A70" s="2" t="s">
        <v>276</v>
      </c>
      <c r="B70" s="2" t="s">
        <v>277</v>
      </c>
      <c r="C70" s="2">
        <v>21</v>
      </c>
      <c r="D70" s="2">
        <v>2040</v>
      </c>
      <c r="E70" s="2">
        <v>0.69</v>
      </c>
      <c r="F70" s="3">
        <v>8.4999999999999994E-8</v>
      </c>
      <c r="G70" s="2" t="s">
        <v>278</v>
      </c>
      <c r="H70" s="2" t="s">
        <v>279</v>
      </c>
    </row>
    <row r="71" spans="1:8" x14ac:dyDescent="0.3">
      <c r="A71" t="s">
        <v>280</v>
      </c>
      <c r="B71" t="s">
        <v>281</v>
      </c>
      <c r="C71">
        <v>16</v>
      </c>
      <c r="D71">
        <v>1587</v>
      </c>
      <c r="E71">
        <v>0.69</v>
      </c>
      <c r="F71">
        <v>1.2E-5</v>
      </c>
      <c r="G71" t="s">
        <v>282</v>
      </c>
      <c r="H71" t="s">
        <v>283</v>
      </c>
    </row>
    <row r="72" spans="1:8" s="2" customFormat="1" x14ac:dyDescent="0.3">
      <c r="A72" s="2" t="s">
        <v>284</v>
      </c>
      <c r="B72" s="2" t="s">
        <v>285</v>
      </c>
      <c r="C72" s="2">
        <v>7</v>
      </c>
      <c r="D72" s="2">
        <v>671</v>
      </c>
      <c r="E72" s="2">
        <v>0.7</v>
      </c>
      <c r="F72" s="2">
        <v>2.9899999999999999E-2</v>
      </c>
      <c r="G72" s="2" t="s">
        <v>286</v>
      </c>
      <c r="H72" s="2" t="s">
        <v>287</v>
      </c>
    </row>
    <row r="73" spans="1:8" x14ac:dyDescent="0.3">
      <c r="A73" t="s">
        <v>288</v>
      </c>
      <c r="B73" t="s">
        <v>289</v>
      </c>
      <c r="C73">
        <v>7</v>
      </c>
      <c r="D73">
        <v>655</v>
      </c>
      <c r="E73">
        <v>0.71</v>
      </c>
      <c r="F73">
        <v>2.6700000000000002E-2</v>
      </c>
      <c r="G73" t="s">
        <v>290</v>
      </c>
      <c r="H73" t="s">
        <v>291</v>
      </c>
    </row>
    <row r="74" spans="1:8" s="2" customFormat="1" x14ac:dyDescent="0.3">
      <c r="A74" s="2" t="s">
        <v>292</v>
      </c>
      <c r="B74" s="2" t="s">
        <v>293</v>
      </c>
      <c r="C74" s="2">
        <v>16</v>
      </c>
      <c r="D74" s="2">
        <v>1512</v>
      </c>
      <c r="E74" s="2">
        <v>0.71</v>
      </c>
      <c r="F74" s="3">
        <v>6.9E-6</v>
      </c>
      <c r="G74" s="2" t="s">
        <v>294</v>
      </c>
      <c r="H74" s="2" t="s">
        <v>295</v>
      </c>
    </row>
    <row r="75" spans="1:8" x14ac:dyDescent="0.3">
      <c r="A75" t="s">
        <v>296</v>
      </c>
      <c r="B75" t="s">
        <v>297</v>
      </c>
      <c r="C75">
        <v>18</v>
      </c>
      <c r="D75">
        <v>1669</v>
      </c>
      <c r="E75">
        <v>0.71</v>
      </c>
      <c r="F75" s="1">
        <v>7.5000000000000002E-7</v>
      </c>
      <c r="G75" t="s">
        <v>298</v>
      </c>
      <c r="H75" t="s">
        <v>299</v>
      </c>
    </row>
    <row r="76" spans="1:8" s="2" customFormat="1" x14ac:dyDescent="0.3">
      <c r="A76" s="2" t="s">
        <v>300</v>
      </c>
      <c r="B76" s="2" t="s">
        <v>301</v>
      </c>
      <c r="C76" s="2">
        <v>19</v>
      </c>
      <c r="D76" s="2">
        <v>1726</v>
      </c>
      <c r="E76" s="2">
        <v>0.72</v>
      </c>
      <c r="F76" s="3">
        <v>2.2000000000000001E-7</v>
      </c>
      <c r="G76" s="2" t="s">
        <v>302</v>
      </c>
      <c r="H76" s="2" t="s">
        <v>303</v>
      </c>
    </row>
    <row r="77" spans="1:8" x14ac:dyDescent="0.3">
      <c r="A77" t="s">
        <v>304</v>
      </c>
      <c r="B77" t="s">
        <v>305</v>
      </c>
      <c r="C77">
        <v>19</v>
      </c>
      <c r="D77">
        <v>1723</v>
      </c>
      <c r="E77">
        <v>0.72</v>
      </c>
      <c r="F77" s="1">
        <v>2.2000000000000001E-7</v>
      </c>
      <c r="G77" t="s">
        <v>306</v>
      </c>
      <c r="H77" t="s">
        <v>307</v>
      </c>
    </row>
    <row r="78" spans="1:8" x14ac:dyDescent="0.3">
      <c r="A78" t="s">
        <v>308</v>
      </c>
      <c r="B78" t="s">
        <v>309</v>
      </c>
      <c r="C78">
        <v>10</v>
      </c>
      <c r="D78">
        <v>903</v>
      </c>
      <c r="E78">
        <v>0.73</v>
      </c>
      <c r="F78">
        <v>1.5E-3</v>
      </c>
      <c r="G78" t="s">
        <v>310</v>
      </c>
      <c r="H78" t="s">
        <v>311</v>
      </c>
    </row>
    <row r="79" spans="1:8" x14ac:dyDescent="0.3">
      <c r="A79" t="s">
        <v>312</v>
      </c>
      <c r="B79" t="s">
        <v>313</v>
      </c>
      <c r="C79">
        <v>8</v>
      </c>
      <c r="D79">
        <v>712</v>
      </c>
      <c r="E79">
        <v>0.73</v>
      </c>
      <c r="F79">
        <v>8.3999999999999995E-3</v>
      </c>
      <c r="G79" t="s">
        <v>314</v>
      </c>
      <c r="H79" t="s">
        <v>315</v>
      </c>
    </row>
    <row r="80" spans="1:8" x14ac:dyDescent="0.3">
      <c r="A80" t="s">
        <v>316</v>
      </c>
      <c r="B80" t="s">
        <v>317</v>
      </c>
      <c r="C80">
        <v>6</v>
      </c>
      <c r="D80">
        <v>508</v>
      </c>
      <c r="E80">
        <v>0.75</v>
      </c>
      <c r="F80">
        <v>3.9199999999999999E-2</v>
      </c>
      <c r="G80" t="s">
        <v>318</v>
      </c>
      <c r="H80" t="s">
        <v>319</v>
      </c>
    </row>
    <row r="81" spans="1:8" x14ac:dyDescent="0.3">
      <c r="A81" t="s">
        <v>320</v>
      </c>
      <c r="B81" t="s">
        <v>321</v>
      </c>
      <c r="C81">
        <v>14</v>
      </c>
      <c r="D81">
        <v>1191</v>
      </c>
      <c r="E81">
        <v>0.75</v>
      </c>
      <c r="F81">
        <v>1.7E-5</v>
      </c>
      <c r="G81" t="s">
        <v>322</v>
      </c>
      <c r="H81" t="s">
        <v>323</v>
      </c>
    </row>
    <row r="82" spans="1:8" x14ac:dyDescent="0.3">
      <c r="A82" t="s">
        <v>324</v>
      </c>
      <c r="B82" t="s">
        <v>325</v>
      </c>
      <c r="C82">
        <v>12</v>
      </c>
      <c r="D82">
        <v>997</v>
      </c>
      <c r="E82">
        <v>0.76</v>
      </c>
      <c r="F82">
        <v>1E-4</v>
      </c>
      <c r="G82" t="s">
        <v>326</v>
      </c>
      <c r="H82" t="s">
        <v>327</v>
      </c>
    </row>
    <row r="83" spans="1:8" x14ac:dyDescent="0.3">
      <c r="A83" t="s">
        <v>328</v>
      </c>
      <c r="B83" t="s">
        <v>329</v>
      </c>
      <c r="C83">
        <v>11</v>
      </c>
      <c r="D83">
        <v>901</v>
      </c>
      <c r="E83">
        <v>0.77</v>
      </c>
      <c r="F83">
        <v>2.5999999999999998E-4</v>
      </c>
      <c r="G83" t="s">
        <v>330</v>
      </c>
      <c r="H83" t="s">
        <v>331</v>
      </c>
    </row>
    <row r="84" spans="1:8" x14ac:dyDescent="0.3">
      <c r="A84" t="s">
        <v>332</v>
      </c>
      <c r="B84" t="s">
        <v>333</v>
      </c>
      <c r="C84">
        <v>8</v>
      </c>
      <c r="D84">
        <v>658</v>
      </c>
      <c r="E84">
        <v>0.77</v>
      </c>
      <c r="F84">
        <v>5.4000000000000003E-3</v>
      </c>
      <c r="G84" t="s">
        <v>334</v>
      </c>
      <c r="H84" t="s">
        <v>335</v>
      </c>
    </row>
    <row r="85" spans="1:8" x14ac:dyDescent="0.3">
      <c r="A85" t="s">
        <v>336</v>
      </c>
      <c r="B85" t="s">
        <v>337</v>
      </c>
      <c r="C85">
        <v>7</v>
      </c>
      <c r="D85">
        <v>577</v>
      </c>
      <c r="E85">
        <v>0.77</v>
      </c>
      <c r="F85">
        <v>1.43E-2</v>
      </c>
      <c r="G85" t="s">
        <v>338</v>
      </c>
      <c r="H85" t="s">
        <v>339</v>
      </c>
    </row>
    <row r="86" spans="1:8" x14ac:dyDescent="0.3">
      <c r="A86" t="s">
        <v>340</v>
      </c>
      <c r="B86" t="s">
        <v>341</v>
      </c>
      <c r="C86">
        <v>11</v>
      </c>
      <c r="D86">
        <v>900</v>
      </c>
      <c r="E86">
        <v>0.77</v>
      </c>
      <c r="F86">
        <v>2.5999999999999998E-4</v>
      </c>
      <c r="G86" t="s">
        <v>342</v>
      </c>
      <c r="H86" t="s">
        <v>343</v>
      </c>
    </row>
    <row r="87" spans="1:8" x14ac:dyDescent="0.3">
      <c r="A87" t="s">
        <v>344</v>
      </c>
      <c r="B87" t="s">
        <v>345</v>
      </c>
      <c r="C87">
        <v>6</v>
      </c>
      <c r="D87">
        <v>480</v>
      </c>
      <c r="E87">
        <v>0.78</v>
      </c>
      <c r="F87">
        <v>3.09E-2</v>
      </c>
      <c r="G87" t="s">
        <v>346</v>
      </c>
      <c r="H87" t="s">
        <v>347</v>
      </c>
    </row>
    <row r="88" spans="1:8" x14ac:dyDescent="0.3">
      <c r="A88" t="s">
        <v>348</v>
      </c>
      <c r="B88" t="s">
        <v>349</v>
      </c>
      <c r="C88">
        <v>12</v>
      </c>
      <c r="D88">
        <v>965</v>
      </c>
      <c r="E88">
        <v>0.78</v>
      </c>
      <c r="F88">
        <v>7.7999999999999999E-5</v>
      </c>
      <c r="G88" t="s">
        <v>350</v>
      </c>
      <c r="H88" t="s">
        <v>351</v>
      </c>
    </row>
    <row r="89" spans="1:8" s="2" customFormat="1" x14ac:dyDescent="0.3">
      <c r="A89" s="2" t="s">
        <v>352</v>
      </c>
      <c r="B89" s="2" t="s">
        <v>353</v>
      </c>
      <c r="C89" s="2">
        <v>22</v>
      </c>
      <c r="D89" s="2">
        <v>1698</v>
      </c>
      <c r="E89" s="2">
        <v>0.79</v>
      </c>
      <c r="F89" s="3">
        <v>4.8999999999999996E-10</v>
      </c>
      <c r="G89" s="2" t="s">
        <v>354</v>
      </c>
      <c r="H89" s="2" t="s">
        <v>355</v>
      </c>
    </row>
    <row r="90" spans="1:8" s="2" customFormat="1" x14ac:dyDescent="0.3">
      <c r="A90" s="2" t="s">
        <v>356</v>
      </c>
      <c r="B90" s="2" t="s">
        <v>357</v>
      </c>
      <c r="C90" s="2">
        <v>12</v>
      </c>
      <c r="D90" s="2">
        <v>933</v>
      </c>
      <c r="E90" s="2">
        <v>0.79</v>
      </c>
      <c r="F90" s="2">
        <v>5.7000000000000003E-5</v>
      </c>
      <c r="G90" s="2" t="s">
        <v>358</v>
      </c>
      <c r="H90" s="2" t="s">
        <v>359</v>
      </c>
    </row>
    <row r="91" spans="1:8" s="2" customFormat="1" x14ac:dyDescent="0.3">
      <c r="A91" s="2" t="s">
        <v>360</v>
      </c>
      <c r="B91" s="2" t="s">
        <v>361</v>
      </c>
      <c r="C91" s="2">
        <v>20</v>
      </c>
      <c r="D91" s="2">
        <v>1525</v>
      </c>
      <c r="E91" s="2">
        <v>0.8</v>
      </c>
      <c r="F91" s="3">
        <v>6.3000000000000002E-9</v>
      </c>
      <c r="G91" s="2" t="s">
        <v>362</v>
      </c>
      <c r="H91" s="2" t="s">
        <v>363</v>
      </c>
    </row>
    <row r="92" spans="1:8" s="2" customFormat="1" x14ac:dyDescent="0.3">
      <c r="A92" s="2" t="s">
        <v>364</v>
      </c>
      <c r="B92" s="2" t="s">
        <v>365</v>
      </c>
      <c r="C92" s="2">
        <v>22</v>
      </c>
      <c r="D92" s="2">
        <v>1693</v>
      </c>
      <c r="E92" s="2">
        <v>0.8</v>
      </c>
      <c r="F92" s="3">
        <v>4.8999999999999996E-10</v>
      </c>
      <c r="G92" s="2" t="s">
        <v>354</v>
      </c>
      <c r="H92" s="2" t="s">
        <v>355</v>
      </c>
    </row>
    <row r="93" spans="1:8" x14ac:dyDescent="0.3">
      <c r="A93" t="s">
        <v>366</v>
      </c>
      <c r="B93" t="s">
        <v>367</v>
      </c>
      <c r="C93">
        <v>12</v>
      </c>
      <c r="D93">
        <v>891</v>
      </c>
      <c r="E93">
        <v>0.81</v>
      </c>
      <c r="F93">
        <v>3.8000000000000002E-5</v>
      </c>
      <c r="G93" t="s">
        <v>368</v>
      </c>
      <c r="H93" t="s">
        <v>369</v>
      </c>
    </row>
    <row r="94" spans="1:8" s="2" customFormat="1" x14ac:dyDescent="0.3">
      <c r="A94" s="2" t="s">
        <v>370</v>
      </c>
      <c r="B94" s="2" t="s">
        <v>371</v>
      </c>
      <c r="C94" s="2">
        <v>9</v>
      </c>
      <c r="D94" s="2">
        <v>668</v>
      </c>
      <c r="E94" s="2">
        <v>0.81</v>
      </c>
      <c r="F94" s="2">
        <v>1E-3</v>
      </c>
      <c r="G94" s="2" t="s">
        <v>372</v>
      </c>
      <c r="H94" s="2" t="s">
        <v>373</v>
      </c>
    </row>
    <row r="95" spans="1:8" x14ac:dyDescent="0.3">
      <c r="A95" t="s">
        <v>374</v>
      </c>
      <c r="B95" t="s">
        <v>375</v>
      </c>
      <c r="C95">
        <v>6</v>
      </c>
      <c r="D95">
        <v>436</v>
      </c>
      <c r="E95">
        <v>0.82</v>
      </c>
      <c r="F95">
        <v>2.07E-2</v>
      </c>
      <c r="G95" t="s">
        <v>376</v>
      </c>
      <c r="H95" t="s">
        <v>377</v>
      </c>
    </row>
    <row r="96" spans="1:8" x14ac:dyDescent="0.3">
      <c r="A96" t="s">
        <v>378</v>
      </c>
      <c r="B96" t="s">
        <v>379</v>
      </c>
      <c r="C96">
        <v>14</v>
      </c>
      <c r="D96">
        <v>1016</v>
      </c>
      <c r="E96">
        <v>0.82</v>
      </c>
      <c r="F96" s="1">
        <v>3.1999999999999999E-6</v>
      </c>
      <c r="G96" t="s">
        <v>380</v>
      </c>
      <c r="H96" t="s">
        <v>381</v>
      </c>
    </row>
    <row r="97" spans="1:8" s="2" customFormat="1" x14ac:dyDescent="0.3">
      <c r="A97" s="2" t="s">
        <v>382</v>
      </c>
      <c r="B97" s="2" t="s">
        <v>383</v>
      </c>
      <c r="C97" s="2">
        <v>16</v>
      </c>
      <c r="D97" s="2">
        <v>1108</v>
      </c>
      <c r="E97" s="2">
        <v>0.84</v>
      </c>
      <c r="F97" s="3">
        <v>2.2000000000000001E-7</v>
      </c>
      <c r="G97" s="2" t="s">
        <v>384</v>
      </c>
      <c r="H97" s="2" t="s">
        <v>385</v>
      </c>
    </row>
    <row r="98" spans="1:8" x14ac:dyDescent="0.3">
      <c r="A98" t="s">
        <v>386</v>
      </c>
      <c r="B98" t="s">
        <v>387</v>
      </c>
      <c r="C98">
        <v>13</v>
      </c>
      <c r="D98">
        <v>911</v>
      </c>
      <c r="E98">
        <v>0.84</v>
      </c>
      <c r="F98" s="1">
        <v>6.9E-6</v>
      </c>
      <c r="G98" t="s">
        <v>388</v>
      </c>
      <c r="H98" t="s">
        <v>389</v>
      </c>
    </row>
    <row r="99" spans="1:8" x14ac:dyDescent="0.3">
      <c r="A99" t="s">
        <v>390</v>
      </c>
      <c r="B99" t="s">
        <v>391</v>
      </c>
      <c r="C99">
        <v>8</v>
      </c>
      <c r="D99">
        <v>542</v>
      </c>
      <c r="E99">
        <v>0.85</v>
      </c>
      <c r="F99">
        <v>1.6000000000000001E-3</v>
      </c>
      <c r="G99" t="s">
        <v>392</v>
      </c>
      <c r="H99" t="s">
        <v>393</v>
      </c>
    </row>
    <row r="100" spans="1:8" s="2" customFormat="1" x14ac:dyDescent="0.3">
      <c r="A100" s="2" t="s">
        <v>394</v>
      </c>
      <c r="B100" s="2" t="s">
        <v>395</v>
      </c>
      <c r="C100" s="2">
        <v>7</v>
      </c>
      <c r="D100" s="2">
        <v>473</v>
      </c>
      <c r="E100" s="2">
        <v>0.85</v>
      </c>
      <c r="F100" s="2">
        <v>5.0000000000000001E-3</v>
      </c>
      <c r="G100" s="2" t="s">
        <v>396</v>
      </c>
      <c r="H100" s="2" t="s">
        <v>397</v>
      </c>
    </row>
    <row r="101" spans="1:8" x14ac:dyDescent="0.3">
      <c r="A101" t="s">
        <v>398</v>
      </c>
      <c r="B101" t="s">
        <v>399</v>
      </c>
      <c r="C101">
        <v>5</v>
      </c>
      <c r="D101">
        <v>334</v>
      </c>
      <c r="E101">
        <v>0.86</v>
      </c>
      <c r="F101">
        <v>4.0599999999999997E-2</v>
      </c>
      <c r="G101" t="s">
        <v>400</v>
      </c>
      <c r="H101" t="s">
        <v>401</v>
      </c>
    </row>
    <row r="102" spans="1:8" x14ac:dyDescent="0.3">
      <c r="A102" t="s">
        <v>402</v>
      </c>
      <c r="B102" t="s">
        <v>403</v>
      </c>
      <c r="C102">
        <v>11</v>
      </c>
      <c r="D102">
        <v>736</v>
      </c>
      <c r="E102">
        <v>0.86</v>
      </c>
      <c r="F102">
        <v>4.8000000000000001E-5</v>
      </c>
      <c r="G102" t="s">
        <v>404</v>
      </c>
      <c r="H102" t="s">
        <v>405</v>
      </c>
    </row>
    <row r="103" spans="1:8" s="2" customFormat="1" x14ac:dyDescent="0.3">
      <c r="A103" s="2" t="s">
        <v>406</v>
      </c>
      <c r="B103" s="2" t="s">
        <v>407</v>
      </c>
      <c r="C103" s="2">
        <v>21</v>
      </c>
      <c r="D103" s="2">
        <v>1405</v>
      </c>
      <c r="E103" s="2">
        <v>0.86</v>
      </c>
      <c r="F103" s="3">
        <v>4.8999999999999996E-10</v>
      </c>
      <c r="G103" s="2" t="s">
        <v>408</v>
      </c>
      <c r="H103" s="2" t="s">
        <v>409</v>
      </c>
    </row>
    <row r="104" spans="1:8" s="2" customFormat="1" x14ac:dyDescent="0.3">
      <c r="A104" s="2" t="s">
        <v>410</v>
      </c>
      <c r="B104" s="2" t="s">
        <v>411</v>
      </c>
      <c r="C104" s="2">
        <v>7</v>
      </c>
      <c r="D104" s="2">
        <v>461</v>
      </c>
      <c r="E104" s="2">
        <v>0.86</v>
      </c>
      <c r="F104" s="2">
        <v>4.4000000000000003E-3</v>
      </c>
      <c r="G104" s="2" t="s">
        <v>412</v>
      </c>
      <c r="H104" s="2" t="s">
        <v>413</v>
      </c>
    </row>
    <row r="105" spans="1:8" x14ac:dyDescent="0.3">
      <c r="A105" t="s">
        <v>414</v>
      </c>
      <c r="B105" t="s">
        <v>415</v>
      </c>
      <c r="C105">
        <v>5</v>
      </c>
      <c r="D105">
        <v>322</v>
      </c>
      <c r="E105">
        <v>0.87</v>
      </c>
      <c r="F105">
        <v>3.5900000000000001E-2</v>
      </c>
      <c r="G105" t="s">
        <v>416</v>
      </c>
      <c r="H105" t="s">
        <v>417</v>
      </c>
    </row>
    <row r="106" spans="1:8" x14ac:dyDescent="0.3">
      <c r="A106" t="s">
        <v>418</v>
      </c>
      <c r="B106" t="s">
        <v>419</v>
      </c>
      <c r="C106">
        <v>7</v>
      </c>
      <c r="D106">
        <v>454</v>
      </c>
      <c r="E106">
        <v>0.87</v>
      </c>
      <c r="F106">
        <v>4.1000000000000003E-3</v>
      </c>
      <c r="G106" t="s">
        <v>420</v>
      </c>
      <c r="H106" t="s">
        <v>421</v>
      </c>
    </row>
    <row r="107" spans="1:8" x14ac:dyDescent="0.3">
      <c r="A107" t="s">
        <v>422</v>
      </c>
      <c r="B107" t="s">
        <v>423</v>
      </c>
      <c r="C107">
        <v>12</v>
      </c>
      <c r="D107">
        <v>784</v>
      </c>
      <c r="E107">
        <v>0.87</v>
      </c>
      <c r="F107">
        <v>1.2E-5</v>
      </c>
      <c r="G107" t="s">
        <v>424</v>
      </c>
      <c r="H107" t="s">
        <v>425</v>
      </c>
    </row>
    <row r="108" spans="1:8" s="2" customFormat="1" x14ac:dyDescent="0.3">
      <c r="A108" s="2" t="s">
        <v>426</v>
      </c>
      <c r="B108" s="2" t="s">
        <v>427</v>
      </c>
      <c r="C108" s="2">
        <v>8</v>
      </c>
      <c r="D108" s="2">
        <v>503</v>
      </c>
      <c r="E108" s="2">
        <v>0.88</v>
      </c>
      <c r="F108" s="2">
        <v>1.1000000000000001E-3</v>
      </c>
      <c r="G108" s="2" t="s">
        <v>428</v>
      </c>
      <c r="H108" s="2" t="s">
        <v>429</v>
      </c>
    </row>
    <row r="109" spans="1:8" x14ac:dyDescent="0.3">
      <c r="A109" t="s">
        <v>430</v>
      </c>
      <c r="B109" t="s">
        <v>431</v>
      </c>
      <c r="C109">
        <v>5</v>
      </c>
      <c r="D109">
        <v>318</v>
      </c>
      <c r="E109">
        <v>0.88</v>
      </c>
      <c r="F109">
        <v>3.4200000000000001E-2</v>
      </c>
      <c r="G109" t="s">
        <v>432</v>
      </c>
      <c r="H109" t="s">
        <v>433</v>
      </c>
    </row>
    <row r="110" spans="1:8" x14ac:dyDescent="0.3">
      <c r="A110" t="s">
        <v>434</v>
      </c>
      <c r="B110" t="s">
        <v>435</v>
      </c>
      <c r="C110">
        <v>15</v>
      </c>
      <c r="D110">
        <v>945</v>
      </c>
      <c r="E110">
        <v>0.88</v>
      </c>
      <c r="F110" s="1">
        <v>2.2999999999999999E-7</v>
      </c>
      <c r="G110" t="s">
        <v>436</v>
      </c>
      <c r="H110" t="s">
        <v>437</v>
      </c>
    </row>
    <row r="111" spans="1:8" x14ac:dyDescent="0.3">
      <c r="A111" t="s">
        <v>438</v>
      </c>
      <c r="B111" t="s">
        <v>439</v>
      </c>
      <c r="C111">
        <v>14</v>
      </c>
      <c r="D111">
        <v>880</v>
      </c>
      <c r="E111">
        <v>0.88</v>
      </c>
      <c r="F111" s="1">
        <v>7.4000000000000001E-7</v>
      </c>
      <c r="G111" t="s">
        <v>440</v>
      </c>
      <c r="H111" t="s">
        <v>441</v>
      </c>
    </row>
    <row r="112" spans="1:8" s="2" customFormat="1" x14ac:dyDescent="0.3">
      <c r="A112" s="2" t="s">
        <v>442</v>
      </c>
      <c r="B112" s="2" t="s">
        <v>443</v>
      </c>
      <c r="C112" s="2">
        <v>16</v>
      </c>
      <c r="D112" s="2">
        <v>997</v>
      </c>
      <c r="E112" s="2">
        <v>0.89</v>
      </c>
      <c r="F112" s="3">
        <v>7.6000000000000006E-8</v>
      </c>
      <c r="G112" s="2" t="s">
        <v>444</v>
      </c>
      <c r="H112" s="2" t="s">
        <v>445</v>
      </c>
    </row>
    <row r="113" spans="1:8" s="2" customFormat="1" x14ac:dyDescent="0.3">
      <c r="A113" s="2" t="s">
        <v>446</v>
      </c>
      <c r="B113" s="2" t="s">
        <v>447</v>
      </c>
      <c r="C113" s="2">
        <v>20</v>
      </c>
      <c r="D113" s="2">
        <v>1251</v>
      </c>
      <c r="E113" s="2">
        <v>0.89</v>
      </c>
      <c r="F113" s="3">
        <v>4.8999999999999996E-10</v>
      </c>
      <c r="G113" s="2" t="s">
        <v>448</v>
      </c>
      <c r="H113" s="2" t="s">
        <v>449</v>
      </c>
    </row>
    <row r="114" spans="1:8" x14ac:dyDescent="0.3">
      <c r="A114" t="s">
        <v>450</v>
      </c>
      <c r="B114" t="s">
        <v>451</v>
      </c>
      <c r="C114">
        <v>15</v>
      </c>
      <c r="D114">
        <v>927</v>
      </c>
      <c r="E114">
        <v>0.89</v>
      </c>
      <c r="F114" s="1">
        <v>2.1E-7</v>
      </c>
      <c r="G114" t="s">
        <v>452</v>
      </c>
      <c r="H114" t="s">
        <v>453</v>
      </c>
    </row>
    <row r="115" spans="1:8" s="2" customFormat="1" x14ac:dyDescent="0.3">
      <c r="A115" s="2" t="s">
        <v>454</v>
      </c>
      <c r="B115" s="2" t="s">
        <v>455</v>
      </c>
      <c r="C115" s="2">
        <v>8</v>
      </c>
      <c r="D115" s="2">
        <v>481</v>
      </c>
      <c r="E115" s="2">
        <v>0.9</v>
      </c>
      <c r="F115" s="2">
        <v>8.0000000000000004E-4</v>
      </c>
      <c r="G115" s="2" t="s">
        <v>456</v>
      </c>
      <c r="H115" s="2" t="s">
        <v>457</v>
      </c>
    </row>
    <row r="116" spans="1:8" x14ac:dyDescent="0.3">
      <c r="A116" t="s">
        <v>458</v>
      </c>
      <c r="B116" t="s">
        <v>459</v>
      </c>
      <c r="C116">
        <v>5</v>
      </c>
      <c r="D116">
        <v>299</v>
      </c>
      <c r="E116">
        <v>0.9</v>
      </c>
      <c r="F116">
        <v>2.76E-2</v>
      </c>
      <c r="G116" t="s">
        <v>460</v>
      </c>
      <c r="H116" t="s">
        <v>461</v>
      </c>
    </row>
    <row r="117" spans="1:8" x14ac:dyDescent="0.3">
      <c r="A117" t="s">
        <v>462</v>
      </c>
      <c r="B117" t="s">
        <v>463</v>
      </c>
      <c r="C117">
        <v>5</v>
      </c>
      <c r="D117">
        <v>288</v>
      </c>
      <c r="E117">
        <v>0.92</v>
      </c>
      <c r="F117">
        <v>2.3800000000000002E-2</v>
      </c>
      <c r="G117" t="s">
        <v>464</v>
      </c>
      <c r="H117" t="s">
        <v>465</v>
      </c>
    </row>
    <row r="118" spans="1:8" x14ac:dyDescent="0.3">
      <c r="A118" t="s">
        <v>466</v>
      </c>
      <c r="B118" t="s">
        <v>467</v>
      </c>
      <c r="C118">
        <v>9</v>
      </c>
      <c r="D118">
        <v>505</v>
      </c>
      <c r="E118">
        <v>0.93</v>
      </c>
      <c r="F118">
        <v>1.3999999999999999E-4</v>
      </c>
      <c r="G118" t="s">
        <v>468</v>
      </c>
      <c r="H118" t="s">
        <v>469</v>
      </c>
    </row>
    <row r="119" spans="1:8" x14ac:dyDescent="0.3">
      <c r="A119" t="s">
        <v>470</v>
      </c>
      <c r="B119" t="s">
        <v>471</v>
      </c>
      <c r="C119">
        <v>10</v>
      </c>
      <c r="D119">
        <v>565</v>
      </c>
      <c r="E119">
        <v>0.93</v>
      </c>
      <c r="F119">
        <v>4.1999999999999998E-5</v>
      </c>
      <c r="G119" t="s">
        <v>472</v>
      </c>
      <c r="H119" t="s">
        <v>473</v>
      </c>
    </row>
    <row r="120" spans="1:8" s="2" customFormat="1" x14ac:dyDescent="0.3">
      <c r="A120" s="2" t="s">
        <v>474</v>
      </c>
      <c r="B120" s="2" t="s">
        <v>475</v>
      </c>
      <c r="C120" s="2">
        <v>14</v>
      </c>
      <c r="D120" s="2">
        <v>747</v>
      </c>
      <c r="E120" s="2">
        <v>0.95</v>
      </c>
      <c r="F120" s="3">
        <v>1.6E-7</v>
      </c>
      <c r="G120" s="2" t="s">
        <v>476</v>
      </c>
      <c r="H120" s="2" t="s">
        <v>477</v>
      </c>
    </row>
    <row r="121" spans="1:8" x14ac:dyDescent="0.3">
      <c r="A121" t="s">
        <v>478</v>
      </c>
      <c r="B121" t="s">
        <v>479</v>
      </c>
      <c r="C121">
        <v>8</v>
      </c>
      <c r="D121">
        <v>419</v>
      </c>
      <c r="E121">
        <v>0.96</v>
      </c>
      <c r="F121">
        <v>3.3E-4</v>
      </c>
      <c r="G121" t="s">
        <v>480</v>
      </c>
      <c r="H121" t="s">
        <v>481</v>
      </c>
    </row>
    <row r="122" spans="1:8" x14ac:dyDescent="0.3">
      <c r="A122" t="s">
        <v>482</v>
      </c>
      <c r="B122" t="s">
        <v>483</v>
      </c>
      <c r="C122">
        <v>8</v>
      </c>
      <c r="D122">
        <v>419</v>
      </c>
      <c r="E122">
        <v>0.96</v>
      </c>
      <c r="F122">
        <v>3.3E-4</v>
      </c>
      <c r="G122" t="s">
        <v>484</v>
      </c>
      <c r="H122" t="s">
        <v>485</v>
      </c>
    </row>
    <row r="123" spans="1:8" x14ac:dyDescent="0.3">
      <c r="A123" t="s">
        <v>486</v>
      </c>
      <c r="B123" t="s">
        <v>487</v>
      </c>
      <c r="C123">
        <v>8</v>
      </c>
      <c r="D123">
        <v>416</v>
      </c>
      <c r="E123">
        <v>0.97</v>
      </c>
      <c r="F123">
        <v>3.2000000000000003E-4</v>
      </c>
      <c r="G123" t="s">
        <v>488</v>
      </c>
      <c r="H123" t="s">
        <v>489</v>
      </c>
    </row>
    <row r="124" spans="1:8" x14ac:dyDescent="0.3">
      <c r="A124" t="s">
        <v>490</v>
      </c>
      <c r="B124" t="s">
        <v>491</v>
      </c>
      <c r="C124">
        <v>13</v>
      </c>
      <c r="D124">
        <v>669</v>
      </c>
      <c r="E124">
        <v>0.97</v>
      </c>
      <c r="F124" s="1">
        <v>3.7E-7</v>
      </c>
      <c r="G124" t="s">
        <v>492</v>
      </c>
      <c r="H124" t="s">
        <v>493</v>
      </c>
    </row>
    <row r="125" spans="1:8" x14ac:dyDescent="0.3">
      <c r="A125" t="s">
        <v>494</v>
      </c>
      <c r="B125" t="s">
        <v>495</v>
      </c>
      <c r="C125">
        <v>9</v>
      </c>
      <c r="D125">
        <v>457</v>
      </c>
      <c r="E125">
        <v>0.98</v>
      </c>
      <c r="F125">
        <v>7.1000000000000005E-5</v>
      </c>
      <c r="G125" t="s">
        <v>496</v>
      </c>
      <c r="H125" t="s">
        <v>497</v>
      </c>
    </row>
    <row r="126" spans="1:8" x14ac:dyDescent="0.3">
      <c r="A126" t="s">
        <v>498</v>
      </c>
      <c r="B126" t="s">
        <v>499</v>
      </c>
      <c r="C126">
        <v>5</v>
      </c>
      <c r="D126">
        <v>248</v>
      </c>
      <c r="E126">
        <v>0.99</v>
      </c>
      <c r="F126">
        <v>1.38E-2</v>
      </c>
      <c r="G126" t="s">
        <v>500</v>
      </c>
      <c r="H126" t="s">
        <v>501</v>
      </c>
    </row>
    <row r="127" spans="1:8" x14ac:dyDescent="0.3">
      <c r="A127" t="s">
        <v>502</v>
      </c>
      <c r="B127" t="s">
        <v>503</v>
      </c>
      <c r="C127">
        <v>6</v>
      </c>
      <c r="D127">
        <v>287</v>
      </c>
      <c r="E127">
        <v>1</v>
      </c>
      <c r="F127">
        <v>3.0000000000000001E-3</v>
      </c>
      <c r="G127" t="s">
        <v>504</v>
      </c>
      <c r="H127" t="s">
        <v>505</v>
      </c>
    </row>
    <row r="128" spans="1:8" x14ac:dyDescent="0.3">
      <c r="A128" t="s">
        <v>506</v>
      </c>
      <c r="B128" t="s">
        <v>507</v>
      </c>
      <c r="C128">
        <v>4</v>
      </c>
      <c r="D128">
        <v>190</v>
      </c>
      <c r="E128">
        <v>1</v>
      </c>
      <c r="F128">
        <v>4.2599999999999999E-2</v>
      </c>
      <c r="G128" t="s">
        <v>508</v>
      </c>
      <c r="H128" t="s">
        <v>509</v>
      </c>
    </row>
    <row r="129" spans="1:8" x14ac:dyDescent="0.3">
      <c r="A129" t="s">
        <v>510</v>
      </c>
      <c r="B129" t="s">
        <v>511</v>
      </c>
      <c r="C129">
        <v>10</v>
      </c>
      <c r="D129">
        <v>485</v>
      </c>
      <c r="E129">
        <v>1</v>
      </c>
      <c r="F129">
        <v>1.2999999999999999E-5</v>
      </c>
      <c r="G129" t="s">
        <v>512</v>
      </c>
      <c r="H129" t="s">
        <v>513</v>
      </c>
    </row>
    <row r="130" spans="1:8" x14ac:dyDescent="0.3">
      <c r="A130" t="s">
        <v>514</v>
      </c>
      <c r="B130" t="s">
        <v>515</v>
      </c>
      <c r="C130">
        <v>11</v>
      </c>
      <c r="D130">
        <v>529</v>
      </c>
      <c r="E130">
        <v>1</v>
      </c>
      <c r="F130" s="1">
        <v>3.0000000000000001E-6</v>
      </c>
      <c r="G130" t="s">
        <v>516</v>
      </c>
      <c r="H130" t="s">
        <v>517</v>
      </c>
    </row>
    <row r="131" spans="1:8" x14ac:dyDescent="0.3">
      <c r="A131" t="s">
        <v>518</v>
      </c>
      <c r="B131" t="s">
        <v>519</v>
      </c>
      <c r="C131">
        <v>7</v>
      </c>
      <c r="D131">
        <v>325</v>
      </c>
      <c r="E131">
        <v>1.01</v>
      </c>
      <c r="F131">
        <v>6.4000000000000005E-4</v>
      </c>
      <c r="G131" t="s">
        <v>520</v>
      </c>
      <c r="H131" t="s">
        <v>521</v>
      </c>
    </row>
    <row r="132" spans="1:8" x14ac:dyDescent="0.3">
      <c r="A132" t="s">
        <v>522</v>
      </c>
      <c r="B132" t="s">
        <v>523</v>
      </c>
      <c r="C132">
        <v>5</v>
      </c>
      <c r="D132">
        <v>229</v>
      </c>
      <c r="E132">
        <v>1.02</v>
      </c>
      <c r="F132">
        <v>9.9000000000000008E-3</v>
      </c>
      <c r="G132" t="s">
        <v>524</v>
      </c>
      <c r="H132" t="s">
        <v>525</v>
      </c>
    </row>
    <row r="133" spans="1:8" s="2" customFormat="1" x14ac:dyDescent="0.3">
      <c r="A133" s="2" t="s">
        <v>526</v>
      </c>
      <c r="B133" s="2" t="s">
        <v>527</v>
      </c>
      <c r="C133" s="2">
        <v>14</v>
      </c>
      <c r="D133" s="2">
        <v>641</v>
      </c>
      <c r="E133" s="2">
        <v>1.02</v>
      </c>
      <c r="F133" s="3">
        <v>3.8000000000000003E-8</v>
      </c>
      <c r="G133" s="2" t="s">
        <v>528</v>
      </c>
      <c r="H133" s="2" t="s">
        <v>529</v>
      </c>
    </row>
    <row r="134" spans="1:8" s="2" customFormat="1" x14ac:dyDescent="0.3">
      <c r="A134" s="2" t="s">
        <v>530</v>
      </c>
      <c r="B134" s="2" t="s">
        <v>531</v>
      </c>
      <c r="C134" s="2">
        <v>18</v>
      </c>
      <c r="D134" s="2">
        <v>826</v>
      </c>
      <c r="E134" s="2">
        <v>1.02</v>
      </c>
      <c r="F134" s="3">
        <v>2.4E-10</v>
      </c>
      <c r="G134" s="2" t="s">
        <v>532</v>
      </c>
      <c r="H134" s="2" t="s">
        <v>533</v>
      </c>
    </row>
    <row r="135" spans="1:8" x14ac:dyDescent="0.3">
      <c r="A135" t="s">
        <v>534</v>
      </c>
      <c r="B135" t="s">
        <v>535</v>
      </c>
      <c r="C135">
        <v>5</v>
      </c>
      <c r="D135">
        <v>222</v>
      </c>
      <c r="E135">
        <v>1.03</v>
      </c>
      <c r="F135">
        <v>8.6999999999999994E-3</v>
      </c>
      <c r="G135" t="s">
        <v>536</v>
      </c>
      <c r="H135" t="s">
        <v>537</v>
      </c>
    </row>
    <row r="136" spans="1:8" x14ac:dyDescent="0.3">
      <c r="A136" t="s">
        <v>538</v>
      </c>
      <c r="B136" t="s">
        <v>539</v>
      </c>
      <c r="C136">
        <v>4</v>
      </c>
      <c r="D136">
        <v>180</v>
      </c>
      <c r="E136">
        <v>1.03</v>
      </c>
      <c r="F136">
        <v>3.61E-2</v>
      </c>
      <c r="G136" t="s">
        <v>540</v>
      </c>
      <c r="H136" t="s">
        <v>541</v>
      </c>
    </row>
    <row r="137" spans="1:8" x14ac:dyDescent="0.3">
      <c r="A137" t="s">
        <v>542</v>
      </c>
      <c r="B137" t="s">
        <v>543</v>
      </c>
      <c r="C137">
        <v>7</v>
      </c>
      <c r="D137">
        <v>315</v>
      </c>
      <c r="E137">
        <v>1.03</v>
      </c>
      <c r="F137">
        <v>5.2999999999999998E-4</v>
      </c>
      <c r="G137" t="s">
        <v>544</v>
      </c>
      <c r="H137" t="s">
        <v>545</v>
      </c>
    </row>
    <row r="138" spans="1:8" x14ac:dyDescent="0.3">
      <c r="A138" t="s">
        <v>546</v>
      </c>
      <c r="B138" t="s">
        <v>547</v>
      </c>
      <c r="C138">
        <v>4</v>
      </c>
      <c r="D138">
        <v>170</v>
      </c>
      <c r="E138">
        <v>1.05</v>
      </c>
      <c r="F138">
        <v>3.04E-2</v>
      </c>
      <c r="G138" t="s">
        <v>548</v>
      </c>
      <c r="H138" t="s">
        <v>549</v>
      </c>
    </row>
    <row r="139" spans="1:8" s="2" customFormat="1" x14ac:dyDescent="0.3">
      <c r="A139" s="2" t="s">
        <v>550</v>
      </c>
      <c r="B139" s="2" t="s">
        <v>551</v>
      </c>
      <c r="C139" s="2">
        <v>4</v>
      </c>
      <c r="D139" s="2">
        <v>166</v>
      </c>
      <c r="E139" s="2">
        <v>1.06</v>
      </c>
      <c r="F139" s="2">
        <v>2.87E-2</v>
      </c>
      <c r="G139" s="2" t="s">
        <v>552</v>
      </c>
      <c r="H139" s="2" t="s">
        <v>553</v>
      </c>
    </row>
    <row r="140" spans="1:8" x14ac:dyDescent="0.3">
      <c r="A140" t="s">
        <v>554</v>
      </c>
      <c r="B140" t="s">
        <v>555</v>
      </c>
      <c r="C140">
        <v>8</v>
      </c>
      <c r="D140">
        <v>336</v>
      </c>
      <c r="E140">
        <v>1.06</v>
      </c>
      <c r="F140">
        <v>8.2000000000000001E-5</v>
      </c>
      <c r="G140" t="s">
        <v>556</v>
      </c>
      <c r="H140" t="s">
        <v>557</v>
      </c>
    </row>
    <row r="141" spans="1:8" x14ac:dyDescent="0.3">
      <c r="A141" t="s">
        <v>558</v>
      </c>
      <c r="B141" t="s">
        <v>559</v>
      </c>
      <c r="C141">
        <v>4</v>
      </c>
      <c r="D141">
        <v>166</v>
      </c>
      <c r="E141">
        <v>1.06</v>
      </c>
      <c r="F141">
        <v>2.87E-2</v>
      </c>
      <c r="G141" t="s">
        <v>560</v>
      </c>
      <c r="H141" t="s">
        <v>561</v>
      </c>
    </row>
    <row r="142" spans="1:8" x14ac:dyDescent="0.3">
      <c r="A142" t="s">
        <v>562</v>
      </c>
      <c r="B142" t="s">
        <v>563</v>
      </c>
      <c r="C142">
        <v>4</v>
      </c>
      <c r="D142">
        <v>169</v>
      </c>
      <c r="E142">
        <v>1.06</v>
      </c>
      <c r="F142">
        <v>0.03</v>
      </c>
      <c r="G142" t="s">
        <v>564</v>
      </c>
      <c r="H142" t="s">
        <v>565</v>
      </c>
    </row>
    <row r="143" spans="1:8" x14ac:dyDescent="0.3">
      <c r="A143" t="s">
        <v>566</v>
      </c>
      <c r="B143" t="s">
        <v>567</v>
      </c>
      <c r="C143">
        <v>5</v>
      </c>
      <c r="D143">
        <v>207</v>
      </c>
      <c r="E143">
        <v>1.06</v>
      </c>
      <c r="F143">
        <v>6.4999999999999997E-3</v>
      </c>
      <c r="G143" t="s">
        <v>568</v>
      </c>
      <c r="H143" t="s">
        <v>569</v>
      </c>
    </row>
    <row r="144" spans="1:8" x14ac:dyDescent="0.3">
      <c r="A144" t="s">
        <v>570</v>
      </c>
      <c r="B144" t="s">
        <v>571</v>
      </c>
      <c r="C144">
        <v>4</v>
      </c>
      <c r="D144">
        <v>167</v>
      </c>
      <c r="E144">
        <v>1.06</v>
      </c>
      <c r="F144">
        <v>2.9100000000000001E-2</v>
      </c>
      <c r="G144" t="s">
        <v>572</v>
      </c>
      <c r="H144" t="s">
        <v>573</v>
      </c>
    </row>
    <row r="145" spans="1:8" x14ac:dyDescent="0.3">
      <c r="A145" t="s">
        <v>574</v>
      </c>
      <c r="B145" t="s">
        <v>575</v>
      </c>
      <c r="C145">
        <v>5</v>
      </c>
      <c r="D145">
        <v>203</v>
      </c>
      <c r="E145">
        <v>1.07</v>
      </c>
      <c r="F145">
        <v>6.1000000000000004E-3</v>
      </c>
      <c r="G145" t="s">
        <v>576</v>
      </c>
      <c r="H145" t="s">
        <v>577</v>
      </c>
    </row>
    <row r="146" spans="1:8" x14ac:dyDescent="0.3">
      <c r="A146" t="s">
        <v>578</v>
      </c>
      <c r="B146" t="s">
        <v>579</v>
      </c>
      <c r="C146">
        <v>4</v>
      </c>
      <c r="D146">
        <v>162</v>
      </c>
      <c r="E146">
        <v>1.07</v>
      </c>
      <c r="F146">
        <v>2.6700000000000002E-2</v>
      </c>
      <c r="G146" t="s">
        <v>580</v>
      </c>
      <c r="H146" t="s">
        <v>581</v>
      </c>
    </row>
    <row r="147" spans="1:8" x14ac:dyDescent="0.3">
      <c r="A147" t="s">
        <v>582</v>
      </c>
      <c r="B147" t="s">
        <v>583</v>
      </c>
      <c r="C147">
        <v>6</v>
      </c>
      <c r="D147">
        <v>246</v>
      </c>
      <c r="E147">
        <v>1.07</v>
      </c>
      <c r="F147">
        <v>1.4E-3</v>
      </c>
      <c r="G147" t="s">
        <v>584</v>
      </c>
      <c r="H147" t="s">
        <v>585</v>
      </c>
    </row>
    <row r="148" spans="1:8" x14ac:dyDescent="0.3">
      <c r="A148" t="s">
        <v>586</v>
      </c>
      <c r="B148" t="s">
        <v>587</v>
      </c>
      <c r="C148">
        <v>13</v>
      </c>
      <c r="D148">
        <v>494</v>
      </c>
      <c r="E148">
        <v>1.1000000000000001</v>
      </c>
      <c r="F148" s="1">
        <v>2.6000000000000001E-8</v>
      </c>
      <c r="G148" t="s">
        <v>588</v>
      </c>
      <c r="H148" t="s">
        <v>589</v>
      </c>
    </row>
    <row r="149" spans="1:8" x14ac:dyDescent="0.3">
      <c r="A149" t="s">
        <v>590</v>
      </c>
      <c r="B149" t="s">
        <v>591</v>
      </c>
      <c r="C149">
        <v>4</v>
      </c>
      <c r="D149">
        <v>153</v>
      </c>
      <c r="E149">
        <v>1.1000000000000001</v>
      </c>
      <c r="F149">
        <v>2.24E-2</v>
      </c>
      <c r="G149" t="s">
        <v>592</v>
      </c>
      <c r="H149" t="s">
        <v>593</v>
      </c>
    </row>
    <row r="150" spans="1:8" x14ac:dyDescent="0.3">
      <c r="A150" t="s">
        <v>594</v>
      </c>
      <c r="B150" t="s">
        <v>595</v>
      </c>
      <c r="C150">
        <v>7</v>
      </c>
      <c r="D150">
        <v>259</v>
      </c>
      <c r="E150">
        <v>1.1100000000000001</v>
      </c>
      <c r="F150">
        <v>1.9000000000000001E-4</v>
      </c>
      <c r="G150" t="s">
        <v>596</v>
      </c>
      <c r="H150" t="s">
        <v>597</v>
      </c>
    </row>
    <row r="151" spans="1:8" x14ac:dyDescent="0.3">
      <c r="A151" t="s">
        <v>598</v>
      </c>
      <c r="B151" t="s">
        <v>599</v>
      </c>
      <c r="C151">
        <v>5</v>
      </c>
      <c r="D151">
        <v>187</v>
      </c>
      <c r="E151">
        <v>1.1100000000000001</v>
      </c>
      <c r="F151">
        <v>4.4999999999999997E-3</v>
      </c>
      <c r="G151" t="s">
        <v>600</v>
      </c>
      <c r="H151" t="s">
        <v>601</v>
      </c>
    </row>
    <row r="152" spans="1:8" x14ac:dyDescent="0.3">
      <c r="A152" t="s">
        <v>602</v>
      </c>
      <c r="B152" t="s">
        <v>603</v>
      </c>
      <c r="C152">
        <v>4</v>
      </c>
      <c r="D152">
        <v>147</v>
      </c>
      <c r="E152">
        <v>1.1200000000000001</v>
      </c>
      <c r="F152">
        <v>2.01E-2</v>
      </c>
      <c r="G152" t="s">
        <v>604</v>
      </c>
      <c r="H152" t="s">
        <v>605</v>
      </c>
    </row>
    <row r="153" spans="1:8" s="2" customFormat="1" x14ac:dyDescent="0.3">
      <c r="A153" s="2" t="s">
        <v>606</v>
      </c>
      <c r="B153" s="2" t="s">
        <v>607</v>
      </c>
      <c r="C153" s="2">
        <v>12</v>
      </c>
      <c r="D153" s="2">
        <v>425</v>
      </c>
      <c r="E153" s="2">
        <v>1.1299999999999999</v>
      </c>
      <c r="F153" s="3">
        <v>6.8999999999999996E-8</v>
      </c>
      <c r="G153" s="2" t="s">
        <v>608</v>
      </c>
      <c r="H153" s="2" t="s">
        <v>609</v>
      </c>
    </row>
    <row r="154" spans="1:8" x14ac:dyDescent="0.3">
      <c r="A154" t="s">
        <v>610</v>
      </c>
      <c r="B154" t="s">
        <v>611</v>
      </c>
      <c r="C154">
        <v>6</v>
      </c>
      <c r="D154">
        <v>194</v>
      </c>
      <c r="E154">
        <v>1.17</v>
      </c>
      <c r="F154">
        <v>4.4999999999999999E-4</v>
      </c>
      <c r="G154" t="s">
        <v>612</v>
      </c>
      <c r="H154" t="s">
        <v>613</v>
      </c>
    </row>
    <row r="155" spans="1:8" x14ac:dyDescent="0.3">
      <c r="A155" t="s">
        <v>614</v>
      </c>
      <c r="B155" t="s">
        <v>615</v>
      </c>
      <c r="C155">
        <v>4</v>
      </c>
      <c r="D155">
        <v>128</v>
      </c>
      <c r="E155">
        <v>1.18</v>
      </c>
      <c r="F155">
        <v>1.2999999999999999E-2</v>
      </c>
      <c r="G155" t="s">
        <v>616</v>
      </c>
      <c r="H155" t="s">
        <v>617</v>
      </c>
    </row>
    <row r="156" spans="1:8" x14ac:dyDescent="0.3">
      <c r="A156" t="s">
        <v>618</v>
      </c>
      <c r="B156" t="s">
        <v>619</v>
      </c>
      <c r="C156">
        <v>5</v>
      </c>
      <c r="D156">
        <v>150</v>
      </c>
      <c r="E156">
        <v>1.2</v>
      </c>
      <c r="F156">
        <v>1.8E-3</v>
      </c>
      <c r="G156" t="s">
        <v>620</v>
      </c>
      <c r="H156" t="s">
        <v>621</v>
      </c>
    </row>
    <row r="157" spans="1:8" x14ac:dyDescent="0.3">
      <c r="A157" t="s">
        <v>622</v>
      </c>
      <c r="B157" t="s">
        <v>623</v>
      </c>
      <c r="C157">
        <v>6</v>
      </c>
      <c r="D157">
        <v>170</v>
      </c>
      <c r="E157">
        <v>1.23</v>
      </c>
      <c r="F157">
        <v>2.5000000000000001E-4</v>
      </c>
      <c r="G157" t="s">
        <v>624</v>
      </c>
      <c r="H157" t="s">
        <v>625</v>
      </c>
    </row>
    <row r="158" spans="1:8" x14ac:dyDescent="0.3">
      <c r="A158" t="s">
        <v>626</v>
      </c>
      <c r="B158" t="s">
        <v>627</v>
      </c>
      <c r="C158">
        <v>4</v>
      </c>
      <c r="D158">
        <v>113</v>
      </c>
      <c r="E158">
        <v>1.23</v>
      </c>
      <c r="F158">
        <v>8.5000000000000006E-3</v>
      </c>
      <c r="G158" t="s">
        <v>628</v>
      </c>
      <c r="H158" t="s">
        <v>629</v>
      </c>
    </row>
    <row r="159" spans="1:8" x14ac:dyDescent="0.3">
      <c r="A159" t="s">
        <v>630</v>
      </c>
      <c r="B159" t="s">
        <v>631</v>
      </c>
      <c r="C159">
        <v>4</v>
      </c>
      <c r="D159">
        <v>108</v>
      </c>
      <c r="E159">
        <v>1.25</v>
      </c>
      <c r="F159">
        <v>7.3000000000000001E-3</v>
      </c>
      <c r="G159" t="s">
        <v>632</v>
      </c>
      <c r="H159" t="s">
        <v>633</v>
      </c>
    </row>
    <row r="160" spans="1:8" x14ac:dyDescent="0.3">
      <c r="A160" t="s">
        <v>634</v>
      </c>
      <c r="B160" t="s">
        <v>635</v>
      </c>
      <c r="C160">
        <v>5</v>
      </c>
      <c r="D160">
        <v>134</v>
      </c>
      <c r="E160">
        <v>1.25</v>
      </c>
      <c r="F160">
        <v>1.1999999999999999E-3</v>
      </c>
      <c r="G160" t="s">
        <v>636</v>
      </c>
      <c r="H160" t="s">
        <v>637</v>
      </c>
    </row>
    <row r="161" spans="1:8" x14ac:dyDescent="0.3">
      <c r="A161" t="s">
        <v>638</v>
      </c>
      <c r="B161" t="s">
        <v>639</v>
      </c>
      <c r="C161">
        <v>5</v>
      </c>
      <c r="D161">
        <v>128</v>
      </c>
      <c r="E161">
        <v>1.27</v>
      </c>
      <c r="F161">
        <v>1E-3</v>
      </c>
      <c r="G161" t="s">
        <v>640</v>
      </c>
      <c r="H161" t="s">
        <v>641</v>
      </c>
    </row>
    <row r="162" spans="1:8" x14ac:dyDescent="0.3">
      <c r="A162" t="s">
        <v>642</v>
      </c>
      <c r="B162" t="s">
        <v>643</v>
      </c>
      <c r="C162">
        <v>3</v>
      </c>
      <c r="D162">
        <v>76</v>
      </c>
      <c r="E162">
        <v>1.28</v>
      </c>
      <c r="F162">
        <v>3.73E-2</v>
      </c>
      <c r="G162" t="s">
        <v>644</v>
      </c>
      <c r="H162" t="s">
        <v>645</v>
      </c>
    </row>
    <row r="163" spans="1:8" x14ac:dyDescent="0.3">
      <c r="A163" t="s">
        <v>646</v>
      </c>
      <c r="B163" t="s">
        <v>647</v>
      </c>
      <c r="C163">
        <v>3</v>
      </c>
      <c r="D163">
        <v>73</v>
      </c>
      <c r="E163">
        <v>1.3</v>
      </c>
      <c r="F163">
        <v>3.4200000000000001E-2</v>
      </c>
      <c r="G163" t="s">
        <v>648</v>
      </c>
      <c r="H163" t="s">
        <v>649</v>
      </c>
    </row>
    <row r="164" spans="1:8" x14ac:dyDescent="0.3">
      <c r="A164" t="s">
        <v>650</v>
      </c>
      <c r="B164" t="s">
        <v>651</v>
      </c>
      <c r="C164">
        <v>3</v>
      </c>
      <c r="D164">
        <v>71</v>
      </c>
      <c r="E164">
        <v>1.31</v>
      </c>
      <c r="F164">
        <v>3.2099999999999997E-2</v>
      </c>
      <c r="G164" t="s">
        <v>652</v>
      </c>
      <c r="H164" t="s">
        <v>653</v>
      </c>
    </row>
    <row r="165" spans="1:8" x14ac:dyDescent="0.3">
      <c r="A165" t="s">
        <v>654</v>
      </c>
      <c r="B165" t="s">
        <v>655</v>
      </c>
      <c r="C165">
        <v>6</v>
      </c>
      <c r="D165">
        <v>134</v>
      </c>
      <c r="E165">
        <v>1.33</v>
      </c>
      <c r="F165">
        <v>7.7999999999999999E-5</v>
      </c>
      <c r="G165" t="s">
        <v>656</v>
      </c>
      <c r="H165" t="s">
        <v>657</v>
      </c>
    </row>
    <row r="166" spans="1:8" x14ac:dyDescent="0.3">
      <c r="A166" t="s">
        <v>658</v>
      </c>
      <c r="B166" t="s">
        <v>659</v>
      </c>
      <c r="C166">
        <v>3</v>
      </c>
      <c r="D166">
        <v>60</v>
      </c>
      <c r="E166">
        <v>1.38</v>
      </c>
      <c r="F166">
        <v>2.1999999999999999E-2</v>
      </c>
      <c r="G166" t="s">
        <v>660</v>
      </c>
      <c r="H166" t="s">
        <v>661</v>
      </c>
    </row>
    <row r="167" spans="1:8" x14ac:dyDescent="0.3">
      <c r="A167" t="s">
        <v>662</v>
      </c>
      <c r="B167" t="s">
        <v>663</v>
      </c>
      <c r="C167">
        <v>4</v>
      </c>
      <c r="D167">
        <v>81</v>
      </c>
      <c r="E167">
        <v>1.38</v>
      </c>
      <c r="F167">
        <v>2.8999999999999998E-3</v>
      </c>
      <c r="G167" t="s">
        <v>664</v>
      </c>
      <c r="H167" t="s">
        <v>665</v>
      </c>
    </row>
    <row r="168" spans="1:8" x14ac:dyDescent="0.3">
      <c r="A168" t="s">
        <v>666</v>
      </c>
      <c r="B168" t="s">
        <v>667</v>
      </c>
      <c r="C168">
        <v>9</v>
      </c>
      <c r="D168">
        <v>176</v>
      </c>
      <c r="E168">
        <v>1.39</v>
      </c>
      <c r="F168" s="1">
        <v>1.3E-7</v>
      </c>
      <c r="G168" t="s">
        <v>668</v>
      </c>
      <c r="H168" t="s">
        <v>669</v>
      </c>
    </row>
    <row r="169" spans="1:8" x14ac:dyDescent="0.3">
      <c r="A169" t="s">
        <v>670</v>
      </c>
      <c r="B169" t="s">
        <v>671</v>
      </c>
      <c r="C169">
        <v>3</v>
      </c>
      <c r="D169">
        <v>57</v>
      </c>
      <c r="E169">
        <v>1.4</v>
      </c>
      <c r="F169">
        <v>1.9800000000000002E-2</v>
      </c>
      <c r="G169" t="s">
        <v>672</v>
      </c>
      <c r="H169" t="s">
        <v>673</v>
      </c>
    </row>
    <row r="170" spans="1:8" x14ac:dyDescent="0.3">
      <c r="A170" t="s">
        <v>674</v>
      </c>
      <c r="B170" t="s">
        <v>675</v>
      </c>
      <c r="C170">
        <v>6</v>
      </c>
      <c r="D170">
        <v>109</v>
      </c>
      <c r="E170">
        <v>1.42</v>
      </c>
      <c r="F170">
        <v>2.9E-5</v>
      </c>
      <c r="G170" t="s">
        <v>676</v>
      </c>
      <c r="H170" t="s">
        <v>677</v>
      </c>
    </row>
    <row r="171" spans="1:8" x14ac:dyDescent="0.3">
      <c r="A171" t="s">
        <v>678</v>
      </c>
      <c r="B171" t="s">
        <v>679</v>
      </c>
      <c r="C171">
        <v>3</v>
      </c>
      <c r="D171">
        <v>54</v>
      </c>
      <c r="E171">
        <v>1.43</v>
      </c>
      <c r="F171">
        <v>1.7100000000000001E-2</v>
      </c>
      <c r="G171" t="s">
        <v>680</v>
      </c>
      <c r="H171" t="s">
        <v>681</v>
      </c>
    </row>
    <row r="172" spans="1:8" x14ac:dyDescent="0.3">
      <c r="A172" t="s">
        <v>682</v>
      </c>
      <c r="B172" t="s">
        <v>683</v>
      </c>
      <c r="C172">
        <v>6</v>
      </c>
      <c r="D172">
        <v>104</v>
      </c>
      <c r="E172">
        <v>1.44</v>
      </c>
      <c r="F172">
        <v>2.3E-5</v>
      </c>
      <c r="G172" t="s">
        <v>684</v>
      </c>
      <c r="H172" t="s">
        <v>685</v>
      </c>
    </row>
    <row r="173" spans="1:8" x14ac:dyDescent="0.3">
      <c r="A173" t="s">
        <v>686</v>
      </c>
      <c r="B173" t="s">
        <v>687</v>
      </c>
      <c r="C173">
        <v>4</v>
      </c>
      <c r="D173">
        <v>70</v>
      </c>
      <c r="E173">
        <v>1.44</v>
      </c>
      <c r="F173">
        <v>1.8E-3</v>
      </c>
      <c r="G173" t="s">
        <v>688</v>
      </c>
      <c r="H173" t="s">
        <v>689</v>
      </c>
    </row>
    <row r="174" spans="1:8" x14ac:dyDescent="0.3">
      <c r="A174" t="s">
        <v>690</v>
      </c>
      <c r="B174" t="s">
        <v>691</v>
      </c>
      <c r="C174">
        <v>4</v>
      </c>
      <c r="D174">
        <v>70</v>
      </c>
      <c r="E174">
        <v>1.44</v>
      </c>
      <c r="F174">
        <v>1.8E-3</v>
      </c>
      <c r="G174" t="s">
        <v>692</v>
      </c>
      <c r="H174" t="s">
        <v>693</v>
      </c>
    </row>
    <row r="175" spans="1:8" x14ac:dyDescent="0.3">
      <c r="A175" t="s">
        <v>694</v>
      </c>
      <c r="B175" t="s">
        <v>695</v>
      </c>
      <c r="C175">
        <v>5</v>
      </c>
      <c r="D175">
        <v>79</v>
      </c>
      <c r="E175">
        <v>1.48</v>
      </c>
      <c r="F175">
        <v>1.3999999999999999E-4</v>
      </c>
      <c r="G175" t="s">
        <v>696</v>
      </c>
      <c r="H175" t="s">
        <v>697</v>
      </c>
    </row>
    <row r="176" spans="1:8" x14ac:dyDescent="0.3">
      <c r="A176" t="s">
        <v>698</v>
      </c>
      <c r="B176" t="s">
        <v>699</v>
      </c>
      <c r="C176">
        <v>3</v>
      </c>
      <c r="D176">
        <v>48</v>
      </c>
      <c r="E176">
        <v>1.48</v>
      </c>
      <c r="F176">
        <v>1.3100000000000001E-2</v>
      </c>
      <c r="G176" t="s">
        <v>700</v>
      </c>
      <c r="H176" t="s">
        <v>701</v>
      </c>
    </row>
    <row r="177" spans="1:8" x14ac:dyDescent="0.3">
      <c r="A177" t="s">
        <v>702</v>
      </c>
      <c r="B177" t="s">
        <v>703</v>
      </c>
      <c r="C177">
        <v>3</v>
      </c>
      <c r="D177">
        <v>36</v>
      </c>
      <c r="E177">
        <v>1.6</v>
      </c>
      <c r="F177">
        <v>6.4000000000000003E-3</v>
      </c>
      <c r="G177" t="s">
        <v>704</v>
      </c>
      <c r="H177" t="s">
        <v>705</v>
      </c>
    </row>
    <row r="178" spans="1:8" x14ac:dyDescent="0.3">
      <c r="A178" t="s">
        <v>706</v>
      </c>
      <c r="B178" t="s">
        <v>707</v>
      </c>
      <c r="C178">
        <v>3</v>
      </c>
      <c r="D178">
        <v>36</v>
      </c>
      <c r="E178">
        <v>1.6</v>
      </c>
      <c r="F178">
        <v>6.4000000000000003E-3</v>
      </c>
      <c r="G178" t="s">
        <v>708</v>
      </c>
      <c r="H178" t="s">
        <v>709</v>
      </c>
    </row>
    <row r="179" spans="1:8" x14ac:dyDescent="0.3">
      <c r="A179" t="s">
        <v>710</v>
      </c>
      <c r="B179" t="s">
        <v>711</v>
      </c>
      <c r="C179">
        <v>3</v>
      </c>
      <c r="D179">
        <v>35</v>
      </c>
      <c r="E179">
        <v>1.61</v>
      </c>
      <c r="F179">
        <v>6.0000000000000001E-3</v>
      </c>
      <c r="G179" t="s">
        <v>712</v>
      </c>
      <c r="H179" t="s">
        <v>713</v>
      </c>
    </row>
    <row r="180" spans="1:8" x14ac:dyDescent="0.3">
      <c r="A180" t="s">
        <v>714</v>
      </c>
      <c r="B180" t="s">
        <v>715</v>
      </c>
      <c r="C180">
        <v>4</v>
      </c>
      <c r="D180">
        <v>46</v>
      </c>
      <c r="E180">
        <v>1.62</v>
      </c>
      <c r="F180">
        <v>4.6000000000000001E-4</v>
      </c>
      <c r="G180" t="s">
        <v>716</v>
      </c>
      <c r="H180" t="s">
        <v>717</v>
      </c>
    </row>
    <row r="181" spans="1:8" x14ac:dyDescent="0.3">
      <c r="A181" t="s">
        <v>718</v>
      </c>
      <c r="B181" t="s">
        <v>719</v>
      </c>
      <c r="C181">
        <v>2</v>
      </c>
      <c r="D181">
        <v>18</v>
      </c>
      <c r="E181">
        <v>1.73</v>
      </c>
      <c r="F181">
        <v>4.7699999999999999E-2</v>
      </c>
      <c r="G181" t="s">
        <v>720</v>
      </c>
      <c r="H181" t="s">
        <v>721</v>
      </c>
    </row>
    <row r="182" spans="1:8" x14ac:dyDescent="0.3">
      <c r="A182" t="s">
        <v>722</v>
      </c>
      <c r="B182" t="s">
        <v>723</v>
      </c>
      <c r="C182">
        <v>2</v>
      </c>
      <c r="D182">
        <v>16</v>
      </c>
      <c r="E182">
        <v>1.78</v>
      </c>
      <c r="F182">
        <v>3.9199999999999999E-2</v>
      </c>
      <c r="G182" t="s">
        <v>724</v>
      </c>
      <c r="H182" t="s">
        <v>725</v>
      </c>
    </row>
    <row r="183" spans="1:8" x14ac:dyDescent="0.3">
      <c r="A183" t="s">
        <v>726</v>
      </c>
      <c r="B183" t="s">
        <v>727</v>
      </c>
      <c r="C183">
        <v>2</v>
      </c>
      <c r="D183">
        <v>15</v>
      </c>
      <c r="E183">
        <v>1.81</v>
      </c>
      <c r="F183">
        <v>3.61E-2</v>
      </c>
      <c r="G183" t="s">
        <v>728</v>
      </c>
      <c r="H183" t="s">
        <v>729</v>
      </c>
    </row>
    <row r="184" spans="1:8" x14ac:dyDescent="0.3">
      <c r="A184" t="s">
        <v>730</v>
      </c>
      <c r="B184" t="s">
        <v>731</v>
      </c>
      <c r="C184">
        <v>3</v>
      </c>
      <c r="D184">
        <v>22</v>
      </c>
      <c r="E184">
        <v>1.82</v>
      </c>
      <c r="F184">
        <v>2E-3</v>
      </c>
      <c r="G184" t="s">
        <v>732</v>
      </c>
      <c r="H184" t="s">
        <v>733</v>
      </c>
    </row>
    <row r="185" spans="1:8" x14ac:dyDescent="0.3">
      <c r="A185" t="s">
        <v>734</v>
      </c>
      <c r="B185" t="s">
        <v>735</v>
      </c>
      <c r="C185">
        <v>3</v>
      </c>
      <c r="D185">
        <v>22</v>
      </c>
      <c r="E185">
        <v>1.82</v>
      </c>
      <c r="F185">
        <v>2E-3</v>
      </c>
      <c r="G185" t="s">
        <v>736</v>
      </c>
      <c r="H185" t="s">
        <v>737</v>
      </c>
    </row>
    <row r="186" spans="1:8" x14ac:dyDescent="0.3">
      <c r="A186" t="s">
        <v>738</v>
      </c>
      <c r="B186" t="s">
        <v>739</v>
      </c>
      <c r="C186">
        <v>2</v>
      </c>
      <c r="D186">
        <v>14</v>
      </c>
      <c r="E186">
        <v>1.84</v>
      </c>
      <c r="F186">
        <v>3.2500000000000001E-2</v>
      </c>
      <c r="G186" t="s">
        <v>740</v>
      </c>
      <c r="H186" t="s">
        <v>741</v>
      </c>
    </row>
    <row r="187" spans="1:8" x14ac:dyDescent="0.3">
      <c r="A187" t="s">
        <v>742</v>
      </c>
      <c r="B187" t="s">
        <v>743</v>
      </c>
      <c r="C187">
        <v>2</v>
      </c>
      <c r="D187">
        <v>13</v>
      </c>
      <c r="E187">
        <v>1.87</v>
      </c>
      <c r="F187">
        <v>2.9399999999999999E-2</v>
      </c>
      <c r="G187" t="s">
        <v>744</v>
      </c>
      <c r="H187" t="s">
        <v>745</v>
      </c>
    </row>
    <row r="188" spans="1:8" x14ac:dyDescent="0.3">
      <c r="A188" t="s">
        <v>746</v>
      </c>
      <c r="B188" t="s">
        <v>747</v>
      </c>
      <c r="C188">
        <v>3</v>
      </c>
      <c r="D188">
        <v>19</v>
      </c>
      <c r="E188">
        <v>1.88</v>
      </c>
      <c r="F188">
        <v>1.4E-3</v>
      </c>
      <c r="G188" t="s">
        <v>748</v>
      </c>
      <c r="H188" t="s">
        <v>749</v>
      </c>
    </row>
    <row r="189" spans="1:8" x14ac:dyDescent="0.3">
      <c r="A189" t="s">
        <v>750</v>
      </c>
      <c r="B189" t="s">
        <v>751</v>
      </c>
      <c r="C189">
        <v>2</v>
      </c>
      <c r="D189">
        <v>11</v>
      </c>
      <c r="E189">
        <v>1.94</v>
      </c>
      <c r="F189">
        <v>2.3199999999999998E-2</v>
      </c>
      <c r="G189" t="s">
        <v>752</v>
      </c>
      <c r="H189" t="s">
        <v>753</v>
      </c>
    </row>
    <row r="190" spans="1:8" x14ac:dyDescent="0.3">
      <c r="A190" t="s">
        <v>754</v>
      </c>
      <c r="B190" t="s">
        <v>755</v>
      </c>
      <c r="C190">
        <v>2</v>
      </c>
      <c r="D190">
        <v>10</v>
      </c>
      <c r="E190">
        <v>1.98</v>
      </c>
      <c r="F190">
        <v>2.0299999999999999E-2</v>
      </c>
      <c r="G190" t="s">
        <v>756</v>
      </c>
      <c r="H190" t="s">
        <v>757</v>
      </c>
    </row>
    <row r="191" spans="1:8" x14ac:dyDescent="0.3">
      <c r="A191" t="s">
        <v>758</v>
      </c>
      <c r="B191" t="s">
        <v>759</v>
      </c>
      <c r="C191">
        <v>4</v>
      </c>
      <c r="D191">
        <v>18</v>
      </c>
      <c r="E191">
        <v>2.0299999999999998</v>
      </c>
      <c r="F191">
        <v>2.5999999999999998E-5</v>
      </c>
      <c r="G191" t="s">
        <v>760</v>
      </c>
      <c r="H191" t="s">
        <v>761</v>
      </c>
    </row>
    <row r="192" spans="1:8" x14ac:dyDescent="0.3">
      <c r="A192" t="s">
        <v>762</v>
      </c>
      <c r="B192" t="s">
        <v>763</v>
      </c>
      <c r="C192">
        <v>2</v>
      </c>
      <c r="D192">
        <v>8</v>
      </c>
      <c r="E192">
        <v>2.08</v>
      </c>
      <c r="F192">
        <v>1.4800000000000001E-2</v>
      </c>
      <c r="G192" t="s">
        <v>764</v>
      </c>
      <c r="H192" t="s">
        <v>765</v>
      </c>
    </row>
    <row r="193" spans="1:8" x14ac:dyDescent="0.3">
      <c r="A193" t="s">
        <v>766</v>
      </c>
      <c r="B193" t="s">
        <v>767</v>
      </c>
      <c r="C193">
        <v>2</v>
      </c>
      <c r="D193">
        <v>8</v>
      </c>
      <c r="E193">
        <v>2.08</v>
      </c>
      <c r="F193">
        <v>1.4800000000000001E-2</v>
      </c>
      <c r="G193" t="s">
        <v>768</v>
      </c>
      <c r="H193" t="s">
        <v>769</v>
      </c>
    </row>
    <row r="194" spans="1:8" x14ac:dyDescent="0.3">
      <c r="A194" t="s">
        <v>770</v>
      </c>
      <c r="B194" t="s">
        <v>771</v>
      </c>
      <c r="C194">
        <v>2</v>
      </c>
      <c r="D194">
        <v>8</v>
      </c>
      <c r="E194">
        <v>2.08</v>
      </c>
      <c r="F194">
        <v>1.4800000000000001E-2</v>
      </c>
      <c r="G194" t="s">
        <v>772</v>
      </c>
      <c r="H194" t="s">
        <v>773</v>
      </c>
    </row>
    <row r="195" spans="1:8" x14ac:dyDescent="0.3">
      <c r="A195" t="s">
        <v>774</v>
      </c>
      <c r="B195" t="s">
        <v>775</v>
      </c>
      <c r="C195">
        <v>3</v>
      </c>
      <c r="D195">
        <v>8</v>
      </c>
      <c r="E195">
        <v>2.2599999999999998</v>
      </c>
      <c r="F195">
        <v>2.1000000000000001E-4</v>
      </c>
      <c r="G195" t="s">
        <v>776</v>
      </c>
      <c r="H195" t="s">
        <v>777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GO_ENRICHMENTPROCESS_GDF15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Baydoun, May Ahmad (NIH/NIA/IRP) [E]</dc:creator>
  <cp:lastModifiedBy>Baydoun, May Ahmad (NIH/NIA/IRP) [E]</cp:lastModifiedBy>
  <dcterms:created xsi:type="dcterms:W3CDTF">2023-09-04T14:00:57Z</dcterms:created>
  <dcterms:modified xsi:type="dcterms:W3CDTF">2023-09-04T15:31:20Z</dcterms:modified>
</cp:coreProperties>
</file>