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ayne/GLabR/tests/testdata/format_cfu/"/>
    </mc:Choice>
  </mc:AlternateContent>
  <xr:revisionPtr revIDLastSave="0" documentId="13_ncr:1_{55B48E80-6114-E642-A9A9-AB9C28DD75CF}" xr6:coauthVersionLast="47" xr6:coauthVersionMax="47" xr10:uidLastSave="{00000000-0000-0000-0000-000000000000}"/>
  <bookViews>
    <workbookView xWindow="1040" yWindow="500" windowWidth="28800" windowHeight="18000" xr2:uid="{4BA3F036-F8B9-7044-A189-F11F9D1D8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</calcChain>
</file>

<file path=xl/sharedStrings.xml><?xml version="1.0" encoding="utf-8"?>
<sst xmlns="http://schemas.openxmlformats.org/spreadsheetml/2006/main" count="79" uniqueCount="26">
  <si>
    <t>Media Type</t>
  </si>
  <si>
    <t>Condition</t>
  </si>
  <si>
    <t>Length of incubation</t>
  </si>
  <si>
    <t>Dilution</t>
  </si>
  <si>
    <t>BHI</t>
  </si>
  <si>
    <t>Anaerobic</t>
  </si>
  <si>
    <t>A</t>
  </si>
  <si>
    <t>B</t>
  </si>
  <si>
    <t>C</t>
  </si>
  <si>
    <t>D</t>
  </si>
  <si>
    <t>E</t>
  </si>
  <si>
    <t>F</t>
  </si>
  <si>
    <t>G</t>
  </si>
  <si>
    <t>H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</si>
  <si>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</si>
  <si>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</si>
  <si>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</si>
  <si>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</si>
  <si>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</si>
  <si>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</si>
  <si>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</si>
  <si>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</si>
  <si>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</si>
  <si>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</si>
  <si>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Plate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</si>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</sst>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  <family val="2"/>
    </font>
    <font>
      <b/>
      <sz val="12"/>
      <color theme="1"/>
      <name val="ArialMT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0" fontId="1" fillId="2" borderId="1" xfId="1"/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5" xfId="0" applyFont="1" applyFill="1" applyBorder="1" applyAlignment="1">
      <alignment horizontal="center" vertical="center"/>
    </xf>
    <xf numFmtId="0" fontId="1" fillId="2" borderId="6" xfId="1" applyBorder="1" applyAlignment="1">
      <alignment horizontal="center"/>
    </xf>
    <xf numFmtId="0" fontId="1" fillId="2" borderId="1" xfId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6" xfId="1" applyBorder="1"/>
    <xf numFmtId="0" fontId="1" fillId="2" borderId="8" xfId="1" applyBorder="1"/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5420-42C4-8547-A03F-C5035DE00F88}">
  <dimension ref="A1:R41"/>
  <sheetViews>
    <sheetView tabSelected="1" workbookViewId="0">
      <selection activeCell="M18" sqref="M18"/>
    </sheetView>
  </sheetViews>
  <sheetFormatPr baseColWidth="10" defaultRowHeight="16"/>
  <cols>
    <col min="4" max="4" width="17.83203125" customWidth="1"/>
  </cols>
  <sheetData>
    <row r="1" spans="1:18">
      <c r="A1" s="1" t="s">
        <v>24</v>
      </c>
      <c r="B1" s="1" t="s">
        <v>0</v>
      </c>
      <c r="C1" s="1" t="s">
        <v>1</v>
      </c>
      <c r="D1" s="1" t="s">
        <v>2</v>
      </c>
      <c r="Q1" t="s">
        <v>3</v>
      </c>
    </row>
    <row r="2" spans="1:18">
      <c r="A2" s="2">
        <v>1</v>
      </c>
      <c r="B2" s="2" t="s">
        <v>4</v>
      </c>
      <c r="C2" s="2" t="s">
        <v>5</v>
      </c>
      <c r="D2" s="2">
        <v>24</v>
      </c>
      <c r="P2">
        <v>1</v>
      </c>
      <c r="Q2">
        <v>0</v>
      </c>
    </row>
    <row r="3" spans="1:18">
      <c r="Q3">
        <f>P2*10</f>
        <v>10</v>
      </c>
      <c r="R3">
        <v>1</v>
      </c>
    </row>
    <row r="4" spans="1:18">
      <c r="B4" s="1" t="s">
        <v>25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/>
      <c r="N4" s="2"/>
      <c r="Q4">
        <f t="shared" ref="Q4:Q7" si="0">Q3*10</f>
        <v>100</v>
      </c>
      <c r="R4">
        <v>2</v>
      </c>
    </row>
    <row r="5" spans="1:18">
      <c r="A5" s="6" t="s">
        <v>3</v>
      </c>
      <c r="B5" s="7"/>
      <c r="C5" s="3">
        <v>1</v>
      </c>
      <c r="D5" s="3">
        <v>2</v>
      </c>
      <c r="E5" s="3">
        <v>3</v>
      </c>
      <c r="F5" s="3">
        <v>4</v>
      </c>
      <c r="G5" s="3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3">
        <v>11</v>
      </c>
      <c r="N5" s="3">
        <v>12</v>
      </c>
      <c r="Q5">
        <f t="shared" si="0"/>
        <v>1000</v>
      </c>
      <c r="R5">
        <v>3</v>
      </c>
    </row>
    <row r="6" spans="1:18">
      <c r="A6" s="8">
        <v>0</v>
      </c>
      <c r="B6" s="5" t="s">
        <v>6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9"/>
      <c r="N6" s="10"/>
      <c r="Q6">
        <f t="shared" si="0"/>
        <v>10000</v>
      </c>
      <c r="R6">
        <v>4</v>
      </c>
    </row>
    <row r="7" spans="1:18">
      <c r="A7" s="11">
        <v>1</v>
      </c>
      <c r="B7" s="5" t="s">
        <v>7</v>
      </c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10"/>
      <c r="Q7">
        <f t="shared" si="0"/>
        <v>100000</v>
      </c>
      <c r="R7">
        <v>5</v>
      </c>
    </row>
    <row r="8" spans="1:18">
      <c r="A8" s="11">
        <v>2</v>
      </c>
      <c r="B8" s="5" t="s">
        <v>8</v>
      </c>
      <c r="C8" s="9"/>
      <c r="D8" s="2"/>
      <c r="E8" s="2"/>
      <c r="F8" s="2"/>
      <c r="G8" s="2"/>
      <c r="H8" s="2"/>
      <c r="I8" s="2"/>
      <c r="J8" s="2"/>
      <c r="K8" s="2"/>
      <c r="L8" s="2"/>
      <c r="M8" s="2"/>
      <c r="N8" s="10"/>
      <c r="Q8">
        <f>Q7*10</f>
        <v>1000000</v>
      </c>
      <c r="R8">
        <v>6</v>
      </c>
    </row>
    <row r="9" spans="1:18">
      <c r="A9" s="11">
        <v>3</v>
      </c>
      <c r="B9" s="5" t="s">
        <v>9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10"/>
      <c r="Q9">
        <f>Q8*10</f>
        <v>10000000</v>
      </c>
      <c r="R9">
        <v>7</v>
      </c>
    </row>
    <row r="10" spans="1:18">
      <c r="A10" s="11">
        <v>4</v>
      </c>
      <c r="B10" s="5" t="s">
        <v>10</v>
      </c>
      <c r="C10" s="9"/>
      <c r="D10" s="2"/>
      <c r="E10" s="2"/>
      <c r="F10" s="2"/>
      <c r="G10" s="2"/>
      <c r="H10" s="2"/>
      <c r="I10" s="2"/>
      <c r="J10" s="2"/>
      <c r="K10" s="2"/>
      <c r="L10" s="2"/>
      <c r="M10" s="2"/>
      <c r="N10" s="10"/>
    </row>
    <row r="11" spans="1:18">
      <c r="A11" s="11">
        <v>5</v>
      </c>
      <c r="B11" s="5" t="s">
        <v>11</v>
      </c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10"/>
    </row>
    <row r="12" spans="1:18">
      <c r="A12" s="11">
        <v>6</v>
      </c>
      <c r="B12" s="5" t="s">
        <v>12</v>
      </c>
      <c r="C12" s="9"/>
      <c r="D12" s="2"/>
      <c r="E12" s="2"/>
      <c r="F12" s="2"/>
      <c r="G12" s="2"/>
      <c r="H12" s="2"/>
      <c r="I12" s="2"/>
      <c r="J12" s="2"/>
      <c r="K12" s="2"/>
      <c r="L12" s="2"/>
      <c r="M12" s="2"/>
      <c r="N12" s="10"/>
    </row>
    <row r="13" spans="1:18">
      <c r="A13" s="12">
        <v>7</v>
      </c>
      <c r="B13" s="5" t="s">
        <v>13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5" spans="1:18">
      <c r="A15" s="1" t="s">
        <v>24</v>
      </c>
      <c r="B15" s="1" t="s">
        <v>0</v>
      </c>
      <c r="C15" s="1" t="s">
        <v>1</v>
      </c>
      <c r="D15" s="1" t="s">
        <v>2</v>
      </c>
      <c r="E15" s="1"/>
    </row>
    <row r="16" spans="1:18">
      <c r="A16" s="2">
        <v>2</v>
      </c>
      <c r="B16" s="2" t="s">
        <v>4</v>
      </c>
      <c r="C16" s="2" t="s">
        <v>5</v>
      </c>
      <c r="D16" s="2">
        <v>24</v>
      </c>
    </row>
    <row r="18" spans="1:14">
      <c r="B18" s="1" t="s">
        <v>25</v>
      </c>
      <c r="C18" s="2" t="s">
        <v>14</v>
      </c>
      <c r="D18" s="2" t="s">
        <v>15</v>
      </c>
      <c r="E18" s="2" t="s">
        <v>16</v>
      </c>
      <c r="F18" s="2" t="s">
        <v>17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22</v>
      </c>
      <c r="L18" s="2" t="s">
        <v>23</v>
      </c>
      <c r="M18" s="2"/>
      <c r="N18" s="2"/>
    </row>
    <row r="19" spans="1:14">
      <c r="A19" s="6" t="s">
        <v>3</v>
      </c>
      <c r="B19" s="7"/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3">
        <v>11</v>
      </c>
      <c r="N19" s="3">
        <v>12</v>
      </c>
    </row>
    <row r="20" spans="1:14">
      <c r="A20" s="8">
        <v>0</v>
      </c>
      <c r="B20" s="5" t="s"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</row>
    <row r="21" spans="1:14">
      <c r="A21" s="11">
        <v>1</v>
      </c>
      <c r="B21" s="5" t="s">
        <v>7</v>
      </c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10"/>
    </row>
    <row r="22" spans="1:14">
      <c r="A22" s="11">
        <v>2</v>
      </c>
      <c r="B22" s="5" t="s">
        <v>8</v>
      </c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10"/>
    </row>
    <row r="23" spans="1:14">
      <c r="A23" s="11">
        <v>3</v>
      </c>
      <c r="B23" s="5" t="s">
        <v>9</v>
      </c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10"/>
    </row>
    <row r="24" spans="1:14">
      <c r="A24" s="11">
        <v>4</v>
      </c>
      <c r="B24" s="5" t="s">
        <v>10</v>
      </c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10"/>
    </row>
    <row r="25" spans="1:14">
      <c r="A25" s="11">
        <v>5</v>
      </c>
      <c r="B25" s="5" t="s">
        <v>11</v>
      </c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10"/>
    </row>
    <row r="26" spans="1:14">
      <c r="A26" s="11">
        <v>6</v>
      </c>
      <c r="B26" s="5" t="s">
        <v>12</v>
      </c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10"/>
    </row>
    <row r="27" spans="1:14">
      <c r="A27" s="12">
        <v>7</v>
      </c>
      <c r="B27" s="5" t="s">
        <v>13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</row>
    <row r="29" spans="1:14">
      <c r="A29" s="1" t="s">
        <v>24</v>
      </c>
      <c r="B29" s="1" t="s">
        <v>0</v>
      </c>
      <c r="C29" s="1" t="s">
        <v>1</v>
      </c>
      <c r="D29" s="1" t="s">
        <v>2</v>
      </c>
      <c r="E29" s="1"/>
    </row>
    <row r="30" spans="1:14">
      <c r="A30" s="2">
        <v>3</v>
      </c>
      <c r="B30" s="2" t="s">
        <v>4</v>
      </c>
      <c r="C30" s="2" t="s">
        <v>5</v>
      </c>
      <c r="D30" s="2">
        <v>24</v>
      </c>
    </row>
    <row r="32" spans="1:14">
      <c r="B32" s="1" t="s">
        <v>25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20</v>
      </c>
      <c r="J32" s="2" t="s">
        <v>21</v>
      </c>
      <c r="K32" s="2" t="s">
        <v>22</v>
      </c>
      <c r="L32" s="2" t="s">
        <v>23</v>
      </c>
      <c r="M32" s="2"/>
      <c r="N32" s="2"/>
    </row>
    <row r="33" spans="1:14">
      <c r="A33" s="6" t="s">
        <v>3</v>
      </c>
      <c r="B33" s="7"/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3">
        <v>11</v>
      </c>
      <c r="N33" s="3">
        <v>12</v>
      </c>
    </row>
    <row r="34" spans="1:14">
      <c r="A34" s="8">
        <v>0</v>
      </c>
      <c r="B34" s="5" t="s">
        <v>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</row>
    <row r="35" spans="1:14">
      <c r="A35" s="11">
        <v>1</v>
      </c>
      <c r="B35" s="5" t="s">
        <v>7</v>
      </c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10"/>
    </row>
    <row r="36" spans="1:14">
      <c r="A36" s="11">
        <v>2</v>
      </c>
      <c r="B36" s="5" t="s">
        <v>8</v>
      </c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10"/>
    </row>
    <row r="37" spans="1:14">
      <c r="A37" s="11">
        <v>3</v>
      </c>
      <c r="B37" s="5" t="s">
        <v>9</v>
      </c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10"/>
    </row>
    <row r="38" spans="1:14">
      <c r="A38" s="11">
        <v>4</v>
      </c>
      <c r="B38" s="5" t="s">
        <v>10</v>
      </c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10"/>
    </row>
    <row r="39" spans="1:14">
      <c r="A39" s="11">
        <v>5</v>
      </c>
      <c r="B39" s="5" t="s">
        <v>11</v>
      </c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10"/>
    </row>
    <row r="40" spans="1:14">
      <c r="A40" s="11">
        <v>6</v>
      </c>
      <c r="B40" s="5" t="s">
        <v>12</v>
      </c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10"/>
    </row>
    <row r="41" spans="1:14">
      <c r="A41" s="12">
        <v>7</v>
      </c>
      <c r="B41" s="5" t="s">
        <v>13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2023-03-13T19:59:15Z</dcterms:created>
  <dcterms:modified xsi:type="dcterms:W3CDTF">2023-03-14T22:38:22Z</dcterms:modified>
</cp:coreProperties>
</file>