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10\"/>
    </mc:Choice>
  </mc:AlternateContent>
  <xr:revisionPtr revIDLastSave="0" documentId="13_ncr:1_{DBE1CAEA-92A0-4C2C-9065-39FB2677D89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<sst xmlns="http://schemas.openxmlformats.org/spreadsheetml/2006/main" count="11587" uniqueCount="2505">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</sst>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Q1" sqref="Q1"/>
      <selection pane="bottomLeft" activeCell="C233" sqref="C233"/>
    </sheetView>
  </sheetViews>
  <sheetFormatPr baseColWidth="10" defaultColWidth="8.81640625" defaultRowHeight="14.5" x14ac:dyDescent="0.35"/>
  <cols>
    <col min="1" max="1" width="11.81640625" customWidth="1"/>
    <col min="2" max="2" width="13.453125" customWidth="1"/>
    <col min="3" max="3" width="17.269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x14ac:dyDescent="0.35">
      <c r="A150" s="1">
        <v>4</v>
      </c>
      <c r="B150" t="s">
        <v>23</v>
      </c>
      <c r="C150" t="s">
        <v>133</v>
      </c>
      <c r="D150" t="s">
        <v>472</v>
      </c>
      <c r="E150" s="3">
        <v>0.48508927400000001</v>
      </c>
      <c r="F150" s="3">
        <v>0.81680287100000004</v>
      </c>
      <c r="G150" s="3">
        <v>1.142530772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473</v>
      </c>
      <c r="N150" t="s">
        <v>380</v>
      </c>
      <c r="O150" t="s">
        <v>29</v>
      </c>
      <c r="P150" s="9">
        <v>765.88800000000003</v>
      </c>
      <c r="Q150" s="9">
        <f t="shared" si="16"/>
        <v>801.05428302478833</v>
      </c>
      <c r="R150" s="9">
        <v>733557.47290000005</v>
      </c>
      <c r="S150" s="9">
        <f t="shared" si="17"/>
        <v>802403.71133231244</v>
      </c>
      <c r="T150" s="9">
        <v>24376500</v>
      </c>
      <c r="U150" s="9">
        <f t="shared" si="18"/>
        <v>27887541.471227549</v>
      </c>
      <c r="V150" s="1">
        <v>92</v>
      </c>
      <c r="W150" s="9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t="s">
        <v>26</v>
      </c>
      <c r="AE150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s="37" customFormat="1" x14ac:dyDescent="0.35">
      <c r="A201" s="36">
        <v>28</v>
      </c>
      <c r="B201" s="37" t="s">
        <v>23</v>
      </c>
      <c r="C201" s="37" t="s">
        <v>133</v>
      </c>
      <c r="D201" s="37" t="s">
        <v>853</v>
      </c>
      <c r="E201" s="38">
        <v>0.44960275100000002</v>
      </c>
      <c r="F201" s="38">
        <v>0.80090412600000005</v>
      </c>
      <c r="G201" s="38">
        <v>1.1465450660000001</v>
      </c>
      <c r="H201" s="37" t="s">
        <v>26</v>
      </c>
      <c r="I201" s="4" t="s">
        <v>2358</v>
      </c>
      <c r="J201" s="9"/>
      <c r="K201" s="4" t="s">
        <v>2358</v>
      </c>
      <c r="L201" s="9"/>
      <c r="M201" s="37" t="s">
        <v>854</v>
      </c>
      <c r="N201" s="37" t="s">
        <v>855</v>
      </c>
      <c r="O201" s="37" t="s">
        <v>29</v>
      </c>
      <c r="P201" s="9">
        <v>800.90599999999995</v>
      </c>
      <c r="Q201" s="39">
        <f t="shared" si="24"/>
        <v>837.68015897918622</v>
      </c>
      <c r="R201" s="9">
        <v>820203.30900000001</v>
      </c>
      <c r="S201" s="39">
        <f t="shared" si="25"/>
        <v>897181.47998249833</v>
      </c>
      <c r="T201" s="9">
        <v>31028500</v>
      </c>
      <c r="U201" s="39">
        <f t="shared" si="26"/>
        <v>35497654.730580024</v>
      </c>
      <c r="V201" s="1">
        <v>122</v>
      </c>
      <c r="W201" s="3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s="37" t="s">
        <v>26</v>
      </c>
      <c r="AE201" s="37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36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 t="shared" si="34"/>
        <v>894.20458111076243</v>
      </c>
      <c r="R287" s="9">
        <v>1163313.077</v>
      </c>
      <c r="S287" s="9">
        <f t="shared" si="35"/>
        <v>1272492.9741850798</v>
      </c>
      <c r="T287" s="9">
        <v>53586000</v>
      </c>
      <c r="U287" s="9">
        <f t="shared" si="36"/>
        <v>61304198.604278691</v>
      </c>
      <c r="V287" s="1">
        <v>112</v>
      </c>
      <c r="W287" s="9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t="s">
        <v>26</v>
      </c>
      <c r="AE287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2023-04-01T17:12:28Z</dcterms:modified>
</cp:coreProperties>
</file>