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jualan" sheetId="1" r:id="rId4"/>
    <sheet state="visible" name="Pembelian" sheetId="2" r:id="rId5"/>
    <sheet state="visible" name="Produk Dibeli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<sst xmlns="http://schemas.openxmlformats.org/spreadsheetml/2006/main" count="2546" uniqueCount="890">
  <si>
    <t>ID Penjualan</t>
  </si>
  <si>
    <t>Hari</t>
  </si>
  <si>
    <t>Tanggal</t>
  </si>
  <si>
    <t>Produk Terjual</t>
  </si>
  <si>
    <t>Kuantitas</t>
  </si>
  <si>
    <t>Pendapatan</t>
  </si>
  <si>
    <t>Tanggal Input</t>
  </si>
  <si>
    <t>010720210</t>
  </si>
  <si>
    <t>Kamis</t>
  </si>
  <si>
    <t>tidak dicantumkan</t>
  </si>
  <si>
    <t>0</t>
  </si>
  <si>
    <t>020720210</t>
  </si>
  <si>
    <t>Jumat</t>
  </si>
  <si>
    <t>030720210</t>
  </si>
  <si>
    <t>Sabtu</t>
  </si>
  <si>
    <t>040720210</t>
  </si>
  <si>
    <t>Minggu</t>
  </si>
  <si>
    <t>050720210</t>
  </si>
  <si>
    <t>Senin</t>
  </si>
  <si>
    <t>060720210</t>
  </si>
  <si>
    <t>Selasa</t>
  </si>
  <si>
    <t>070720210</t>
  </si>
  <si>
    <t>Rabu</t>
  </si>
  <si>
    <t>080720210</t>
  </si>
  <si>
    <t>090720210</t>
  </si>
  <si>
    <t>100720210</t>
  </si>
  <si>
    <t>110720210</t>
  </si>
  <si>
    <t>120720210</t>
  </si>
  <si>
    <t>130720210</t>
  </si>
  <si>
    <t>140720210</t>
  </si>
  <si>
    <t>150720210</t>
  </si>
  <si>
    <t>160720210</t>
  </si>
  <si>
    <t>170720210</t>
  </si>
  <si>
    <t>180720210</t>
  </si>
  <si>
    <t>190720210</t>
  </si>
  <si>
    <t>200720210</t>
  </si>
  <si>
    <t>210720210</t>
  </si>
  <si>
    <t>220720210</t>
  </si>
  <si>
    <t>230720210</t>
  </si>
  <si>
    <t>240720210</t>
  </si>
  <si>
    <t>250720210</t>
  </si>
  <si>
    <t>260720210</t>
  </si>
  <si>
    <t>270720210</t>
  </si>
  <si>
    <t>280720210</t>
  </si>
  <si>
    <t>290720210</t>
  </si>
  <si>
    <t>300720210</t>
  </si>
  <si>
    <t>310720210</t>
  </si>
  <si>
    <t>010820210</t>
  </si>
  <si>
    <t>020820210</t>
  </si>
  <si>
    <t>030820210</t>
  </si>
  <si>
    <t>040820210</t>
  </si>
  <si>
    <t>050820210</t>
  </si>
  <si>
    <t>060820210</t>
  </si>
  <si>
    <t>070820210</t>
  </si>
  <si>
    <t>080820210</t>
  </si>
  <si>
    <t>090820210</t>
  </si>
  <si>
    <t>100820210</t>
  </si>
  <si>
    <t>110820210</t>
  </si>
  <si>
    <t>120820210</t>
  </si>
  <si>
    <t>130820210</t>
  </si>
  <si>
    <t>140820210</t>
  </si>
  <si>
    <t>150820210</t>
  </si>
  <si>
    <t>160820210</t>
  </si>
  <si>
    <t>170820210</t>
  </si>
  <si>
    <t>180820210</t>
  </si>
  <si>
    <t>190820210</t>
  </si>
  <si>
    <t>200820210</t>
  </si>
  <si>
    <t>210820210</t>
  </si>
  <si>
    <t>220820210</t>
  </si>
  <si>
    <t>230820210</t>
  </si>
  <si>
    <t>240820210</t>
  </si>
  <si>
    <t>250820210</t>
  </si>
  <si>
    <t>260820210</t>
  </si>
  <si>
    <t>270820210</t>
  </si>
  <si>
    <t>280820210</t>
  </si>
  <si>
    <t>290820210</t>
  </si>
  <si>
    <t>300820210</t>
  </si>
  <si>
    <t>310820210</t>
  </si>
  <si>
    <t>010920210</t>
  </si>
  <si>
    <t>020920210</t>
  </si>
  <si>
    <t>030920210</t>
  </si>
  <si>
    <t>040920210</t>
  </si>
  <si>
    <t>050920210</t>
  </si>
  <si>
    <t>060920210</t>
  </si>
  <si>
    <t>070920210</t>
  </si>
  <si>
    <t>080920210</t>
  </si>
  <si>
    <t>090920210</t>
  </si>
  <si>
    <t>100920210</t>
  </si>
  <si>
    <t>110920210</t>
  </si>
  <si>
    <t>120920210</t>
  </si>
  <si>
    <t>130920210</t>
  </si>
  <si>
    <t>140920210</t>
  </si>
  <si>
    <t>150920210</t>
  </si>
  <si>
    <t>160920210</t>
  </si>
  <si>
    <t>170920210</t>
  </si>
  <si>
    <t>180920210</t>
  </si>
  <si>
    <t>190920210</t>
  </si>
  <si>
    <t>200920210</t>
  </si>
  <si>
    <t>210920210</t>
  </si>
  <si>
    <t>220920210</t>
  </si>
  <si>
    <t>230920210</t>
  </si>
  <si>
    <t>240920210</t>
  </si>
  <si>
    <t>250920210</t>
  </si>
  <si>
    <t>260920210</t>
  </si>
  <si>
    <t>270920210</t>
  </si>
  <si>
    <t>280920210</t>
  </si>
  <si>
    <t>290920210</t>
  </si>
  <si>
    <t>300920210</t>
  </si>
  <si>
    <t>011020210</t>
  </si>
  <si>
    <t>021020210</t>
  </si>
  <si>
    <t>031020210</t>
  </si>
  <si>
    <t>041020210</t>
  </si>
  <si>
    <t>051020210</t>
  </si>
  <si>
    <t>061020210</t>
  </si>
  <si>
    <t>071020210</t>
  </si>
  <si>
    <t>081020210</t>
  </si>
  <si>
    <t>091020210</t>
  </si>
  <si>
    <t>101020210</t>
  </si>
  <si>
    <t>111020210</t>
  </si>
  <si>
    <t>121020210</t>
  </si>
  <si>
    <t>131020210</t>
  </si>
  <si>
    <t>141020210</t>
  </si>
  <si>
    <t>151020210</t>
  </si>
  <si>
    <t>161020210</t>
  </si>
  <si>
    <t>171020210</t>
  </si>
  <si>
    <t>181020210</t>
  </si>
  <si>
    <t>191020210</t>
  </si>
  <si>
    <t>201020210</t>
  </si>
  <si>
    <t>211020210</t>
  </si>
  <si>
    <t>221020210</t>
  </si>
  <si>
    <t>231020210</t>
  </si>
  <si>
    <t>241020210</t>
  </si>
  <si>
    <t>251020210</t>
  </si>
  <si>
    <t>261020210</t>
  </si>
  <si>
    <t>271020210</t>
  </si>
  <si>
    <t>281020210</t>
  </si>
  <si>
    <t>291020210</t>
  </si>
  <si>
    <t>301020210</t>
  </si>
  <si>
    <t>311020210</t>
  </si>
  <si>
    <t>011120210</t>
  </si>
  <si>
    <t>021120210</t>
  </si>
  <si>
    <t>031120210</t>
  </si>
  <si>
    <t>041120210</t>
  </si>
  <si>
    <t>051120210</t>
  </si>
  <si>
    <t>061120210</t>
  </si>
  <si>
    <t>071120210</t>
  </si>
  <si>
    <t>081120210</t>
  </si>
  <si>
    <t>091120210</t>
  </si>
  <si>
    <t>101120210</t>
  </si>
  <si>
    <t>111120210</t>
  </si>
  <si>
    <t>121120210</t>
  </si>
  <si>
    <t>131120210</t>
  </si>
  <si>
    <t>141120210</t>
  </si>
  <si>
    <t>151120210</t>
  </si>
  <si>
    <t>161120210</t>
  </si>
  <si>
    <t>171120210</t>
  </si>
  <si>
    <t>181120210</t>
  </si>
  <si>
    <t>191120210</t>
  </si>
  <si>
    <t>201120210</t>
  </si>
  <si>
    <t>211120210</t>
  </si>
  <si>
    <t>221120210</t>
  </si>
  <si>
    <t>231120210</t>
  </si>
  <si>
    <t>241120210</t>
  </si>
  <si>
    <t>251120210</t>
  </si>
  <si>
    <t>261120210</t>
  </si>
  <si>
    <t>271120210</t>
  </si>
  <si>
    <t>281120210</t>
  </si>
  <si>
    <t>291120210</t>
  </si>
  <si>
    <t>301120210</t>
  </si>
  <si>
    <t>011220210</t>
  </si>
  <si>
    <t>021220210</t>
  </si>
  <si>
    <t>031220210</t>
  </si>
  <si>
    <t>041220210</t>
  </si>
  <si>
    <t>051220210</t>
  </si>
  <si>
    <t>061220210</t>
  </si>
  <si>
    <t>071220210</t>
  </si>
  <si>
    <t>081220210</t>
  </si>
  <si>
    <t>091220210</t>
  </si>
  <si>
    <t>101220210</t>
  </si>
  <si>
    <t>111220210</t>
  </si>
  <si>
    <t>121220210</t>
  </si>
  <si>
    <t>131220210</t>
  </si>
  <si>
    <t>141220210</t>
  </si>
  <si>
    <t>151220210</t>
  </si>
  <si>
    <t>161220210</t>
  </si>
  <si>
    <t>171220210</t>
  </si>
  <si>
    <t>181220210</t>
  </si>
  <si>
    <t>191220210</t>
  </si>
  <si>
    <t>201220210</t>
  </si>
  <si>
    <t>211220210</t>
  </si>
  <si>
    <t>221220210</t>
  </si>
  <si>
    <t>231220210</t>
  </si>
  <si>
    <t>241220210</t>
  </si>
  <si>
    <t>251220210</t>
  </si>
  <si>
    <t>261220210</t>
  </si>
  <si>
    <t>271220210</t>
  </si>
  <si>
    <t>281220210</t>
  </si>
  <si>
    <t>291220210</t>
  </si>
  <si>
    <t>301220210</t>
  </si>
  <si>
    <t>311220210</t>
  </si>
  <si>
    <t>010120221</t>
  </si>
  <si>
    <t>bros cincin</t>
  </si>
  <si>
    <t>010120222</t>
  </si>
  <si>
    <t>sisir seret besi 12 rb</t>
  </si>
  <si>
    <t>110720221</t>
  </si>
  <si>
    <t>mandi bola harga 35 rb</t>
  </si>
  <si>
    <t>ID Pembelian</t>
  </si>
  <si>
    <t>Produk Dibeli</t>
  </si>
  <si>
    <t>Kategori</t>
  </si>
  <si>
    <t>Isi Per Bundel</t>
  </si>
  <si>
    <t>Jumlah Bundel</t>
  </si>
  <si>
    <t>Pengembalian</t>
  </si>
  <si>
    <t>Jumlah Bundel Dikembalikan</t>
  </si>
  <si>
    <t>Pembelian</t>
  </si>
  <si>
    <t>030720211</t>
  </si>
  <si>
    <t>mobil-mobilan molen besar</t>
  </si>
  <si>
    <t>mainan</t>
  </si>
  <si>
    <t>Tidak</t>
  </si>
  <si>
    <t>030720212</t>
  </si>
  <si>
    <t>mobil-mobilan molen sedang</t>
  </si>
  <si>
    <t>030720213</t>
  </si>
  <si>
    <t>mobil-mobilan molen kecil</t>
  </si>
  <si>
    <t>030720214</t>
  </si>
  <si>
    <t>kecrekan kecil</t>
  </si>
  <si>
    <t>030720215</t>
  </si>
  <si>
    <t>kartu uno polos</t>
  </si>
  <si>
    <t>170720211</t>
  </si>
  <si>
    <t>masker bengkoang qiansoto</t>
  </si>
  <si>
    <t>kosmetik</t>
  </si>
  <si>
    <t>170720212</t>
  </si>
  <si>
    <t>masker beras qiansoto</t>
  </si>
  <si>
    <t>170720213</t>
  </si>
  <si>
    <t>masker buah strobery qiansoto</t>
  </si>
  <si>
    <t>170720214</t>
  </si>
  <si>
    <t>masker kiwi qiansoto</t>
  </si>
  <si>
    <t>170720215</t>
  </si>
  <si>
    <t>masker madu qiansoto</t>
  </si>
  <si>
    <t>170720216</t>
  </si>
  <si>
    <t>liptint aloe vera</t>
  </si>
  <si>
    <t>170720217</t>
  </si>
  <si>
    <t>lipstik implora no 1</t>
  </si>
  <si>
    <t>170720218</t>
  </si>
  <si>
    <t>lipstik implora no 2</t>
  </si>
  <si>
    <t>170720219</t>
  </si>
  <si>
    <t>lipstik implora no 3</t>
  </si>
  <si>
    <t>1707202110</t>
  </si>
  <si>
    <t>lipstik implora no 6</t>
  </si>
  <si>
    <t>1707202111</t>
  </si>
  <si>
    <t>lipstik implora no 7</t>
  </si>
  <si>
    <t>1707202112</t>
  </si>
  <si>
    <t>lipstik implora no 5</t>
  </si>
  <si>
    <t>1707202113</t>
  </si>
  <si>
    <t>lulur pengantin ayudya kecil</t>
  </si>
  <si>
    <t>1707202114</t>
  </si>
  <si>
    <t>masker rambut makarizo sachet</t>
  </si>
  <si>
    <t>1707202115</t>
  </si>
  <si>
    <t>sabun pepaya ori</t>
  </si>
  <si>
    <t>1707202116</t>
  </si>
  <si>
    <t>pembersih kutek</t>
  </si>
  <si>
    <t>1707202117</t>
  </si>
  <si>
    <t>semir rambut hena coklat</t>
  </si>
  <si>
    <t>240720211</t>
  </si>
  <si>
    <t>cincin harga 20 rb</t>
  </si>
  <si>
    <t>aksesoris</t>
  </si>
  <si>
    <t>240720212</t>
  </si>
  <si>
    <t>gelang kaki</t>
  </si>
  <si>
    <t>240720213</t>
  </si>
  <si>
    <t>240720214</t>
  </si>
  <si>
    <t>sisir seret besi 10 rb</t>
  </si>
  <si>
    <t>240720215</t>
  </si>
  <si>
    <t>lampu senter</t>
  </si>
  <si>
    <t>240720216</t>
  </si>
  <si>
    <t>bando polos hitam</t>
  </si>
  <si>
    <t>240720217</t>
  </si>
  <si>
    <t>pensil item puter alis</t>
  </si>
  <si>
    <t>070820211</t>
  </si>
  <si>
    <t>buku sidu 38</t>
  </si>
  <si>
    <t>atk</t>
  </si>
  <si>
    <t>070820212</t>
  </si>
  <si>
    <t>kertas origami</t>
  </si>
  <si>
    <t>070820213</t>
  </si>
  <si>
    <t>ring rotan</t>
  </si>
  <si>
    <t>070820214</t>
  </si>
  <si>
    <t>kacu pramuka besar</t>
  </si>
  <si>
    <t>070820215</t>
  </si>
  <si>
    <t>steples harga 13 rb</t>
  </si>
  <si>
    <t>070820216</t>
  </si>
  <si>
    <t>isi steples kecil</t>
  </si>
  <si>
    <t>070820217</t>
  </si>
  <si>
    <t>kertas origami besar</t>
  </si>
  <si>
    <t>070820218</t>
  </si>
  <si>
    <t>pensil warna faber castle harga 20 rb</t>
  </si>
  <si>
    <t>070820219</t>
  </si>
  <si>
    <t>spidol hitam</t>
  </si>
  <si>
    <t>0708202110</t>
  </si>
  <si>
    <t>spidol biru</t>
  </si>
  <si>
    <t>0708202111</t>
  </si>
  <si>
    <t>spidol merah</t>
  </si>
  <si>
    <t>0708202112</t>
  </si>
  <si>
    <t>lem fox cair</t>
  </si>
  <si>
    <t>0708202113</t>
  </si>
  <si>
    <t>tip ex kertas sedang</t>
  </si>
  <si>
    <t>0708202114</t>
  </si>
  <si>
    <t>tip ex kertas besar</t>
  </si>
  <si>
    <t>0708202115</t>
  </si>
  <si>
    <t>pensil faber castle</t>
  </si>
  <si>
    <t>0708202116</t>
  </si>
  <si>
    <t>steples murah</t>
  </si>
  <si>
    <t>140820211</t>
  </si>
  <si>
    <t>lilin angka 1</t>
  </si>
  <si>
    <t>peralatan ulang tahun</t>
  </si>
  <si>
    <t>140820212</t>
  </si>
  <si>
    <t>lilin angka 2</t>
  </si>
  <si>
    <t>140820213</t>
  </si>
  <si>
    <t>lilin angka 8</t>
  </si>
  <si>
    <t>140820214</t>
  </si>
  <si>
    <t>lilin angka 7</t>
  </si>
  <si>
    <t>140820215</t>
  </si>
  <si>
    <t>lilin angka 3</t>
  </si>
  <si>
    <t>140820216</t>
  </si>
  <si>
    <t>lilin angka 6</t>
  </si>
  <si>
    <t>140820217</t>
  </si>
  <si>
    <t>topi ulang tahun karakter</t>
  </si>
  <si>
    <t>140820218</t>
  </si>
  <si>
    <t>piring kue polos</t>
  </si>
  <si>
    <t>140820219</t>
  </si>
  <si>
    <t>pisau kue</t>
  </si>
  <si>
    <t>1408202110</t>
  </si>
  <si>
    <t>kertas undangan karakter cewe</t>
  </si>
  <si>
    <t>1408202111</t>
  </si>
  <si>
    <t>balon happy birthday bulat</t>
  </si>
  <si>
    <t>1408202112</t>
  </si>
  <si>
    <t>lilin karakter</t>
  </si>
  <si>
    <t>280820211</t>
  </si>
  <si>
    <t>walpaper dinding</t>
  </si>
  <si>
    <t>lain-lain</t>
  </si>
  <si>
    <t>280820212</t>
  </si>
  <si>
    <t>mini set</t>
  </si>
  <si>
    <t>280820213</t>
  </si>
  <si>
    <t>bh sport</t>
  </si>
  <si>
    <t>280820214</t>
  </si>
  <si>
    <t>kaos kaki tipis coklat pendek</t>
  </si>
  <si>
    <t>280820215</t>
  </si>
  <si>
    <t>sarung tangan hitam polos</t>
  </si>
  <si>
    <t>280820216</t>
  </si>
  <si>
    <t>payung panjang dewasa</t>
  </si>
  <si>
    <t>280820217</t>
  </si>
  <si>
    <t>plastik sampah</t>
  </si>
  <si>
    <t>280820218</t>
  </si>
  <si>
    <t>manset hitam</t>
  </si>
  <si>
    <t>280820219</t>
  </si>
  <si>
    <t>gesper umum dewasa cewe cowo</t>
  </si>
  <si>
    <t>2808202110</t>
  </si>
  <si>
    <t>minyak wangi 5 rb</t>
  </si>
  <si>
    <t>2808202111</t>
  </si>
  <si>
    <t>benang jahit hitam</t>
  </si>
  <si>
    <t>2808202112</t>
  </si>
  <si>
    <t>balon huruf b</t>
  </si>
  <si>
    <t>2808202113</t>
  </si>
  <si>
    <t>balon huruf f</t>
  </si>
  <si>
    <t>2808202114</t>
  </si>
  <si>
    <t>balon huruf g</t>
  </si>
  <si>
    <t>2808202115</t>
  </si>
  <si>
    <t>balon huruf h</t>
  </si>
  <si>
    <t>2808202116</t>
  </si>
  <si>
    <t>balon huruf t</t>
  </si>
  <si>
    <t>2808202117</t>
  </si>
  <si>
    <t>balon angka 1</t>
  </si>
  <si>
    <t>2808202118</t>
  </si>
  <si>
    <t>kaos kaki semata kaki warna hitam</t>
  </si>
  <si>
    <t>2808202119</t>
  </si>
  <si>
    <t>pompa galon biasa</t>
  </si>
  <si>
    <t>2808202120</t>
  </si>
  <si>
    <t>rollan</t>
  </si>
  <si>
    <t>2808202121</t>
  </si>
  <si>
    <t>2808202122</t>
  </si>
  <si>
    <t>piring kue karakter</t>
  </si>
  <si>
    <t>2808202123</t>
  </si>
  <si>
    <t>2808202124</t>
  </si>
  <si>
    <t>2808202125</t>
  </si>
  <si>
    <t>2808202126</t>
  </si>
  <si>
    <t>2808202127</t>
  </si>
  <si>
    <t>110920211</t>
  </si>
  <si>
    <t>slam besar</t>
  </si>
  <si>
    <t>110920212</t>
  </si>
  <si>
    <t>slam donat 3 rb</t>
  </si>
  <si>
    <t>110920213</t>
  </si>
  <si>
    <t>slam donat 5 rb</t>
  </si>
  <si>
    <t>110920214</t>
  </si>
  <si>
    <t>kereta-keretaan panjang tanpa batrei 25 rb</t>
  </si>
  <si>
    <t>110920215</t>
  </si>
  <si>
    <t>pistol-pistolan bunyi tanpa batrei</t>
  </si>
  <si>
    <t>110920216</t>
  </si>
  <si>
    <t>pistol-pistolan air kecil</t>
  </si>
  <si>
    <t>110920217</t>
  </si>
  <si>
    <t>mobil-mobilan beko kecil</t>
  </si>
  <si>
    <t>110920218</t>
  </si>
  <si>
    <t>mobil-mobilan beko sedang</t>
  </si>
  <si>
    <t>110920219</t>
  </si>
  <si>
    <t>mobil-mobilan beko besar</t>
  </si>
  <si>
    <t>1109202110</t>
  </si>
  <si>
    <t>1109202111</t>
  </si>
  <si>
    <t>1109202112</t>
  </si>
  <si>
    <t>1109202113</t>
  </si>
  <si>
    <t>mobil-mobilan truk kecil</t>
  </si>
  <si>
    <t>1109202114</t>
  </si>
  <si>
    <t>mobil-mobilan truk sedang</t>
  </si>
  <si>
    <t>1109202115</t>
  </si>
  <si>
    <t>mobil-mobilan truk besar</t>
  </si>
  <si>
    <t>1109202116</t>
  </si>
  <si>
    <t>mobil-mobilan polisi biasa</t>
  </si>
  <si>
    <t>1109202117</t>
  </si>
  <si>
    <t>ayam-ayaman kecil</t>
  </si>
  <si>
    <t>1109202118</t>
  </si>
  <si>
    <t>celengan kaleng kecil</t>
  </si>
  <si>
    <t>1109202119</t>
  </si>
  <si>
    <t>celengan kaleng sedang</t>
  </si>
  <si>
    <t>1109202120</t>
  </si>
  <si>
    <t>celengan kaleng besar</t>
  </si>
  <si>
    <t>1109202121</t>
  </si>
  <si>
    <t>mainan uler-uleran karet</t>
  </si>
  <si>
    <t>1109202122</t>
  </si>
  <si>
    <t>mainan tikus karet</t>
  </si>
  <si>
    <t>1109202123</t>
  </si>
  <si>
    <t>mainan buaya karet</t>
  </si>
  <si>
    <t>1109202124</t>
  </si>
  <si>
    <t>bola bekel besar</t>
  </si>
  <si>
    <t>1109202125</t>
  </si>
  <si>
    <t>skipping untuk dewasa</t>
  </si>
  <si>
    <t>1109202126</t>
  </si>
  <si>
    <t>mobil-mobilan tayo satuan kecil 15 rb</t>
  </si>
  <si>
    <t>1109202127</t>
  </si>
  <si>
    <t>papan tulis magnit</t>
  </si>
  <si>
    <t>1109202128</t>
  </si>
  <si>
    <t>roket murah</t>
  </si>
  <si>
    <t>1109202129</t>
  </si>
  <si>
    <t>roket mahal</t>
  </si>
  <si>
    <t>1109202130</t>
  </si>
  <si>
    <t>lego kardus</t>
  </si>
  <si>
    <t>1109202131</t>
  </si>
  <si>
    <t>balon isi 3 1000 an</t>
  </si>
  <si>
    <t>1109202132</t>
  </si>
  <si>
    <t>suntikan kecil mainan</t>
  </si>
  <si>
    <t>1109202133</t>
  </si>
  <si>
    <t>suntikan besar mainan</t>
  </si>
  <si>
    <t>1109202134</t>
  </si>
  <si>
    <t>bebek yang ditarik</t>
  </si>
  <si>
    <t>1109202135</t>
  </si>
  <si>
    <t>ayam yang ditarik</t>
  </si>
  <si>
    <t>1109202136</t>
  </si>
  <si>
    <t>kelinci yang ditarik</t>
  </si>
  <si>
    <t>1109202137</t>
  </si>
  <si>
    <t>mobil-mobilan pertamina</t>
  </si>
  <si>
    <t>1109202138</t>
  </si>
  <si>
    <t>bebek-bebekan untuk berenang baby</t>
  </si>
  <si>
    <t>180920211</t>
  </si>
  <si>
    <t>mahkota-mahkotaan murah 5 rb</t>
  </si>
  <si>
    <t>180920212</t>
  </si>
  <si>
    <t>karet jepang</t>
  </si>
  <si>
    <t>180920213</t>
  </si>
  <si>
    <t>bando dewasa</t>
  </si>
  <si>
    <t>180920214</t>
  </si>
  <si>
    <t>jeday sedang harga 2500 an</t>
  </si>
  <si>
    <t>180920215</t>
  </si>
  <si>
    <t>jepitan bola mata harga 10 rb</t>
  </si>
  <si>
    <t>180920216</t>
  </si>
  <si>
    <t>180920217</t>
  </si>
  <si>
    <t>180920218</t>
  </si>
  <si>
    <t>cukuran alis (kerokan) alis satuan</t>
  </si>
  <si>
    <t>180920219</t>
  </si>
  <si>
    <t>peniti kecil putih</t>
  </si>
  <si>
    <t>1809202110</t>
  </si>
  <si>
    <t>peniti kecil kuning emas</t>
  </si>
  <si>
    <t>1809202111</t>
  </si>
  <si>
    <t>peniti sedang 2 rb an</t>
  </si>
  <si>
    <t>1809202112</t>
  </si>
  <si>
    <t>kutek warna hitam</t>
  </si>
  <si>
    <t>021020211</t>
  </si>
  <si>
    <t>021020212</t>
  </si>
  <si>
    <t>021020213</t>
  </si>
  <si>
    <t>021020214</t>
  </si>
  <si>
    <t>gunting kecil</t>
  </si>
  <si>
    <t>021020215</t>
  </si>
  <si>
    <t>gunting besar</t>
  </si>
  <si>
    <t>021020216</t>
  </si>
  <si>
    <t>gantungan kunci</t>
  </si>
  <si>
    <t>021020217</t>
  </si>
  <si>
    <t>gembok besar</t>
  </si>
  <si>
    <t>021020218</t>
  </si>
  <si>
    <t>gembok sedang</t>
  </si>
  <si>
    <t>021020219</t>
  </si>
  <si>
    <t>gembok kecil</t>
  </si>
  <si>
    <t>0210202110</t>
  </si>
  <si>
    <t>jarum pentul besar 6 rb</t>
  </si>
  <si>
    <t>0210202111</t>
  </si>
  <si>
    <t>piditok (obat kutu rambut)</t>
  </si>
  <si>
    <t>0210202112</t>
  </si>
  <si>
    <t>0210202113</t>
  </si>
  <si>
    <t>peluru senapan</t>
  </si>
  <si>
    <t>161020211</t>
  </si>
  <si>
    <t>kapstok besi kecil</t>
  </si>
  <si>
    <t>perabotan</t>
  </si>
  <si>
    <t>161020212</t>
  </si>
  <si>
    <t>161020213</t>
  </si>
  <si>
    <t>pompa galon elektrik</t>
  </si>
  <si>
    <t>161020214</t>
  </si>
  <si>
    <t>keranjang pakaian besar hijau 17 rb</t>
  </si>
  <si>
    <t>161020215</t>
  </si>
  <si>
    <t>sikat wc ada tutupnya lion star</t>
  </si>
  <si>
    <t>161020216</t>
  </si>
  <si>
    <t>sikat wc biasa 7 rb</t>
  </si>
  <si>
    <t>161020217</t>
  </si>
  <si>
    <t>sapu ijuk dragon</t>
  </si>
  <si>
    <t>161020218</t>
  </si>
  <si>
    <t>pelan dragon kecil 22 rb</t>
  </si>
  <si>
    <t>161020219</t>
  </si>
  <si>
    <t>pelan dragon sedang 25 rb</t>
  </si>
  <si>
    <t>1610202110</t>
  </si>
  <si>
    <t>pelan dragon besar 28 rb</t>
  </si>
  <si>
    <t>1610202111</t>
  </si>
  <si>
    <t>sapu senar (plastik) gambar bunga-bunga</t>
  </si>
  <si>
    <t>1610202112</t>
  </si>
  <si>
    <t>sapu senar (plastik) gambar boneka</t>
  </si>
  <si>
    <t>1610202113</t>
  </si>
  <si>
    <t>sapu senar (plastik) gambar macan</t>
  </si>
  <si>
    <t>1610202114</t>
  </si>
  <si>
    <t>rak susun plastik</t>
  </si>
  <si>
    <t>1610202115</t>
  </si>
  <si>
    <t>regulator gas (tanpa selang)</t>
  </si>
  <si>
    <t>1610202116</t>
  </si>
  <si>
    <t>regulator gas + selang</t>
  </si>
  <si>
    <t>1610202117</t>
  </si>
  <si>
    <t>langseng nanak nasi besar</t>
  </si>
  <si>
    <t>1610202118</t>
  </si>
  <si>
    <t>hanger (gantungan) baju besi</t>
  </si>
  <si>
    <t>1610202119</t>
  </si>
  <si>
    <t>rak piring besi</t>
  </si>
  <si>
    <t>1610202120</t>
  </si>
  <si>
    <t>rak sabun besi</t>
  </si>
  <si>
    <t>1610202121</t>
  </si>
  <si>
    <t>rak bumbu besi</t>
  </si>
  <si>
    <t>1610202122</t>
  </si>
  <si>
    <t>saringan kelapa plastik ada gagangnya</t>
  </si>
  <si>
    <t>1610202123</t>
  </si>
  <si>
    <t>gelas bola</t>
  </si>
  <si>
    <t>1610202124</t>
  </si>
  <si>
    <t>gelas kopi</t>
  </si>
  <si>
    <t>1610202125</t>
  </si>
  <si>
    <t>mangkok ayam</t>
  </si>
  <si>
    <t>1610202126</t>
  </si>
  <si>
    <t>kupasan kentang (filler yang bagus)</t>
  </si>
  <si>
    <t>1610202127</t>
  </si>
  <si>
    <t>ember ada tutupnya bunga-bunga kecil</t>
  </si>
  <si>
    <t>1610202128</t>
  </si>
  <si>
    <t>ember ada tutupnya bunga-bunga sedang</t>
  </si>
  <si>
    <t>1610202129</t>
  </si>
  <si>
    <t>ember ada tutupnya bunga-bunga besar</t>
  </si>
  <si>
    <t>1610202130</t>
  </si>
  <si>
    <t>pot bunga harga 5 rb</t>
  </si>
  <si>
    <t>1610202131</t>
  </si>
  <si>
    <t>teplon maxim ukuran 20</t>
  </si>
  <si>
    <t>1610202132</t>
  </si>
  <si>
    <t>teplon maxim ukuran 22</t>
  </si>
  <si>
    <t>1610202133</t>
  </si>
  <si>
    <t>teplon maxim ukuran 24</t>
  </si>
  <si>
    <t>1610202134</t>
  </si>
  <si>
    <t>kemoceng cendol</t>
  </si>
  <si>
    <t>1610202135</t>
  </si>
  <si>
    <t>ember besar 80 ltr</t>
  </si>
  <si>
    <t>1610202136</t>
  </si>
  <si>
    <t>ember besar 70 ltr</t>
  </si>
  <si>
    <t>1610202137</t>
  </si>
  <si>
    <t>rak sepatu plastik susun karakter cowok cewek gantung</t>
  </si>
  <si>
    <t>1610202138</t>
  </si>
  <si>
    <t>saringan kelapa alumunium besar</t>
  </si>
  <si>
    <t>1610202139</t>
  </si>
  <si>
    <t>saringan kelapa alumunium kecil</t>
  </si>
  <si>
    <t>1610202140</t>
  </si>
  <si>
    <t>tempat kerupuk besar 5 ltr</t>
  </si>
  <si>
    <t>1610202141</t>
  </si>
  <si>
    <t>tudung saji bulat besar</t>
  </si>
  <si>
    <t>1610202142</t>
  </si>
  <si>
    <t>tempat sendok ada tutupnya</t>
  </si>
  <si>
    <t>1610202143</t>
  </si>
  <si>
    <t>tempat sampah besar</t>
  </si>
  <si>
    <t>1610202144</t>
  </si>
  <si>
    <t>panci biasa ukuran 18</t>
  </si>
  <si>
    <t>1610202145</t>
  </si>
  <si>
    <t>panci biasa ukuran 22</t>
  </si>
  <si>
    <t>1610202146</t>
  </si>
  <si>
    <t>panci biasa ukuran 24</t>
  </si>
  <si>
    <t>1610202147</t>
  </si>
  <si>
    <t>hanger plastik hitam</t>
  </si>
  <si>
    <t>1610202148</t>
  </si>
  <si>
    <t>kapstok kayu murah</t>
  </si>
  <si>
    <t>1610202149</t>
  </si>
  <si>
    <t>kapstok plastik lion star 15 rb</t>
  </si>
  <si>
    <t>231020211</t>
  </si>
  <si>
    <t>231020212</t>
  </si>
  <si>
    <t>keset 5 rb an</t>
  </si>
  <si>
    <t>231020213</t>
  </si>
  <si>
    <t>231020214</t>
  </si>
  <si>
    <t>koas silikon</t>
  </si>
  <si>
    <t>231020215</t>
  </si>
  <si>
    <t>gelas kaca biasa 13 ribuan</t>
  </si>
  <si>
    <t>231020216</t>
  </si>
  <si>
    <t>tempat makan anak 10 ribuan</t>
  </si>
  <si>
    <t>231020217</t>
  </si>
  <si>
    <t>gayung besar biasa</t>
  </si>
  <si>
    <t>231020218</t>
  </si>
  <si>
    <t>gayung besar bagus</t>
  </si>
  <si>
    <t>231020219</t>
  </si>
  <si>
    <t>pisau lipat besar</t>
  </si>
  <si>
    <t>2310202110</t>
  </si>
  <si>
    <t>piring kecil kaca tatakan kopi</t>
  </si>
  <si>
    <t>2310202111</t>
  </si>
  <si>
    <t>gelas papa mama</t>
  </si>
  <si>
    <t>2310202112</t>
  </si>
  <si>
    <t>poci 5 ribuan</t>
  </si>
  <si>
    <t>2310202113</t>
  </si>
  <si>
    <t>poci besar</t>
  </si>
  <si>
    <t>2310202114</t>
  </si>
  <si>
    <t>301020211</t>
  </si>
  <si>
    <t>hairspray kecil</t>
  </si>
  <si>
    <t>301020212</t>
  </si>
  <si>
    <t>hairspray besar</t>
  </si>
  <si>
    <t>301020213</t>
  </si>
  <si>
    <t>pixy refill natural beige</t>
  </si>
  <si>
    <t>301020214</t>
  </si>
  <si>
    <t>miranda kuning</t>
  </si>
  <si>
    <t>301020215</t>
  </si>
  <si>
    <t>miranda hitam</t>
  </si>
  <si>
    <t>301020216</t>
  </si>
  <si>
    <t>miranda blueblack</t>
  </si>
  <si>
    <t>301020217</t>
  </si>
  <si>
    <t>miranda blue</t>
  </si>
  <si>
    <t>301020218</t>
  </si>
  <si>
    <t>miranda rose purple</t>
  </si>
  <si>
    <t>301020219</t>
  </si>
  <si>
    <t>miranda bleaching</t>
  </si>
  <si>
    <t>3010202110</t>
  </si>
  <si>
    <t>sabun muka temulawak</t>
  </si>
  <si>
    <t>3010202111</t>
  </si>
  <si>
    <t>hn</t>
  </si>
  <si>
    <t>3010202112</t>
  </si>
  <si>
    <t>foundation wardah</t>
  </si>
  <si>
    <t>3010202113</t>
  </si>
  <si>
    <t>bb cream wardah</t>
  </si>
  <si>
    <t>3010202114</t>
  </si>
  <si>
    <t>bedak marcks tabur</t>
  </si>
  <si>
    <t>3010202115</t>
  </si>
  <si>
    <t>bedak marcks padat</t>
  </si>
  <si>
    <t>3010202116</t>
  </si>
  <si>
    <t>bedak marina</t>
  </si>
  <si>
    <t>3010202117</t>
  </si>
  <si>
    <t>serum emina</t>
  </si>
  <si>
    <t>3010202118</t>
  </si>
  <si>
    <t>moisturizing cream emina</t>
  </si>
  <si>
    <t>3010202119</t>
  </si>
  <si>
    <t>toner emina</t>
  </si>
  <si>
    <t>3010202120</t>
  </si>
  <si>
    <t>toner wardah</t>
  </si>
  <si>
    <t>3010202121</t>
  </si>
  <si>
    <t>top lady botol</t>
  </si>
  <si>
    <t>3010202122</t>
  </si>
  <si>
    <t>top lady sachet</t>
  </si>
  <si>
    <t>3010202123</t>
  </si>
  <si>
    <t>sabun scarlet</t>
  </si>
  <si>
    <t>3010202124</t>
  </si>
  <si>
    <t>facial wash scarlet</t>
  </si>
  <si>
    <t>3010202125</t>
  </si>
  <si>
    <t>3010202126</t>
  </si>
  <si>
    <t>kutek warna putih bening</t>
  </si>
  <si>
    <t>3010202127</t>
  </si>
  <si>
    <t>kutek warna warna</t>
  </si>
  <si>
    <t>3010202128</t>
  </si>
  <si>
    <t>lipstik pensil</t>
  </si>
  <si>
    <t>3010202129</t>
  </si>
  <si>
    <t>liptint implora</t>
  </si>
  <si>
    <t>3010202130</t>
  </si>
  <si>
    <t>sabun beras</t>
  </si>
  <si>
    <t>3010202131</t>
  </si>
  <si>
    <t>kelly lemon kecil</t>
  </si>
  <si>
    <t>3010202132</t>
  </si>
  <si>
    <t>minyak zaitun</t>
  </si>
  <si>
    <t>3010202133</t>
  </si>
  <si>
    <t>hand body scarlet</t>
  </si>
  <si>
    <t>3010202134</t>
  </si>
  <si>
    <t>sampo scarlet</t>
  </si>
  <si>
    <t>3010202135</t>
  </si>
  <si>
    <t>hand body marina</t>
  </si>
  <si>
    <t>3010202136</t>
  </si>
  <si>
    <t>hand body citra</t>
  </si>
  <si>
    <t>3010202137</t>
  </si>
  <si>
    <t>air mawar</t>
  </si>
  <si>
    <t>3010202138</t>
  </si>
  <si>
    <t>wardah refill biasa (biru)</t>
  </si>
  <si>
    <t>3010202139</t>
  </si>
  <si>
    <t>wardah refill hijau</t>
  </si>
  <si>
    <t>3010202140</t>
  </si>
  <si>
    <t>facial wash wardah biru</t>
  </si>
  <si>
    <t>3010202141</t>
  </si>
  <si>
    <t>facial wash wardah kuning lemon</t>
  </si>
  <si>
    <t>3010202142</t>
  </si>
  <si>
    <t>hair tonik rambut putri</t>
  </si>
  <si>
    <t>3010202143</t>
  </si>
  <si>
    <t>pelurus rambut matrix</t>
  </si>
  <si>
    <t>3010202144</t>
  </si>
  <si>
    <t>lipstik arab</t>
  </si>
  <si>
    <t>3010202145</t>
  </si>
  <si>
    <t>minyak wangi 13 rb</t>
  </si>
  <si>
    <t>3010202146</t>
  </si>
  <si>
    <t>pensil alis davis</t>
  </si>
  <si>
    <t>3010202147</t>
  </si>
  <si>
    <t>milk cleanser viva spirulina</t>
  </si>
  <si>
    <t>061120211</t>
  </si>
  <si>
    <t>tempat bedak baby satuan</t>
  </si>
  <si>
    <t>peralatan bayi</t>
  </si>
  <si>
    <t>061120212</t>
  </si>
  <si>
    <t>botol pigeon ukuran l</t>
  </si>
  <si>
    <t>061120213</t>
  </si>
  <si>
    <t>gendongan baby di depan baby scots</t>
  </si>
  <si>
    <t>061120214</t>
  </si>
  <si>
    <t>gendongan baby biasa</t>
  </si>
  <si>
    <t>061120215</t>
  </si>
  <si>
    <t>handuk baby</t>
  </si>
  <si>
    <t>061120216</t>
  </si>
  <si>
    <t>minyak telon my baby</t>
  </si>
  <si>
    <t>061120217</t>
  </si>
  <si>
    <t>minyak kayu putih</t>
  </si>
  <si>
    <t>061120218</t>
  </si>
  <si>
    <t>botol susu baby huki ukuran 120 ml</t>
  </si>
  <si>
    <t>061120219</t>
  </si>
  <si>
    <t>celana baby per setengah lusin</t>
  </si>
  <si>
    <t>0611202110</t>
  </si>
  <si>
    <t>celana baby per selusin</t>
  </si>
  <si>
    <t>0611202111</t>
  </si>
  <si>
    <t>botol sendok baby</t>
  </si>
  <si>
    <t>0611202112</t>
  </si>
  <si>
    <t>mpeng baby</t>
  </si>
  <si>
    <t>0611202113</t>
  </si>
  <si>
    <t>dot baby ukuran m</t>
  </si>
  <si>
    <t>0611202114</t>
  </si>
  <si>
    <t>product cusson baby 1 set</t>
  </si>
  <si>
    <t>0611202115</t>
  </si>
  <si>
    <t>mainan baby putar putar</t>
  </si>
  <si>
    <t>131120211</t>
  </si>
  <si>
    <t>sapu kasur</t>
  </si>
  <si>
    <t>131120212</t>
  </si>
  <si>
    <t>sapu kecil buat mobil</t>
  </si>
  <si>
    <t>131120213</t>
  </si>
  <si>
    <t>131120214</t>
  </si>
  <si>
    <t>131120215</t>
  </si>
  <si>
    <t>131120216</t>
  </si>
  <si>
    <t>131120217</t>
  </si>
  <si>
    <t>131120218</t>
  </si>
  <si>
    <t>131120219</t>
  </si>
  <si>
    <t>1311202110</t>
  </si>
  <si>
    <t>1311202111</t>
  </si>
  <si>
    <t>1311202112</t>
  </si>
  <si>
    <t>1311202113</t>
  </si>
  <si>
    <t>1311202114</t>
  </si>
  <si>
    <t>1311202115</t>
  </si>
  <si>
    <t>1311202116</t>
  </si>
  <si>
    <t>1311202117</t>
  </si>
  <si>
    <t>1311202118</t>
  </si>
  <si>
    <t>1311202119</t>
  </si>
  <si>
    <t>1311202120</t>
  </si>
  <si>
    <t>1311202121</t>
  </si>
  <si>
    <t>1311202122</t>
  </si>
  <si>
    <t>teko plastik harga 5 rb</t>
  </si>
  <si>
    <t>1311202123</t>
  </si>
  <si>
    <t>teko plastik besar</t>
  </si>
  <si>
    <t>1311202124</t>
  </si>
  <si>
    <t>panci untuk masak mie (gagang)</t>
  </si>
  <si>
    <t>1311202125</t>
  </si>
  <si>
    <t>1311202126</t>
  </si>
  <si>
    <t>panci biasa ukuran 20</t>
  </si>
  <si>
    <t>1311202127</t>
  </si>
  <si>
    <t>1311202128</t>
  </si>
  <si>
    <t>1311202129</t>
  </si>
  <si>
    <t>1311202130</t>
  </si>
  <si>
    <t>saringan minyak kecil</t>
  </si>
  <si>
    <t>271120211</t>
  </si>
  <si>
    <t>gesper anak smp-sma</t>
  </si>
  <si>
    <t>271120212</t>
  </si>
  <si>
    <t>gesper mi</t>
  </si>
  <si>
    <t>271120213</t>
  </si>
  <si>
    <t>271120214</t>
  </si>
  <si>
    <t>spidol snowman non permanen hitam</t>
  </si>
  <si>
    <t>271120215</t>
  </si>
  <si>
    <t>spidol snowman non permanen biru</t>
  </si>
  <si>
    <t>271120216</t>
  </si>
  <si>
    <t>271120217</t>
  </si>
  <si>
    <t>041220211</t>
  </si>
  <si>
    <t>041220212</t>
  </si>
  <si>
    <t>tobot</t>
  </si>
  <si>
    <t>041220213</t>
  </si>
  <si>
    <t>gangsing kardus 20 rb</t>
  </si>
  <si>
    <t>041220214</t>
  </si>
  <si>
    <t>041220215</t>
  </si>
  <si>
    <t>mandi bola harga 17 rb</t>
  </si>
  <si>
    <t>041220216</t>
  </si>
  <si>
    <t>041220217</t>
  </si>
  <si>
    <t>041220218</t>
  </si>
  <si>
    <t>041220219</t>
  </si>
  <si>
    <t>boneka boba besar</t>
  </si>
  <si>
    <t>0412202110</t>
  </si>
  <si>
    <t>boneka boba sedang</t>
  </si>
  <si>
    <t>0412202111</t>
  </si>
  <si>
    <t>boneka boba kecil</t>
  </si>
  <si>
    <t>0412202112</t>
  </si>
  <si>
    <t>mobil-mobilan yang dalamnya ada binatangnya</t>
  </si>
  <si>
    <t>0412202113</t>
  </si>
  <si>
    <t>0412202114</t>
  </si>
  <si>
    <t>mainan playdoh</t>
  </si>
  <si>
    <t>0412202115</t>
  </si>
  <si>
    <t>mainan mobil tamiya</t>
  </si>
  <si>
    <t>181220211</t>
  </si>
  <si>
    <t>tempat makan besar</t>
  </si>
  <si>
    <t>181220212</t>
  </si>
  <si>
    <t>botol pigeon ukuran m</t>
  </si>
  <si>
    <t>181220213</t>
  </si>
  <si>
    <t>181220214</t>
  </si>
  <si>
    <t>181220215</t>
  </si>
  <si>
    <t>181220216</t>
  </si>
  <si>
    <t>181220217</t>
  </si>
  <si>
    <t>minyak telon</t>
  </si>
  <si>
    <t>181220218</t>
  </si>
  <si>
    <t>gigitan bayi</t>
  </si>
  <si>
    <t>181220219</t>
  </si>
  <si>
    <t>281220211</t>
  </si>
  <si>
    <t>281220212</t>
  </si>
  <si>
    <t>pelurus rambut makarizo</t>
  </si>
  <si>
    <t>281220213</t>
  </si>
  <si>
    <t>bedak viva bubuk</t>
  </si>
  <si>
    <t>281220214</t>
  </si>
  <si>
    <t>serum hanasui</t>
  </si>
  <si>
    <t>281220215</t>
  </si>
  <si>
    <t>temulawak kecil</t>
  </si>
  <si>
    <t>281220216</t>
  </si>
  <si>
    <t>pepaya cair</t>
  </si>
  <si>
    <t>281220217</t>
  </si>
  <si>
    <t>eye shadow warna komplit</t>
  </si>
  <si>
    <t>281220218</t>
  </si>
  <si>
    <t>minyak wangi kecil</t>
  </si>
  <si>
    <t>281220219</t>
  </si>
  <si>
    <t>alat terapi</t>
  </si>
  <si>
    <t>2812202110</t>
  </si>
  <si>
    <t>2812202111</t>
  </si>
  <si>
    <t>serum pink</t>
  </si>
  <si>
    <t>2812202112</t>
  </si>
  <si>
    <t>pixy kecil</t>
  </si>
  <si>
    <t>2812202113</t>
  </si>
  <si>
    <t>kelly tanggung</t>
  </si>
  <si>
    <t>2812202114</t>
  </si>
  <si>
    <t>kelly kecil</t>
  </si>
  <si>
    <t>2812202115</t>
  </si>
  <si>
    <t>air soflen murah</t>
  </si>
  <si>
    <t>2812202116</t>
  </si>
  <si>
    <t>air soflen ice</t>
  </si>
  <si>
    <t>2812202117</t>
  </si>
  <si>
    <t>masker naturgo</t>
  </si>
  <si>
    <t>2812202118</t>
  </si>
  <si>
    <t>2812202119</t>
  </si>
  <si>
    <t>2812202120</t>
  </si>
  <si>
    <t>2812202121</t>
  </si>
  <si>
    <t>2812202122</t>
  </si>
  <si>
    <t>face tonic viva lemon</t>
  </si>
  <si>
    <t>2812202123</t>
  </si>
  <si>
    <t>face tonic viva green tea</t>
  </si>
  <si>
    <t>2812202124</t>
  </si>
  <si>
    <t>face tonic viva cucumber</t>
  </si>
  <si>
    <t>2812202125</t>
  </si>
  <si>
    <t>air mawar besar</t>
  </si>
  <si>
    <t>2812202126</t>
  </si>
  <si>
    <t>pewarna rambut hi top</t>
  </si>
  <si>
    <t>2812202127</t>
  </si>
  <si>
    <t>pensil alis viva coklat</t>
  </si>
  <si>
    <t>2812202128</t>
  </si>
  <si>
    <t>pensil alis implora hitam</t>
  </si>
  <si>
    <t>2812202129</t>
  </si>
  <si>
    <t>pensil alis implora coklat</t>
  </si>
  <si>
    <t>2812202130</t>
  </si>
  <si>
    <t>soflen ice hitam</t>
  </si>
  <si>
    <t>Ya</t>
  </si>
  <si>
    <t>020120221</t>
  </si>
  <si>
    <t>020120222</t>
  </si>
  <si>
    <t>210720221</t>
  </si>
  <si>
    <t>Kuantitas Dibeli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</si>
</sst>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d/MM/yyyy, hh:mm:ss"/>
  </numFmts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 vertical="bottom"/>
    </xf>
    <xf borderId="0" fillId="2" fontId="1" numFmtId="49" xfId="0" applyAlignment="1" applyFont="1" applyNumberFormat="1">
      <alignment vertical="bottom"/>
    </xf>
    <xf borderId="0" fillId="0" fontId="1" numFmtId="164" xfId="0" applyAlignment="1" applyFont="1" applyNumberFormat="1">
      <alignment horizontal="left" vertical="bottom"/>
    </xf>
    <xf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vertical="bottom"/>
    </xf>
    <xf borderId="0" fillId="2" fontId="2" numFmtId="49" xfId="0" applyAlignment="1" applyFont="1" applyNumberFormat="1">
      <alignment horizontal="left" readingOrder="0"/>
    </xf>
    <xf borderId="0" fillId="0" fontId="1" numFmtId="166" xfId="0" applyAlignment="1" applyFont="1" applyNumberFormat="1">
      <alignment readingOrder="0" vertical="bottom"/>
    </xf>
    <xf borderId="0" fillId="0" fontId="1" numFmtId="165" xfId="0" applyAlignment="1" applyFont="1" applyNumberFormat="1">
      <alignment horizontal="right" vertical="bottom"/>
    </xf>
    <xf quotePrefix="1"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vertical="bottom"/>
    </xf>
    <xf borderId="0" fillId="0" fontId="3" numFmtId="0" xfId="0" applyFont="1"/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horizontal="left" vertical="bottom"/>
    </xf>
    <xf borderId="0" fillId="2" fontId="1" numFmtId="166" xfId="0" applyAlignment="1" applyFont="1" applyNumberFormat="1">
      <alignment readingOrder="0" vertical="bottom"/>
    </xf>
    <xf quotePrefix="1"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68" sheet="Pembelian"/>
  </cacheSource>
  <cacheFields>
    <cacheField name="ID Pembelian" numFmtId="49">
      <sharedItems>
        <s v="030720211"/>
        <s v="030720212"/>
        <s v="030720213"/>
        <s v="030720214"/>
        <s v="030720215"/>
        <s v="170720211"/>
        <s v="170720212"/>
        <s v="170720213"/>
        <s v="170720214"/>
        <s v="170720215"/>
        <s v="170720216"/>
        <s v="170720217"/>
        <s v="170720218"/>
        <s v="170720219"/>
        <s v="1707202110"/>
        <s v="1707202111"/>
        <s v="1707202112"/>
        <s v="1707202113"/>
        <s v="1707202114"/>
        <s v="1707202115"/>
        <s v="1707202116"/>
        <s v="1707202117"/>
        <s v="240720211"/>
        <s v="240720212"/>
        <s v="240720213"/>
        <s v="240720214"/>
        <s v="240720215"/>
        <s v="240720216"/>
        <s v="240720217"/>
        <s v="070820211"/>
        <s v="070820212"/>
        <s v="070820213"/>
        <s v="070820214"/>
        <s v="070820215"/>
        <s v="070820216"/>
        <s v="070820217"/>
        <s v="070820218"/>
        <s v="070820219"/>
        <s v="0708202110"/>
        <s v="0708202111"/>
        <s v="0708202112"/>
        <s v="0708202113"/>
        <s v="0708202114"/>
        <s v="0708202115"/>
        <s v="0708202116"/>
        <s v="140820211"/>
        <s v="140820212"/>
        <s v="140820213"/>
        <s v="140820214"/>
        <s v="140820215"/>
        <s v="140820216"/>
        <s v="140820217"/>
        <s v="140820218"/>
        <s v="140820219"/>
        <s v="1408202110"/>
        <s v="1408202111"/>
        <s v="1408202112"/>
        <s v="280820211"/>
        <s v="280820212"/>
        <s v="280820213"/>
        <s v="280820214"/>
        <s v="280820215"/>
        <s v="280820216"/>
        <s v="280820217"/>
        <s v="280820218"/>
        <s v="280820219"/>
        <s v="2808202110"/>
        <s v="2808202111"/>
        <s v="2808202112"/>
        <s v="2808202113"/>
        <s v="2808202114"/>
        <s v="2808202115"/>
        <s v="2808202116"/>
        <s v="2808202117"/>
        <s v="2808202118"/>
        <s v="2808202119"/>
        <s v="2808202120"/>
        <s v="2808202121"/>
        <s v="2808202122"/>
        <s v="2808202123"/>
        <s v="2808202124"/>
        <s v="2808202125"/>
        <s v="2808202126"/>
        <s v="2808202127"/>
        <s v="110920211"/>
        <s v="110920212"/>
        <s v="110920213"/>
        <s v="110920214"/>
        <s v="110920215"/>
        <s v="110920216"/>
        <s v="110920217"/>
        <s v="110920218"/>
        <s v="110920219"/>
        <s v="1109202110"/>
        <s v="1109202111"/>
        <s v="1109202112"/>
        <s v="1109202113"/>
        <s v="1109202114"/>
        <s v="1109202115"/>
        <s v="1109202116"/>
        <s v="1109202117"/>
        <s v="1109202118"/>
        <s v="1109202119"/>
        <s v="1109202120"/>
        <s v="1109202121"/>
        <s v="1109202122"/>
        <s v="1109202123"/>
        <s v="1109202124"/>
        <s v="1109202125"/>
        <s v="1109202126"/>
        <s v="1109202127"/>
        <s v="1109202128"/>
        <s v="1109202129"/>
        <s v="1109202130"/>
        <s v="1109202131"/>
        <s v="1109202132"/>
        <s v="1109202133"/>
        <s v="1109202134"/>
        <s v="1109202135"/>
        <s v="1109202136"/>
        <s v="1109202137"/>
        <s v="1109202138"/>
        <s v="180920211"/>
        <s v="180920212"/>
        <s v="180920213"/>
        <s v="180920214"/>
        <s v="180920215"/>
        <s v="180920216"/>
        <s v="180920217"/>
        <s v="180920218"/>
        <s v="180920219"/>
        <s v="1809202110"/>
        <s v="1809202111"/>
        <s v="1809202112"/>
        <s v="021020211"/>
        <s v="021020212"/>
        <s v="021020213"/>
        <s v="021020214"/>
        <s v="021020215"/>
        <s v="021020216"/>
        <s v="021020217"/>
        <s v="021020218"/>
        <s v="021020219"/>
        <s v="0210202110"/>
        <s v="0210202111"/>
        <s v="0210202112"/>
        <s v="0210202113"/>
        <s v="161020211"/>
        <s v="161020212"/>
        <s v="161020213"/>
        <s v="161020214"/>
        <s v="161020215"/>
        <s v="161020216"/>
        <s v="161020217"/>
        <s v="161020218"/>
        <s v="161020219"/>
        <s v="1610202110"/>
        <s v="1610202111"/>
        <s v="1610202112"/>
        <s v="1610202113"/>
        <s v="1610202114"/>
        <s v="1610202115"/>
        <s v="1610202116"/>
        <s v="1610202117"/>
        <s v="1610202118"/>
        <s v="1610202119"/>
        <s v="1610202120"/>
        <s v="1610202121"/>
        <s v="1610202122"/>
        <s v="1610202123"/>
        <s v="1610202124"/>
        <s v="1610202125"/>
        <s v="1610202126"/>
        <s v="1610202127"/>
        <s v="1610202128"/>
        <s v="1610202129"/>
        <s v="1610202130"/>
        <s v="1610202131"/>
        <s v="1610202132"/>
        <s v="1610202133"/>
        <s v="1610202134"/>
        <s v="1610202135"/>
        <s v="1610202136"/>
        <s v="1610202137"/>
        <s v="1610202138"/>
        <s v="1610202139"/>
        <s v="1610202140"/>
        <s v="1610202141"/>
        <s v="1610202142"/>
        <s v="1610202143"/>
        <s v="1610202144"/>
        <s v="1610202145"/>
        <s v="1610202146"/>
        <s v="1610202147"/>
        <s v="1610202148"/>
        <s v="1610202149"/>
        <s v="231020211"/>
        <s v="231020212"/>
        <s v="231020213"/>
        <s v="231020214"/>
        <s v="231020215"/>
        <s v="231020216"/>
        <s v="231020217"/>
        <s v="231020218"/>
        <s v="231020219"/>
        <s v="2310202110"/>
        <s v="2310202111"/>
        <s v="2310202112"/>
        <s v="2310202113"/>
        <s v="2310202114"/>
        <s v="301020211"/>
        <s v="301020212"/>
        <s v="301020213"/>
        <s v="301020214"/>
        <s v="301020215"/>
        <s v="301020216"/>
        <s v="301020217"/>
        <s v="301020218"/>
        <s v="301020219"/>
        <s v="3010202110"/>
        <s v="3010202111"/>
        <s v="3010202112"/>
        <s v="3010202113"/>
        <s v="3010202114"/>
        <s v="3010202115"/>
        <s v="3010202116"/>
        <s v="3010202117"/>
        <s v="3010202118"/>
        <s v="3010202119"/>
        <s v="3010202120"/>
        <s v="3010202121"/>
        <s v="3010202122"/>
        <s v="3010202123"/>
        <s v="3010202124"/>
        <s v="3010202125"/>
        <s v="3010202126"/>
        <s v="3010202127"/>
        <s v="3010202128"/>
        <s v="3010202129"/>
        <s v="3010202130"/>
        <s v="3010202131"/>
        <s v="3010202132"/>
        <s v="3010202133"/>
        <s v="3010202134"/>
        <s v="3010202135"/>
        <s v="3010202136"/>
        <s v="3010202137"/>
        <s v="3010202138"/>
        <s v="3010202139"/>
        <s v="3010202140"/>
        <s v="3010202141"/>
        <s v="3010202142"/>
        <s v="3010202143"/>
        <s v="3010202144"/>
        <s v="3010202145"/>
        <s v="3010202146"/>
        <s v="3010202147"/>
        <s v="061120211"/>
        <s v="061120212"/>
        <s v="061120213"/>
        <s v="061120214"/>
        <s v="061120215"/>
        <s v="061120216"/>
        <s v="061120217"/>
        <s v="061120218"/>
        <s v="061120219"/>
        <s v="0611202110"/>
        <s v="0611202111"/>
        <s v="0611202112"/>
        <s v="0611202113"/>
        <s v="0611202114"/>
        <s v="0611202115"/>
        <s v="131120211"/>
        <s v="131120212"/>
        <s v="131120213"/>
        <s v="131120214"/>
        <s v="131120215"/>
        <s v="131120216"/>
        <s v="131120217"/>
        <s v="131120218"/>
        <s v="131120219"/>
        <s v="1311202110"/>
        <s v="1311202111"/>
        <s v="1311202112"/>
        <s v="1311202113"/>
        <s v="1311202114"/>
        <s v="1311202115"/>
        <s v="1311202116"/>
        <s v="1311202117"/>
        <s v="1311202118"/>
        <s v="1311202119"/>
        <s v="1311202120"/>
        <s v="1311202121"/>
        <s v="1311202122"/>
        <s v="1311202123"/>
        <s v="1311202124"/>
        <s v="1311202125"/>
        <s v="1311202126"/>
        <s v="1311202127"/>
        <s v="1311202128"/>
        <s v="1311202129"/>
        <s v="1311202130"/>
        <s v="271120211"/>
        <s v="271120212"/>
        <s v="271120213"/>
        <s v="271120214"/>
        <s v="271120215"/>
        <s v="271120216"/>
        <s v="271120217"/>
        <s v="041220211"/>
        <s v="041220212"/>
        <s v="041220213"/>
        <s v="041220214"/>
        <s v="041220215"/>
        <s v="041220216"/>
        <s v="041220217"/>
        <s v="041220218"/>
        <s v="041220219"/>
        <s v="0412202110"/>
        <s v="0412202111"/>
        <s v="0412202112"/>
        <s v="0412202113"/>
        <s v="0412202114"/>
        <s v="0412202115"/>
        <s v="181220211"/>
        <s v="181220212"/>
        <s v="181220213"/>
        <s v="181220214"/>
        <s v="181220215"/>
        <s v="181220216"/>
        <s v="181220217"/>
        <s v="181220218"/>
        <s v="181220219"/>
        <s v="281220211"/>
        <s v="281220212"/>
        <s v="281220213"/>
        <s v="281220214"/>
        <s v="281220215"/>
        <s v="281220216"/>
        <s v="281220217"/>
        <s v="281220218"/>
        <s v="281220219"/>
        <s v="2812202110"/>
        <s v="2812202111"/>
        <s v="2812202112"/>
        <s v="2812202113"/>
        <s v="2812202114"/>
        <s v="2812202115"/>
        <s v="2812202116"/>
        <s v="2812202117"/>
        <s v="2812202118"/>
        <s v="2812202119"/>
        <s v="2812202120"/>
        <s v="2812202121"/>
        <s v="2812202122"/>
        <s v="2812202123"/>
        <s v="2812202124"/>
        <s v="2812202125"/>
        <s v="2812202126"/>
        <s v="2812202127"/>
        <s v="2812202128"/>
        <s v="2812202129"/>
        <s v="2812202130"/>
        <s v="010120221"/>
        <s v="020120221"/>
        <s v="020120222"/>
        <s v="210720221"/>
      </sharedItems>
    </cacheField>
    <cacheField name="Tanggal" numFmtId="165">
      <sharedItems containsSemiMixedTypes="0" containsDate="1" containsString="0">
        <d v="2021-07-03T00:00:00Z"/>
        <d v="2021-07-17T00:00:00Z"/>
        <d v="2021-07-24T00:00:00Z"/>
        <d v="2021-08-07T00:00:00Z"/>
        <d v="2021-08-14T00:00:00Z"/>
        <d v="2021-08-28T00:00:00Z"/>
        <d v="2021-09-11T00:00:00Z"/>
        <d v="2021-09-18T00:00:00Z"/>
        <d v="2021-10-02T00:00:00Z"/>
        <d v="2021-10-16T00:00:00Z"/>
        <d v="2021-10-23T00:00:00Z"/>
        <d v="2021-10-30T00:00:00Z"/>
        <d v="2021-11-06T00:00:00Z"/>
        <d v="2021-11-13T00:00:00Z"/>
        <d v="2021-11-27T00:00:00Z"/>
        <d v="2021-12-04T00:00:00Z"/>
        <d v="2021-12-18T00:00:00Z"/>
        <d v="2021-12-28T00:00:00Z"/>
        <d v="2022-01-01T00:00:00Z"/>
        <d v="2022-01-02T00:00:00Z"/>
        <d v="2022-07-21T00:00:00Z"/>
      </sharedItems>
    </cacheField>
    <cacheField name="Produk Dibeli" numFmtId="0">
      <sharedItems>
        <s v="mobil-mobilan molen besar"/>
        <s v="mobil-mobilan molen sedang"/>
        <s v="mobil-mobilan molen kecil"/>
        <s v="kecrekan kecil"/>
        <s v="kartu uno polos"/>
        <s v="masker bengkoang qiansoto"/>
        <s v="masker beras qiansoto"/>
        <s v="masker buah strobery qiansoto"/>
        <s v="masker kiwi qiansoto"/>
        <s v="masker madu qiansoto"/>
        <s v="liptint aloe vera"/>
        <s v="lipstik implora no 1"/>
        <s v="lipstik implora no 2"/>
        <s v="lipstik implora no 3"/>
        <s v="lipstik implora no 6"/>
        <s v="lipstik implora no 7"/>
        <s v="lipstik implora no 5"/>
        <s v="lulur pengantin ayudya kecil"/>
        <s v="masker rambut makarizo sachet"/>
        <s v="sabun pepaya ori"/>
        <s v="pembersih kutek"/>
        <s v="semir rambut hena coklat"/>
        <s v="cincin harga 20 rb"/>
        <s v="gelang kaki"/>
        <s v="sisir seret besi 12 rb"/>
        <s v="sisir seret besi 10 rb"/>
        <s v="lampu senter"/>
        <s v="bando polos hitam"/>
        <s v="pensil item puter alis"/>
        <s v="buku sidu 38"/>
        <s v="kertas origami"/>
        <s v="ring rotan"/>
        <s v="kacu pramuka besar"/>
        <s v="steples harga 13 rb"/>
        <s v="isi steples kecil"/>
        <s v="kertas origami besar"/>
        <s v="pensil warna faber castle harga 20 rb"/>
        <s v="spidol hitam"/>
        <s v="spidol biru"/>
        <s v="spidol merah"/>
        <s v="lem fox cair"/>
        <s v="tip ex kertas sedang"/>
        <s v="tip ex kertas besar"/>
        <s v="pensil faber castle"/>
        <s v="steples murah"/>
        <s v="lilin angka 1"/>
        <s v="lilin angka 2"/>
        <s v="lilin angka 8"/>
        <s v="lilin angka 7"/>
        <s v="lilin angka 3"/>
        <s v="lilin angka 6"/>
        <s v="topi ulang tahun karakter"/>
        <s v="piring kue polos"/>
        <s v="pisau kue"/>
        <s v="kertas undangan karakter cewe"/>
        <s v="balon happy birthday bulat"/>
        <s v="lilin karakter"/>
        <s v="walpaper dinding"/>
        <s v="mini set"/>
        <s v="bh sport"/>
        <s v="kaos kaki tipis coklat pendek"/>
        <s v="sarung tangan hitam polos"/>
        <s v="payung panjang dewasa"/>
        <s v="plastik sampah"/>
        <s v="manset hitam"/>
        <s v="gesper umum dewasa cewe cowo"/>
        <s v="minyak wangi 5 rb"/>
        <s v="benang jahit hitam"/>
        <s v="balon huruf b"/>
        <s v="balon huruf f"/>
        <s v="balon huruf g"/>
        <s v="balon huruf h"/>
        <s v="balon huruf t"/>
        <s v="balon angka 1"/>
        <s v="kaos kaki semata kaki warna hitam"/>
        <s v="pompa galon biasa"/>
        <s v="rollan"/>
        <s v="piring kue karakter"/>
        <s v="slam besar"/>
        <s v="slam donat 3 rb"/>
        <s v="slam donat 5 rb"/>
        <s v="kereta-keretaan panjang tanpa batrei 25 rb"/>
        <s v="pistol-pistolan bunyi tanpa batrei"/>
        <s v="pistol-pistolan air kecil"/>
        <s v="mobil-mobilan beko kecil"/>
        <s v="mobil-mobilan beko sedang"/>
        <s v="mobil-mobilan beko besar"/>
        <s v="mobil-mobilan truk kecil"/>
        <s v="mobil-mobilan truk sedang"/>
        <s v="mobil-mobilan truk besar"/>
        <s v="mobil-mobilan polisi biasa"/>
        <s v="ayam-ayaman kecil"/>
        <s v="celengan kaleng kecil"/>
        <s v="celengan kaleng sedang"/>
        <s v="celengan kaleng besar"/>
        <s v="mainan uler-uleran karet"/>
        <s v="mainan tikus karet"/>
        <s v="mainan buaya karet"/>
        <s v="bola bekel besar"/>
        <s v="skipping untuk dewasa"/>
        <s v="mobil-mobilan tayo satuan kecil 15 rb"/>
        <s v="papan tulis magnit"/>
        <s v="roket murah"/>
        <s v="roket mahal"/>
        <s v="lego kardus"/>
        <s v="balon isi 3 1000 an"/>
        <s v="suntikan kecil mainan"/>
        <s v="suntikan besar mainan"/>
        <s v="bebek yang ditarik"/>
        <s v="ayam yang ditarik"/>
        <s v="kelinci yang ditarik"/>
        <s v="mobil-mobilan pertamina"/>
        <s v="bebek-bebekan untuk berenang baby"/>
        <s v="mahkota-mahkotaan murah 5 rb"/>
        <s v="karet jepang"/>
        <s v="bando dewasa"/>
        <s v="jeday sedang harga 2500 an"/>
        <s v="jepitan bola mata harga 10 rb"/>
        <s v="bros cincin"/>
        <s v="cukuran alis (kerokan) alis satuan"/>
        <s v="peniti kecil putih"/>
        <s v="peniti kecil kuning emas"/>
        <s v="peniti sedang 2 rb an"/>
        <s v="kutek warna hitam"/>
        <s v="gunting kecil"/>
        <s v="gunting besar"/>
        <s v="gantungan kunci"/>
        <s v="gembok besar"/>
        <s v="gembok sedang"/>
        <s v="gembok kecil"/>
        <s v="jarum pentul besar 6 rb"/>
        <s v="piditok (obat kutu rambut)"/>
        <s v="peluru senapan"/>
        <s v="kapstok besi kecil"/>
        <s v="pompa galon elektrik"/>
        <s v="keranjang pakaian besar hijau 17 rb"/>
        <s v="sikat wc ada tutupnya lion star"/>
        <s v="sikat wc biasa 7 rb"/>
        <s v="sapu ijuk dragon"/>
        <s v="pelan dragon kecil 22 rb"/>
        <s v="pelan dragon sedang 25 rb"/>
        <s v="pelan dragon besar 28 rb"/>
        <s v="sapu senar (plastik) gambar bunga-bunga"/>
        <s v="sapu senar (plastik) gambar boneka"/>
        <s v="sapu senar (plastik) gambar macan"/>
        <s v="rak susun plastik"/>
        <s v="regulator gas (tanpa selang)"/>
        <s v="regulator gas + selang"/>
        <s v="langseng nanak nasi besar"/>
        <s v="hanger (gantungan) baju besi"/>
        <s v="rak piring besi"/>
        <s v="rak sabun besi"/>
        <s v="rak bumbu besi"/>
        <s v="saringan kelapa plastik ada gagangnya"/>
        <s v="gelas bola"/>
        <s v="gelas kopi"/>
        <s v="mangkok ayam"/>
        <s v="kupasan kentang (filler yang bagus)"/>
        <s v="ember ada tutupnya bunga-bunga kecil"/>
        <s v="ember ada tutupnya bunga-bunga sedang"/>
        <s v="ember ada tutupnya bunga-bunga besar"/>
        <s v="pot bunga harga 5 rb"/>
        <s v="teplon maxim ukuran 20"/>
        <s v="teplon maxim ukuran 22"/>
        <s v="teplon maxim ukuran 24"/>
        <s v="kemoceng cendol"/>
        <s v="ember besar 80 ltr"/>
        <s v="ember besar 70 ltr"/>
        <s v="rak sepatu plastik susun karakter cowok cewek gantung"/>
        <s v="saringan kelapa alumunium besar"/>
        <s v="saringan kelapa alumunium kecil"/>
        <s v="tempat kerupuk besar 5 ltr"/>
        <s v="tudung saji bulat besar"/>
        <s v="tempat sendok ada tutupnya"/>
        <s v="tempat sampah besar"/>
        <s v="panci biasa ukuran 18"/>
        <s v="panci biasa ukuran 22"/>
        <s v="panci biasa ukuran 24"/>
        <s v="hanger plastik hitam"/>
        <s v="kapstok kayu murah"/>
        <s v="kapstok plastik lion star 15 rb"/>
        <s v="keset 5 rb an"/>
        <s v="koas silikon"/>
        <s v="gelas kaca biasa 13 ribuan"/>
        <s v="tempat makan anak 10 ribuan"/>
        <s v="gayung besar biasa"/>
        <s v="gayung besar bagus"/>
        <s v="pisau lipat besar"/>
        <s v="piring kecil kaca tatakan kopi"/>
        <s v="gelas papa mama"/>
        <s v="poci 5 ribuan"/>
        <s v="poci besar"/>
        <s v="hairspray kecil"/>
        <s v="hairspray besar"/>
        <s v="pixy refill natural beige"/>
        <s v="miranda kuning"/>
        <s v="miranda hitam"/>
        <s v="miranda blueblack"/>
        <s v="miranda blue"/>
        <s v="miranda rose purple"/>
        <s v="miranda bleaching"/>
        <s v="sabun muka temulawak"/>
        <s v="hn"/>
        <s v="foundation wardah"/>
        <s v="bb cream wardah"/>
        <s v="bedak marcks tabur"/>
        <s v="bedak marcks padat"/>
        <s v="bedak marina"/>
        <s v="serum emina"/>
        <s v="moisturizing cream emina"/>
        <s v="toner emina"/>
        <s v="toner wardah"/>
        <s v="top lady botol"/>
        <s v="top lady sachet"/>
        <s v="sabun scarlet"/>
        <s v="facial wash scarlet"/>
        <s v="kutek warna putih bening"/>
        <s v="kutek warna warna"/>
        <s v="lipstik pensil"/>
        <s v="liptint implora"/>
        <s v="sabun beras"/>
        <s v="kelly lemon kecil"/>
        <s v="minyak zaitun"/>
        <s v="hand body scarlet"/>
        <s v="sampo scarlet"/>
        <s v="hand body marina"/>
        <s v="hand body citra"/>
        <s v="air mawar"/>
        <s v="wardah refill biasa (biru)"/>
        <s v="wardah refill hijau"/>
        <s v="facial wash wardah biru"/>
        <s v="facial wash wardah kuning lemon"/>
        <s v="hair tonik rambut putri"/>
        <s v="pelurus rambut matrix"/>
        <s v="lipstik arab"/>
        <s v="minyak wangi 13 rb"/>
        <s v="pensil alis davis"/>
        <s v="milk cleanser viva spirulina"/>
        <s v="tempat bedak baby satuan"/>
        <s v="botol pigeon ukuran l"/>
        <s v="gendongan baby di depan baby scots"/>
        <s v="gendongan baby biasa"/>
        <s v="handuk baby"/>
        <s v="minyak telon my baby"/>
        <s v="minyak kayu putih"/>
        <s v="botol susu baby huki ukuran 120 ml"/>
        <s v="celana baby per setengah lusin"/>
        <s v="celana baby per selusin"/>
        <s v="botol sendok baby"/>
        <s v="mpeng baby"/>
        <s v="dot baby ukuran m"/>
        <s v="product cusson baby 1 set"/>
        <s v="mainan baby putar putar"/>
        <s v="sapu kasur"/>
        <s v="sapu kecil buat mobil"/>
        <s v="teko plastik harga 5 rb"/>
        <s v="teko plastik besar"/>
        <s v="panci untuk masak mie (gagang)"/>
        <s v="panci biasa ukuran 20"/>
        <s v="saringan minyak kecil"/>
        <s v="gesper anak smp-sma"/>
        <s v="gesper mi"/>
        <s v="spidol snowman non permanen hitam"/>
        <s v="spidol snowman non permanen biru"/>
        <s v="tobot"/>
        <s v="gangsing kardus 20 rb"/>
        <s v="mandi bola harga 35 rb"/>
        <s v="mandi bola harga 17 rb"/>
        <s v="boneka boba besar"/>
        <s v="boneka boba sedang"/>
        <s v="boneka boba kecil"/>
        <s v="mobil-mobilan yang dalamnya ada binatangnya"/>
        <s v="mainan playdoh"/>
        <s v="mainan mobil tamiya"/>
        <s v="tempat makan besar"/>
        <s v="botol pigeon ukuran m"/>
        <s v="minyak telon"/>
        <s v="gigitan bayi"/>
        <s v="pelurus rambut makarizo"/>
        <s v="bedak viva bubuk"/>
        <s v="serum hanasui"/>
        <s v="temulawak kecil"/>
        <s v="pepaya cair"/>
        <s v="eye shadow warna komplit"/>
        <s v="minyak wangi kecil"/>
        <s v="alat terapi"/>
        <s v="serum pink"/>
        <s v="pixy kecil"/>
        <s v="kelly tanggung"/>
        <s v="kelly kecil"/>
        <s v="air soflen murah"/>
        <s v="air soflen ice"/>
        <s v="masker naturgo"/>
        <s v="face tonic viva lemon"/>
        <s v="face tonic viva green tea"/>
        <s v="face tonic viva cucumber"/>
        <s v="air mawar besar"/>
        <s v="pewarna rambut hi top"/>
        <s v="pensil alis viva coklat"/>
        <s v="pensil alis implora hitam"/>
        <s v="pensil alis implora coklat"/>
        <s v="soflen ice hitam"/>
      </sharedItems>
    </cacheField>
    <cacheField name="Kategori" numFmtId="0">
      <sharedItems>
        <s v="mainan"/>
        <s v="kosmetik"/>
        <s v="aksesoris"/>
        <s v="atk"/>
        <s v="peralatan ulang tahun"/>
        <s v="lain-lain"/>
        <s v="perabotan"/>
        <s v="peralatan bayi"/>
      </sharedItems>
    </cacheField>
    <cacheField name="Isi Per Bundel" numFmtId="0">
      <sharedItems containsSemiMixedTypes="0" containsString="0" containsNumber="1" containsInteger="1">
        <n v="25.0"/>
        <n v="15.0"/>
        <n v="5.0"/>
        <n v="10.0"/>
        <n v="6.0"/>
        <n v="3.0"/>
        <n v="12.0"/>
        <n v="1.0"/>
        <n v="30.0"/>
        <n v="36.0"/>
        <n v="8.0"/>
        <n v="100.0"/>
        <n v="20.0"/>
        <n v="2.0"/>
        <n v="4.0"/>
        <n v="60.0"/>
        <n v="24.0"/>
        <n v="50.0"/>
      </sharedItems>
    </cacheField>
    <cacheField name="Jumlah Bundel" numFmtId="0">
      <sharedItems containsSemiMixedTypes="0" containsString="0" containsNumber="1" containsInteger="1">
        <n v="7.0"/>
        <n v="6.0"/>
        <n v="5.0"/>
        <n v="10.0"/>
        <n v="12.0"/>
        <n v="15.0"/>
        <n v="20.0"/>
        <n v="25.0"/>
        <n v="30.0"/>
        <n v="8.0"/>
        <n v="40.0"/>
        <n v="2.0"/>
      </sharedItems>
    </cacheField>
    <cacheField name="Kuantitas" numFmtId="0">
      <sharedItems containsSemiMixedTypes="0" containsString="0" containsNumber="1" containsInteger="1">
        <n v="175.0"/>
        <n v="90.0"/>
        <n v="25.0"/>
        <n v="100.0"/>
        <n v="60.0"/>
        <n v="36.0"/>
        <n v="120.0"/>
        <n v="10.0"/>
        <n v="15.0"/>
        <n v="150.0"/>
        <n v="72.0"/>
        <n v="144.0"/>
        <n v="50.0"/>
        <n v="20.0"/>
        <n v="125.0"/>
        <n v="300.0"/>
        <n v="30.0"/>
        <n v="75.0"/>
        <n v="540.0"/>
        <n v="180.0"/>
        <n v="200.0"/>
        <n v="160.0"/>
        <n v="1000.0"/>
        <n v="250.0"/>
        <n v="80.0"/>
        <n v="240.0"/>
        <n v="400.0"/>
        <n v="45.0"/>
        <n v="40.0"/>
        <n v="96.0"/>
        <n v="360.0"/>
        <n v="600.0"/>
        <n v="8.0"/>
        <n v="3000.0"/>
        <n v="1250.0"/>
        <n v="24.0"/>
        <n v="720.0"/>
      </sharedItems>
    </cacheField>
    <cacheField name="Pengembalian" numFmtId="0">
      <sharedItems>
        <s v="Tidak"/>
        <s v="Ya"/>
      </sharedItems>
    </cacheField>
    <cacheField name="Jumlah Bundel Dikembalikan" numFmtId="0">
      <sharedItems containsSemiMixedTypes="0" containsString="0" containsNumber="1" containsInteger="1">
        <n v="0.0"/>
        <n v="2.0"/>
        <n v="4.0"/>
      </sharedItems>
    </cacheField>
    <cacheField name="Pembelian" numFmtId="0">
      <sharedItems containsSemiMixedTypes="0" containsString="0" containsNumber="1" containsInteger="1">
        <n v="0.0"/>
        <n v="87500.0"/>
      </sharedItems>
    </cacheField>
    <cacheField name="Tanggal Input" numFmtId="0">
      <sharedItems containsDate="1" containsString="0" containsBlank="1">
        <m/>
        <d v="2022-06-04T21:23:02Z"/>
        <d v="2022-06-05T17:01:54Z"/>
        <d v="2022-07-21T08:57:38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duk Dibeli" cacheId="0" dataCaption="" rowGrandTotals="0" compact="0" compactData="0">
  <location ref="A1:C306" firstHeaderRow="0" firstDataRow="2" firstDataCol="0"/>
  <pivotFields>
    <pivotField name="ID Pembelia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name="Tangg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oduk Dibeli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Kategori" axis="axisRow" compact="0" outline="0" multipleItemSelectionAllowed="1" showAll="0" sortType="ascending" defaultSubtotal="0">
      <items>
        <item x="2"/>
        <item x="3"/>
        <item x="1"/>
        <item x="5"/>
        <item x="0"/>
        <item x="6"/>
        <item x="7"/>
        <item x="4"/>
      </items>
    </pivotField>
    <pivotField name="Isi Per Bun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Jumlah Bun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Kuantit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engembalian" compact="0" outline="0" multipleItemSelectionAllowed="1" showAll="0">
      <items>
        <item x="0"/>
        <item x="1"/>
        <item t="default"/>
      </items>
    </pivotField>
    <pivotField name="Jumlah Bundel Dikembalikan" compact="0" outline="0" multipleItemSelectionAllowed="1" showAll="0">
      <items>
        <item x="0"/>
        <item x="1"/>
        <item x="2"/>
        <item t="default"/>
      </items>
    </pivotField>
    <pivotField name="Pembelian" compact="0" outline="0" multipleItemSelectionAllowed="1" showAll="0">
      <items>
        <item x="0"/>
        <item x="1"/>
        <item t="default"/>
      </items>
    </pivotField>
    <pivotField name="Tanggal Input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  <field x="2"/>
  </rowFields>
  <dataFields>
    <dataField name="Kuantitas Dibeli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9.63"/>
    <col customWidth="1" min="5" max="5" width="14.0"/>
    <col customWidth="1" min="7" max="7" width="17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</row>
    <row r="2">
      <c r="A2" s="7" t="s">
        <v>7</v>
      </c>
      <c r="B2" s="8" t="s">
        <v>8</v>
      </c>
      <c r="C2" s="9">
        <v>44378.0</v>
      </c>
      <c r="D2" s="4" t="s">
        <v>9</v>
      </c>
      <c r="E2" s="10" t="s">
        <v>10</v>
      </c>
      <c r="F2" s="11">
        <v>2500000.0</v>
      </c>
      <c r="G2" s="12"/>
    </row>
    <row r="3">
      <c r="A3" s="13" t="s">
        <v>11</v>
      </c>
      <c r="B3" s="8" t="s">
        <v>12</v>
      </c>
      <c r="C3" s="9">
        <v>44379.0</v>
      </c>
      <c r="D3" s="4" t="s">
        <v>9</v>
      </c>
      <c r="E3" s="10" t="s">
        <v>10</v>
      </c>
      <c r="F3" s="11">
        <v>3000000.0</v>
      </c>
      <c r="G3" s="12"/>
    </row>
    <row r="4">
      <c r="A4" s="7" t="s">
        <v>13</v>
      </c>
      <c r="B4" s="8" t="s">
        <v>14</v>
      </c>
      <c r="C4" s="9">
        <v>44380.0</v>
      </c>
      <c r="D4" s="4" t="s">
        <v>9</v>
      </c>
      <c r="E4" s="10" t="s">
        <v>10</v>
      </c>
      <c r="F4" s="11">
        <v>3500000.0</v>
      </c>
      <c r="G4" s="12"/>
    </row>
    <row r="5">
      <c r="A5" s="13" t="s">
        <v>15</v>
      </c>
      <c r="B5" s="8" t="s">
        <v>16</v>
      </c>
      <c r="C5" s="9">
        <v>44381.0</v>
      </c>
      <c r="D5" s="4" t="s">
        <v>9</v>
      </c>
      <c r="E5" s="10" t="s">
        <v>10</v>
      </c>
      <c r="F5" s="11">
        <v>2000000.0</v>
      </c>
      <c r="G5" s="12"/>
    </row>
    <row r="6">
      <c r="A6" s="7" t="s">
        <v>17</v>
      </c>
      <c r="B6" s="8" t="s">
        <v>18</v>
      </c>
      <c r="C6" s="9">
        <v>44382.0</v>
      </c>
      <c r="D6" s="4" t="s">
        <v>9</v>
      </c>
      <c r="E6" s="10" t="s">
        <v>10</v>
      </c>
      <c r="F6" s="11">
        <v>4000000.0</v>
      </c>
      <c r="G6" s="14"/>
    </row>
    <row r="7">
      <c r="A7" s="13" t="s">
        <v>19</v>
      </c>
      <c r="B7" s="8" t="s">
        <v>20</v>
      </c>
      <c r="C7" s="9">
        <v>44383.0</v>
      </c>
      <c r="D7" s="4" t="s">
        <v>9</v>
      </c>
      <c r="E7" s="10" t="s">
        <v>10</v>
      </c>
      <c r="F7" s="11">
        <v>3300000.0</v>
      </c>
      <c r="G7" s="12"/>
    </row>
    <row r="8">
      <c r="A8" s="7" t="s">
        <v>21</v>
      </c>
      <c r="B8" s="8" t="s">
        <v>22</v>
      </c>
      <c r="C8" s="15">
        <v>44384.0</v>
      </c>
      <c r="D8" s="4" t="s">
        <v>9</v>
      </c>
      <c r="E8" s="10" t="s">
        <v>10</v>
      </c>
      <c r="F8" s="11">
        <v>3000000.0</v>
      </c>
      <c r="G8" s="12"/>
    </row>
    <row r="9">
      <c r="A9" s="13" t="s">
        <v>23</v>
      </c>
      <c r="B9" s="8" t="s">
        <v>8</v>
      </c>
      <c r="C9" s="9">
        <v>44385.0</v>
      </c>
      <c r="D9" s="4" t="s">
        <v>9</v>
      </c>
      <c r="E9" s="10" t="s">
        <v>10</v>
      </c>
      <c r="F9" s="11">
        <v>4000000.0</v>
      </c>
      <c r="G9" s="12"/>
    </row>
    <row r="10">
      <c r="A10" s="7" t="s">
        <v>24</v>
      </c>
      <c r="B10" s="8" t="s">
        <v>12</v>
      </c>
      <c r="C10" s="9">
        <v>44386.0</v>
      </c>
      <c r="D10" s="4" t="s">
        <v>9</v>
      </c>
      <c r="E10" s="10" t="s">
        <v>10</v>
      </c>
      <c r="F10" s="11">
        <v>5500000.0</v>
      </c>
      <c r="G10" s="12"/>
    </row>
    <row r="11">
      <c r="A11" s="13" t="s">
        <v>25</v>
      </c>
      <c r="B11" s="8" t="s">
        <v>14</v>
      </c>
      <c r="C11" s="9">
        <v>44387.0</v>
      </c>
      <c r="D11" s="4" t="s">
        <v>9</v>
      </c>
      <c r="E11" s="10" t="s">
        <v>10</v>
      </c>
      <c r="F11" s="11">
        <v>3000000.0</v>
      </c>
      <c r="G11" s="12"/>
    </row>
    <row r="12">
      <c r="A12" s="7" t="s">
        <v>26</v>
      </c>
      <c r="B12" s="8" t="s">
        <v>16</v>
      </c>
      <c r="C12" s="9">
        <v>44388.0</v>
      </c>
      <c r="D12" s="4" t="s">
        <v>9</v>
      </c>
      <c r="E12" s="10" t="s">
        <v>10</v>
      </c>
      <c r="F12" s="11">
        <v>3500000.0</v>
      </c>
      <c r="G12" s="12"/>
    </row>
    <row r="13">
      <c r="A13" s="13" t="s">
        <v>27</v>
      </c>
      <c r="B13" s="8" t="s">
        <v>18</v>
      </c>
      <c r="C13" s="9">
        <v>44389.0</v>
      </c>
      <c r="D13" s="4" t="s">
        <v>9</v>
      </c>
      <c r="E13" s="10" t="s">
        <v>10</v>
      </c>
      <c r="F13" s="11">
        <v>2500000.0</v>
      </c>
      <c r="G13" s="12"/>
    </row>
    <row r="14">
      <c r="A14" s="7" t="s">
        <v>28</v>
      </c>
      <c r="B14" s="8" t="s">
        <v>20</v>
      </c>
      <c r="C14" s="9">
        <v>44390.0</v>
      </c>
      <c r="D14" s="4" t="s">
        <v>9</v>
      </c>
      <c r="E14" s="10" t="s">
        <v>10</v>
      </c>
      <c r="F14" s="11">
        <v>5000000.0</v>
      </c>
      <c r="G14" s="12"/>
    </row>
    <row r="15">
      <c r="A15" s="13" t="s">
        <v>29</v>
      </c>
      <c r="B15" s="8" t="s">
        <v>22</v>
      </c>
      <c r="C15" s="9">
        <v>44391.0</v>
      </c>
      <c r="D15" s="4" t="s">
        <v>9</v>
      </c>
      <c r="E15" s="10" t="s">
        <v>10</v>
      </c>
      <c r="F15" s="11">
        <v>4000000.0</v>
      </c>
      <c r="G15" s="12"/>
    </row>
    <row r="16">
      <c r="A16" s="7" t="s">
        <v>30</v>
      </c>
      <c r="B16" s="8" t="s">
        <v>8</v>
      </c>
      <c r="C16" s="9">
        <v>44392.0</v>
      </c>
      <c r="D16" s="4" t="s">
        <v>9</v>
      </c>
      <c r="E16" s="10" t="s">
        <v>10</v>
      </c>
      <c r="F16" s="11">
        <v>3500000.0</v>
      </c>
      <c r="G16" s="12"/>
    </row>
    <row r="17">
      <c r="A17" s="13" t="s">
        <v>31</v>
      </c>
      <c r="B17" s="8" t="s">
        <v>12</v>
      </c>
      <c r="C17" s="9">
        <v>44393.0</v>
      </c>
      <c r="D17" s="4" t="s">
        <v>9</v>
      </c>
      <c r="E17" s="10" t="s">
        <v>10</v>
      </c>
      <c r="F17" s="11">
        <v>1500000.0</v>
      </c>
      <c r="G17" s="12"/>
    </row>
    <row r="18">
      <c r="A18" s="7" t="s">
        <v>32</v>
      </c>
      <c r="B18" s="8" t="s">
        <v>14</v>
      </c>
      <c r="C18" s="9">
        <v>44394.0</v>
      </c>
      <c r="D18" s="4" t="s">
        <v>9</v>
      </c>
      <c r="E18" s="10" t="s">
        <v>10</v>
      </c>
      <c r="F18" s="11">
        <v>2500000.0</v>
      </c>
      <c r="G18" s="12"/>
    </row>
    <row r="19">
      <c r="A19" s="13" t="s">
        <v>33</v>
      </c>
      <c r="B19" s="8" t="s">
        <v>16</v>
      </c>
      <c r="C19" s="9">
        <v>44395.0</v>
      </c>
      <c r="D19" s="4" t="s">
        <v>9</v>
      </c>
      <c r="E19" s="10" t="s">
        <v>10</v>
      </c>
      <c r="F19" s="11">
        <v>3000000.0</v>
      </c>
      <c r="G19" s="12"/>
    </row>
    <row r="20">
      <c r="A20" s="7" t="s">
        <v>34</v>
      </c>
      <c r="B20" s="8" t="s">
        <v>18</v>
      </c>
      <c r="C20" s="9">
        <v>44396.0</v>
      </c>
      <c r="D20" s="4" t="s">
        <v>9</v>
      </c>
      <c r="E20" s="10" t="s">
        <v>10</v>
      </c>
      <c r="F20" s="11">
        <v>3500000.0</v>
      </c>
      <c r="G20" s="12"/>
    </row>
    <row r="21">
      <c r="A21" s="13" t="s">
        <v>35</v>
      </c>
      <c r="B21" s="8" t="s">
        <v>20</v>
      </c>
      <c r="C21" s="9">
        <v>44397.0</v>
      </c>
      <c r="D21" s="4" t="s">
        <v>9</v>
      </c>
      <c r="E21" s="10" t="s">
        <v>10</v>
      </c>
      <c r="F21" s="11">
        <v>4000000.0</v>
      </c>
      <c r="G21" s="12"/>
    </row>
    <row r="22">
      <c r="A22" s="7" t="s">
        <v>36</v>
      </c>
      <c r="B22" s="8" t="s">
        <v>22</v>
      </c>
      <c r="C22" s="9">
        <v>44398.0</v>
      </c>
      <c r="D22" s="4" t="s">
        <v>9</v>
      </c>
      <c r="E22" s="10" t="s">
        <v>10</v>
      </c>
      <c r="F22" s="11">
        <v>2500000.0</v>
      </c>
      <c r="G22" s="12"/>
    </row>
    <row r="23">
      <c r="A23" s="13" t="s">
        <v>37</v>
      </c>
      <c r="B23" s="8" t="s">
        <v>8</v>
      </c>
      <c r="C23" s="9">
        <v>44399.0</v>
      </c>
      <c r="D23" s="4" t="s">
        <v>9</v>
      </c>
      <c r="E23" s="10" t="s">
        <v>10</v>
      </c>
      <c r="F23" s="11">
        <v>3000000.0</v>
      </c>
      <c r="G23" s="12"/>
    </row>
    <row r="24">
      <c r="A24" s="7" t="s">
        <v>38</v>
      </c>
      <c r="B24" s="8" t="s">
        <v>12</v>
      </c>
      <c r="C24" s="9">
        <v>44400.0</v>
      </c>
      <c r="D24" s="4" t="s">
        <v>9</v>
      </c>
      <c r="E24" s="10" t="s">
        <v>10</v>
      </c>
      <c r="F24" s="11">
        <v>3500000.0</v>
      </c>
      <c r="G24" s="12"/>
    </row>
    <row r="25">
      <c r="A25" s="13" t="s">
        <v>39</v>
      </c>
      <c r="B25" s="8" t="s">
        <v>14</v>
      </c>
      <c r="C25" s="9">
        <v>44401.0</v>
      </c>
      <c r="D25" s="4" t="s">
        <v>9</v>
      </c>
      <c r="E25" s="10" t="s">
        <v>10</v>
      </c>
      <c r="F25" s="11">
        <v>2500000.0</v>
      </c>
      <c r="G25" s="12"/>
    </row>
    <row r="26">
      <c r="A26" s="7" t="s">
        <v>40</v>
      </c>
      <c r="B26" s="8" t="s">
        <v>16</v>
      </c>
      <c r="C26" s="9">
        <v>44402.0</v>
      </c>
      <c r="D26" s="4" t="s">
        <v>9</v>
      </c>
      <c r="E26" s="10" t="s">
        <v>10</v>
      </c>
      <c r="F26" s="11">
        <v>4000000.0</v>
      </c>
      <c r="G26" s="12"/>
    </row>
    <row r="27">
      <c r="A27" s="13" t="s">
        <v>41</v>
      </c>
      <c r="B27" s="8" t="s">
        <v>18</v>
      </c>
      <c r="C27" s="9">
        <v>44403.0</v>
      </c>
      <c r="D27" s="4" t="s">
        <v>9</v>
      </c>
      <c r="E27" s="10" t="s">
        <v>10</v>
      </c>
      <c r="F27" s="11">
        <v>2000000.0</v>
      </c>
      <c r="G27" s="12"/>
    </row>
    <row r="28">
      <c r="A28" s="7" t="s">
        <v>42</v>
      </c>
      <c r="B28" s="8" t="s">
        <v>20</v>
      </c>
      <c r="C28" s="9">
        <v>44404.0</v>
      </c>
      <c r="D28" s="4" t="s">
        <v>9</v>
      </c>
      <c r="E28" s="10" t="s">
        <v>10</v>
      </c>
      <c r="F28" s="11">
        <v>3000000.0</v>
      </c>
      <c r="G28" s="12"/>
    </row>
    <row r="29">
      <c r="A29" s="13" t="s">
        <v>43</v>
      </c>
      <c r="B29" s="8" t="s">
        <v>22</v>
      </c>
      <c r="C29" s="9">
        <v>44405.0</v>
      </c>
      <c r="D29" s="4" t="s">
        <v>9</v>
      </c>
      <c r="E29" s="10" t="s">
        <v>10</v>
      </c>
      <c r="F29" s="11">
        <v>3500000.0</v>
      </c>
      <c r="G29" s="12"/>
    </row>
    <row r="30">
      <c r="A30" s="7" t="s">
        <v>44</v>
      </c>
      <c r="B30" s="8" t="s">
        <v>8</v>
      </c>
      <c r="C30" s="9">
        <v>44406.0</v>
      </c>
      <c r="D30" s="4" t="s">
        <v>9</v>
      </c>
      <c r="E30" s="10" t="s">
        <v>10</v>
      </c>
      <c r="F30" s="11">
        <v>2500000.0</v>
      </c>
      <c r="G30" s="12"/>
    </row>
    <row r="31">
      <c r="A31" s="13" t="s">
        <v>45</v>
      </c>
      <c r="B31" s="8" t="s">
        <v>12</v>
      </c>
      <c r="C31" s="9">
        <v>44407.0</v>
      </c>
      <c r="D31" s="4" t="s">
        <v>9</v>
      </c>
      <c r="E31" s="10" t="s">
        <v>10</v>
      </c>
      <c r="F31" s="11">
        <v>3000000.0</v>
      </c>
      <c r="G31" s="12"/>
    </row>
    <row r="32">
      <c r="A32" s="7" t="s">
        <v>46</v>
      </c>
      <c r="B32" s="8" t="s">
        <v>14</v>
      </c>
      <c r="C32" s="9">
        <v>44408.0</v>
      </c>
      <c r="D32" s="4" t="s">
        <v>9</v>
      </c>
      <c r="E32" s="10" t="s">
        <v>10</v>
      </c>
      <c r="F32" s="11">
        <v>3000000.0</v>
      </c>
      <c r="G32" s="12"/>
    </row>
    <row r="33">
      <c r="A33" s="7" t="s">
        <v>47</v>
      </c>
      <c r="B33" s="8" t="s">
        <v>16</v>
      </c>
      <c r="C33" s="9">
        <v>44409.0</v>
      </c>
      <c r="D33" s="4" t="s">
        <v>9</v>
      </c>
      <c r="E33" s="10" t="s">
        <v>10</v>
      </c>
      <c r="F33" s="11">
        <v>2500000.0</v>
      </c>
      <c r="G33" s="12"/>
    </row>
    <row r="34">
      <c r="A34" s="7" t="s">
        <v>48</v>
      </c>
      <c r="B34" s="8" t="s">
        <v>18</v>
      </c>
      <c r="C34" s="9">
        <v>44410.0</v>
      </c>
      <c r="D34" s="4" t="s">
        <v>9</v>
      </c>
      <c r="E34" s="10" t="s">
        <v>10</v>
      </c>
      <c r="F34" s="11">
        <v>4000000.0</v>
      </c>
      <c r="G34" s="12"/>
    </row>
    <row r="35">
      <c r="A35" s="7" t="s">
        <v>49</v>
      </c>
      <c r="B35" s="8" t="s">
        <v>20</v>
      </c>
      <c r="C35" s="9">
        <v>44411.0</v>
      </c>
      <c r="D35" s="4" t="s">
        <v>9</v>
      </c>
      <c r="E35" s="10" t="s">
        <v>10</v>
      </c>
      <c r="F35" s="11">
        <v>3500000.0</v>
      </c>
      <c r="G35" s="12"/>
    </row>
    <row r="36">
      <c r="A36" s="7" t="s">
        <v>50</v>
      </c>
      <c r="B36" s="8" t="s">
        <v>22</v>
      </c>
      <c r="C36" s="9">
        <v>44412.0</v>
      </c>
      <c r="D36" s="4" t="s">
        <v>9</v>
      </c>
      <c r="E36" s="10" t="s">
        <v>10</v>
      </c>
      <c r="F36" s="11">
        <v>4000000.0</v>
      </c>
      <c r="G36" s="12"/>
    </row>
    <row r="37">
      <c r="A37" s="7" t="s">
        <v>51</v>
      </c>
      <c r="B37" s="8" t="s">
        <v>8</v>
      </c>
      <c r="C37" s="9">
        <v>44413.0</v>
      </c>
      <c r="D37" s="4" t="s">
        <v>9</v>
      </c>
      <c r="E37" s="10" t="s">
        <v>10</v>
      </c>
      <c r="F37" s="11">
        <v>3000000.0</v>
      </c>
      <c r="G37" s="12"/>
    </row>
    <row r="38">
      <c r="A38" s="7" t="s">
        <v>52</v>
      </c>
      <c r="B38" s="8" t="s">
        <v>12</v>
      </c>
      <c r="C38" s="9">
        <v>44414.0</v>
      </c>
      <c r="D38" s="4" t="s">
        <v>9</v>
      </c>
      <c r="E38" s="10" t="s">
        <v>10</v>
      </c>
      <c r="F38" s="11">
        <v>4500000.0</v>
      </c>
      <c r="G38" s="12"/>
    </row>
    <row r="39">
      <c r="A39" s="7" t="s">
        <v>53</v>
      </c>
      <c r="B39" s="8" t="s">
        <v>14</v>
      </c>
      <c r="C39" s="9">
        <v>44415.0</v>
      </c>
      <c r="D39" s="4" t="s">
        <v>9</v>
      </c>
      <c r="E39" s="10" t="s">
        <v>10</v>
      </c>
      <c r="F39" s="11">
        <v>2500000.0</v>
      </c>
      <c r="G39" s="12"/>
    </row>
    <row r="40">
      <c r="A40" s="7" t="s">
        <v>54</v>
      </c>
      <c r="B40" s="8" t="s">
        <v>16</v>
      </c>
      <c r="C40" s="9">
        <v>44416.0</v>
      </c>
      <c r="D40" s="4" t="s">
        <v>9</v>
      </c>
      <c r="E40" s="10" t="s">
        <v>10</v>
      </c>
      <c r="F40" s="11">
        <v>2000000.0</v>
      </c>
      <c r="G40" s="12"/>
    </row>
    <row r="41">
      <c r="A41" s="7" t="s">
        <v>55</v>
      </c>
      <c r="B41" s="8" t="s">
        <v>18</v>
      </c>
      <c r="C41" s="9">
        <v>44417.0</v>
      </c>
      <c r="D41" s="4" t="s">
        <v>9</v>
      </c>
      <c r="E41" s="10" t="s">
        <v>10</v>
      </c>
      <c r="F41" s="11">
        <v>3000000.0</v>
      </c>
      <c r="G41" s="12"/>
    </row>
    <row r="42">
      <c r="A42" s="7" t="s">
        <v>56</v>
      </c>
      <c r="B42" s="8" t="s">
        <v>20</v>
      </c>
      <c r="C42" s="9">
        <v>44418.0</v>
      </c>
      <c r="D42" s="4" t="s">
        <v>9</v>
      </c>
      <c r="E42" s="10" t="s">
        <v>10</v>
      </c>
      <c r="F42" s="11">
        <v>3500000.0</v>
      </c>
      <c r="G42" s="12"/>
    </row>
    <row r="43">
      <c r="A43" s="7" t="s">
        <v>57</v>
      </c>
      <c r="B43" s="8" t="s">
        <v>22</v>
      </c>
      <c r="C43" s="9">
        <v>44419.0</v>
      </c>
      <c r="D43" s="4" t="s">
        <v>9</v>
      </c>
      <c r="E43" s="10" t="s">
        <v>10</v>
      </c>
      <c r="F43" s="11">
        <v>3000000.0</v>
      </c>
      <c r="G43" s="12"/>
    </row>
    <row r="44">
      <c r="A44" s="7" t="s">
        <v>58</v>
      </c>
      <c r="B44" s="8" t="s">
        <v>8</v>
      </c>
      <c r="C44" s="9">
        <v>44420.0</v>
      </c>
      <c r="D44" s="4" t="s">
        <v>9</v>
      </c>
      <c r="E44" s="10" t="s">
        <v>10</v>
      </c>
      <c r="F44" s="11">
        <v>2500000.0</v>
      </c>
      <c r="G44" s="12"/>
    </row>
    <row r="45">
      <c r="A45" s="7" t="s">
        <v>59</v>
      </c>
      <c r="B45" s="8" t="s">
        <v>12</v>
      </c>
      <c r="C45" s="9">
        <v>44421.0</v>
      </c>
      <c r="D45" s="4" t="s">
        <v>9</v>
      </c>
      <c r="E45" s="10" t="s">
        <v>10</v>
      </c>
      <c r="F45" s="11">
        <v>3500000.0</v>
      </c>
      <c r="G45" s="12"/>
    </row>
    <row r="46">
      <c r="A46" s="7" t="s">
        <v>60</v>
      </c>
      <c r="B46" s="8" t="s">
        <v>14</v>
      </c>
      <c r="C46" s="9">
        <v>44422.0</v>
      </c>
      <c r="D46" s="4" t="s">
        <v>9</v>
      </c>
      <c r="E46" s="10" t="s">
        <v>10</v>
      </c>
      <c r="F46" s="11">
        <v>5000000.0</v>
      </c>
      <c r="G46" s="12"/>
    </row>
    <row r="47">
      <c r="A47" s="7" t="s">
        <v>61</v>
      </c>
      <c r="B47" s="8" t="s">
        <v>16</v>
      </c>
      <c r="C47" s="9">
        <v>44423.0</v>
      </c>
      <c r="D47" s="4" t="s">
        <v>9</v>
      </c>
      <c r="E47" s="10" t="s">
        <v>10</v>
      </c>
      <c r="F47" s="11">
        <v>4500000.0</v>
      </c>
      <c r="G47" s="12"/>
    </row>
    <row r="48">
      <c r="A48" s="7" t="s">
        <v>62</v>
      </c>
      <c r="B48" s="8" t="s">
        <v>18</v>
      </c>
      <c r="C48" s="9">
        <v>44424.0</v>
      </c>
      <c r="D48" s="4" t="s">
        <v>9</v>
      </c>
      <c r="E48" s="10" t="s">
        <v>10</v>
      </c>
      <c r="F48" s="11">
        <v>2500000.0</v>
      </c>
      <c r="G48" s="12"/>
    </row>
    <row r="49">
      <c r="A49" s="7" t="s">
        <v>63</v>
      </c>
      <c r="B49" s="8" t="s">
        <v>20</v>
      </c>
      <c r="C49" s="9">
        <v>44425.0</v>
      </c>
      <c r="D49" s="4" t="s">
        <v>9</v>
      </c>
      <c r="E49" s="10" t="s">
        <v>10</v>
      </c>
      <c r="F49" s="11">
        <v>3000000.0</v>
      </c>
      <c r="G49" s="12"/>
    </row>
    <row r="50">
      <c r="A50" s="7" t="s">
        <v>64</v>
      </c>
      <c r="B50" s="8" t="s">
        <v>22</v>
      </c>
      <c r="C50" s="9">
        <v>44426.0</v>
      </c>
      <c r="D50" s="4" t="s">
        <v>9</v>
      </c>
      <c r="E50" s="10" t="s">
        <v>10</v>
      </c>
      <c r="F50" s="11">
        <v>2500000.0</v>
      </c>
      <c r="G50" s="12"/>
    </row>
    <row r="51">
      <c r="A51" s="7" t="s">
        <v>65</v>
      </c>
      <c r="B51" s="8" t="s">
        <v>8</v>
      </c>
      <c r="C51" s="9">
        <v>44427.0</v>
      </c>
      <c r="D51" s="4" t="s">
        <v>9</v>
      </c>
      <c r="E51" s="10" t="s">
        <v>10</v>
      </c>
      <c r="F51" s="11">
        <v>4500000.0</v>
      </c>
      <c r="G51" s="12"/>
    </row>
    <row r="52">
      <c r="A52" s="7" t="s">
        <v>66</v>
      </c>
      <c r="B52" s="8" t="s">
        <v>12</v>
      </c>
      <c r="C52" s="9">
        <v>44428.0</v>
      </c>
      <c r="D52" s="4" t="s">
        <v>9</v>
      </c>
      <c r="E52" s="10" t="s">
        <v>10</v>
      </c>
      <c r="F52" s="11">
        <v>6000000.0</v>
      </c>
      <c r="G52" s="12"/>
    </row>
    <row r="53">
      <c r="A53" s="7" t="s">
        <v>67</v>
      </c>
      <c r="B53" s="8" t="s">
        <v>14</v>
      </c>
      <c r="C53" s="9">
        <v>44429.0</v>
      </c>
      <c r="D53" s="4" t="s">
        <v>9</v>
      </c>
      <c r="E53" s="10" t="s">
        <v>10</v>
      </c>
      <c r="F53" s="11">
        <v>3500000.0</v>
      </c>
      <c r="G53" s="12"/>
    </row>
    <row r="54">
      <c r="A54" s="7" t="s">
        <v>68</v>
      </c>
      <c r="B54" s="8" t="s">
        <v>16</v>
      </c>
      <c r="C54" s="9">
        <v>44430.0</v>
      </c>
      <c r="D54" s="4" t="s">
        <v>9</v>
      </c>
      <c r="E54" s="10" t="s">
        <v>10</v>
      </c>
      <c r="F54" s="11">
        <v>4000000.0</v>
      </c>
      <c r="G54" s="12"/>
    </row>
    <row r="55">
      <c r="A55" s="7" t="s">
        <v>69</v>
      </c>
      <c r="B55" s="8" t="s">
        <v>18</v>
      </c>
      <c r="C55" s="9">
        <v>44431.0</v>
      </c>
      <c r="D55" s="4" t="s">
        <v>9</v>
      </c>
      <c r="E55" s="10" t="s">
        <v>10</v>
      </c>
      <c r="F55" s="11">
        <v>3500000.0</v>
      </c>
      <c r="G55" s="12"/>
    </row>
    <row r="56">
      <c r="A56" s="7" t="s">
        <v>70</v>
      </c>
      <c r="B56" s="8" t="s">
        <v>20</v>
      </c>
      <c r="C56" s="9">
        <v>44432.0</v>
      </c>
      <c r="D56" s="4" t="s">
        <v>9</v>
      </c>
      <c r="E56" s="10" t="s">
        <v>10</v>
      </c>
      <c r="F56" s="11">
        <v>2500000.0</v>
      </c>
      <c r="G56" s="12"/>
    </row>
    <row r="57">
      <c r="A57" s="7" t="s">
        <v>71</v>
      </c>
      <c r="B57" s="8" t="s">
        <v>22</v>
      </c>
      <c r="C57" s="9">
        <v>44433.0</v>
      </c>
      <c r="D57" s="4" t="s">
        <v>9</v>
      </c>
      <c r="E57" s="10" t="s">
        <v>10</v>
      </c>
      <c r="F57" s="11">
        <v>3000000.0</v>
      </c>
      <c r="G57" s="12"/>
    </row>
    <row r="58">
      <c r="A58" s="7" t="s">
        <v>72</v>
      </c>
      <c r="B58" s="8" t="s">
        <v>8</v>
      </c>
      <c r="C58" s="9">
        <v>44434.0</v>
      </c>
      <c r="D58" s="4" t="s">
        <v>9</v>
      </c>
      <c r="E58" s="10" t="s">
        <v>10</v>
      </c>
      <c r="F58" s="11">
        <v>3500000.0</v>
      </c>
      <c r="G58" s="12"/>
    </row>
    <row r="59">
      <c r="A59" s="7" t="s">
        <v>73</v>
      </c>
      <c r="B59" s="8" t="s">
        <v>12</v>
      </c>
      <c r="C59" s="9">
        <v>44435.0</v>
      </c>
      <c r="D59" s="4" t="s">
        <v>9</v>
      </c>
      <c r="E59" s="10" t="s">
        <v>10</v>
      </c>
      <c r="F59" s="11">
        <v>3000000.0</v>
      </c>
      <c r="G59" s="12"/>
    </row>
    <row r="60">
      <c r="A60" s="7" t="s">
        <v>74</v>
      </c>
      <c r="B60" s="8" t="s">
        <v>14</v>
      </c>
      <c r="C60" s="9">
        <v>44436.0</v>
      </c>
      <c r="D60" s="4" t="s">
        <v>9</v>
      </c>
      <c r="E60" s="10" t="s">
        <v>10</v>
      </c>
      <c r="F60" s="11">
        <v>3500000.0</v>
      </c>
      <c r="G60" s="12"/>
    </row>
    <row r="61">
      <c r="A61" s="7" t="s">
        <v>75</v>
      </c>
      <c r="B61" s="8" t="s">
        <v>16</v>
      </c>
      <c r="C61" s="9">
        <v>44437.0</v>
      </c>
      <c r="D61" s="4" t="s">
        <v>9</v>
      </c>
      <c r="E61" s="10" t="s">
        <v>10</v>
      </c>
      <c r="F61" s="11">
        <v>2500000.0</v>
      </c>
      <c r="G61" s="12"/>
    </row>
    <row r="62">
      <c r="A62" s="7" t="s">
        <v>76</v>
      </c>
      <c r="B62" s="8" t="s">
        <v>18</v>
      </c>
      <c r="C62" s="9">
        <v>44438.0</v>
      </c>
      <c r="D62" s="4" t="s">
        <v>9</v>
      </c>
      <c r="E62" s="10" t="s">
        <v>10</v>
      </c>
      <c r="F62" s="11">
        <v>4000000.0</v>
      </c>
      <c r="G62" s="12"/>
    </row>
    <row r="63">
      <c r="A63" s="7" t="s">
        <v>77</v>
      </c>
      <c r="B63" s="8" t="s">
        <v>20</v>
      </c>
      <c r="C63" s="9">
        <v>44439.0</v>
      </c>
      <c r="D63" s="4" t="s">
        <v>9</v>
      </c>
      <c r="E63" s="10" t="s">
        <v>10</v>
      </c>
      <c r="F63" s="11">
        <v>4500000.0</v>
      </c>
      <c r="G63" s="12"/>
    </row>
    <row r="64">
      <c r="A64" s="7" t="s">
        <v>78</v>
      </c>
      <c r="B64" s="8" t="s">
        <v>22</v>
      </c>
      <c r="C64" s="9">
        <v>44440.0</v>
      </c>
      <c r="D64" s="4" t="s">
        <v>9</v>
      </c>
      <c r="E64" s="10" t="s">
        <v>10</v>
      </c>
      <c r="F64" s="11">
        <v>4000000.0</v>
      </c>
      <c r="G64" s="12"/>
    </row>
    <row r="65">
      <c r="A65" s="7" t="s">
        <v>79</v>
      </c>
      <c r="B65" s="8" t="s">
        <v>8</v>
      </c>
      <c r="C65" s="9">
        <v>44441.0</v>
      </c>
      <c r="D65" s="4" t="s">
        <v>9</v>
      </c>
      <c r="E65" s="10" t="s">
        <v>10</v>
      </c>
      <c r="F65" s="11">
        <v>4500000.0</v>
      </c>
      <c r="G65" s="12"/>
    </row>
    <row r="66">
      <c r="A66" s="7" t="s">
        <v>80</v>
      </c>
      <c r="B66" s="8" t="s">
        <v>12</v>
      </c>
      <c r="C66" s="9">
        <v>44442.0</v>
      </c>
      <c r="D66" s="4" t="s">
        <v>9</v>
      </c>
      <c r="E66" s="10" t="s">
        <v>10</v>
      </c>
      <c r="F66" s="11">
        <v>3500000.0</v>
      </c>
      <c r="G66" s="12"/>
    </row>
    <row r="67">
      <c r="A67" s="7" t="s">
        <v>81</v>
      </c>
      <c r="B67" s="8" t="s">
        <v>14</v>
      </c>
      <c r="C67" s="9">
        <v>44443.0</v>
      </c>
      <c r="D67" s="4" t="s">
        <v>9</v>
      </c>
      <c r="E67" s="10" t="s">
        <v>10</v>
      </c>
      <c r="F67" s="11">
        <v>2500000.0</v>
      </c>
      <c r="G67" s="12"/>
    </row>
    <row r="68">
      <c r="A68" s="7" t="s">
        <v>82</v>
      </c>
      <c r="B68" s="8" t="s">
        <v>16</v>
      </c>
      <c r="C68" s="9">
        <v>44444.0</v>
      </c>
      <c r="D68" s="4" t="s">
        <v>9</v>
      </c>
      <c r="E68" s="10" t="s">
        <v>10</v>
      </c>
      <c r="F68" s="11">
        <v>3000000.0</v>
      </c>
      <c r="G68" s="12"/>
    </row>
    <row r="69">
      <c r="A69" s="7" t="s">
        <v>83</v>
      </c>
      <c r="B69" s="8" t="s">
        <v>18</v>
      </c>
      <c r="C69" s="9">
        <v>44445.0</v>
      </c>
      <c r="D69" s="4" t="s">
        <v>9</v>
      </c>
      <c r="E69" s="10" t="s">
        <v>10</v>
      </c>
      <c r="F69" s="11">
        <v>2500000.0</v>
      </c>
      <c r="G69" s="12"/>
    </row>
    <row r="70">
      <c r="A70" s="7" t="s">
        <v>84</v>
      </c>
      <c r="B70" s="8" t="s">
        <v>20</v>
      </c>
      <c r="C70" s="9">
        <v>44446.0</v>
      </c>
      <c r="D70" s="4" t="s">
        <v>9</v>
      </c>
      <c r="E70" s="10" t="s">
        <v>10</v>
      </c>
      <c r="F70" s="11">
        <v>4000000.0</v>
      </c>
      <c r="G70" s="12"/>
    </row>
    <row r="71">
      <c r="A71" s="7" t="s">
        <v>85</v>
      </c>
      <c r="B71" s="8" t="s">
        <v>22</v>
      </c>
      <c r="C71" s="9">
        <v>44447.0</v>
      </c>
      <c r="D71" s="4" t="s">
        <v>9</v>
      </c>
      <c r="E71" s="10" t="s">
        <v>10</v>
      </c>
      <c r="F71" s="11">
        <v>3500000.0</v>
      </c>
      <c r="G71" s="12"/>
    </row>
    <row r="72">
      <c r="A72" s="7" t="s">
        <v>86</v>
      </c>
      <c r="B72" s="8" t="s">
        <v>8</v>
      </c>
      <c r="C72" s="9">
        <v>44448.0</v>
      </c>
      <c r="D72" s="4" t="s">
        <v>9</v>
      </c>
      <c r="E72" s="10" t="s">
        <v>10</v>
      </c>
      <c r="F72" s="11">
        <v>5000000.0</v>
      </c>
      <c r="G72" s="12"/>
    </row>
    <row r="73">
      <c r="A73" s="7" t="s">
        <v>87</v>
      </c>
      <c r="B73" s="8" t="s">
        <v>12</v>
      </c>
      <c r="C73" s="9">
        <v>44449.0</v>
      </c>
      <c r="D73" s="4" t="s">
        <v>9</v>
      </c>
      <c r="E73" s="10" t="s">
        <v>10</v>
      </c>
      <c r="F73" s="11">
        <v>5500000.0</v>
      </c>
      <c r="G73" s="12"/>
    </row>
    <row r="74">
      <c r="A74" s="7" t="s">
        <v>88</v>
      </c>
      <c r="B74" s="8" t="s">
        <v>14</v>
      </c>
      <c r="C74" s="9">
        <v>44450.0</v>
      </c>
      <c r="D74" s="4" t="s">
        <v>9</v>
      </c>
      <c r="E74" s="10" t="s">
        <v>10</v>
      </c>
      <c r="F74" s="11">
        <v>3500000.0</v>
      </c>
      <c r="G74" s="12"/>
    </row>
    <row r="75">
      <c r="A75" s="7" t="s">
        <v>89</v>
      </c>
      <c r="B75" s="8" t="s">
        <v>16</v>
      </c>
      <c r="C75" s="9">
        <v>44451.0</v>
      </c>
      <c r="D75" s="4" t="s">
        <v>9</v>
      </c>
      <c r="E75" s="10" t="s">
        <v>10</v>
      </c>
      <c r="F75" s="11">
        <v>2500000.0</v>
      </c>
      <c r="G75" s="12"/>
    </row>
    <row r="76">
      <c r="A76" s="7" t="s">
        <v>90</v>
      </c>
      <c r="B76" s="8" t="s">
        <v>18</v>
      </c>
      <c r="C76" s="9">
        <v>44452.0</v>
      </c>
      <c r="D76" s="4" t="s">
        <v>9</v>
      </c>
      <c r="E76" s="10" t="s">
        <v>10</v>
      </c>
      <c r="F76" s="11">
        <v>3000000.0</v>
      </c>
      <c r="G76" s="12"/>
    </row>
    <row r="77">
      <c r="A77" s="7" t="s">
        <v>91</v>
      </c>
      <c r="B77" s="8" t="s">
        <v>20</v>
      </c>
      <c r="C77" s="9">
        <v>44453.0</v>
      </c>
      <c r="D77" s="4" t="s">
        <v>9</v>
      </c>
      <c r="E77" s="10" t="s">
        <v>10</v>
      </c>
      <c r="F77" s="11">
        <v>3500000.0</v>
      </c>
      <c r="G77" s="12"/>
    </row>
    <row r="78">
      <c r="A78" s="7" t="s">
        <v>92</v>
      </c>
      <c r="B78" s="8" t="s">
        <v>22</v>
      </c>
      <c r="C78" s="9">
        <v>44454.0</v>
      </c>
      <c r="D78" s="4" t="s">
        <v>9</v>
      </c>
      <c r="E78" s="10" t="s">
        <v>10</v>
      </c>
      <c r="F78" s="11">
        <v>4000000.0</v>
      </c>
      <c r="G78" s="12"/>
    </row>
    <row r="79">
      <c r="A79" s="7" t="s">
        <v>93</v>
      </c>
      <c r="B79" s="8" t="s">
        <v>8</v>
      </c>
      <c r="C79" s="9">
        <v>44455.0</v>
      </c>
      <c r="D79" s="4" t="s">
        <v>9</v>
      </c>
      <c r="E79" s="10" t="s">
        <v>10</v>
      </c>
      <c r="F79" s="11">
        <v>2500000.0</v>
      </c>
      <c r="G79" s="12"/>
    </row>
    <row r="80">
      <c r="A80" s="7" t="s">
        <v>94</v>
      </c>
      <c r="B80" s="8" t="s">
        <v>12</v>
      </c>
      <c r="C80" s="9">
        <v>44456.0</v>
      </c>
      <c r="D80" s="4" t="s">
        <v>9</v>
      </c>
      <c r="E80" s="10" t="s">
        <v>10</v>
      </c>
      <c r="F80" s="11">
        <v>2000000.0</v>
      </c>
      <c r="G80" s="12"/>
    </row>
    <row r="81">
      <c r="A81" s="7" t="s">
        <v>95</v>
      </c>
      <c r="B81" s="8" t="s">
        <v>14</v>
      </c>
      <c r="C81" s="9">
        <v>44457.0</v>
      </c>
      <c r="D81" s="4" t="s">
        <v>9</v>
      </c>
      <c r="E81" s="10" t="s">
        <v>10</v>
      </c>
      <c r="F81" s="11">
        <v>1500000.0</v>
      </c>
      <c r="G81" s="12"/>
    </row>
    <row r="82">
      <c r="A82" s="7" t="s">
        <v>96</v>
      </c>
      <c r="B82" s="8" t="s">
        <v>16</v>
      </c>
      <c r="C82" s="9">
        <v>44458.0</v>
      </c>
      <c r="D82" s="4" t="s">
        <v>9</v>
      </c>
      <c r="E82" s="10" t="s">
        <v>10</v>
      </c>
      <c r="F82" s="11">
        <v>3500000.0</v>
      </c>
      <c r="G82" s="12"/>
    </row>
    <row r="83">
      <c r="A83" s="7" t="s">
        <v>97</v>
      </c>
      <c r="B83" s="8" t="s">
        <v>18</v>
      </c>
      <c r="C83" s="9">
        <v>44459.0</v>
      </c>
      <c r="D83" s="4" t="s">
        <v>9</v>
      </c>
      <c r="E83" s="10" t="s">
        <v>10</v>
      </c>
      <c r="F83" s="11">
        <v>4000000.0</v>
      </c>
      <c r="G83" s="12"/>
    </row>
    <row r="84">
      <c r="A84" s="7" t="s">
        <v>98</v>
      </c>
      <c r="B84" s="8" t="s">
        <v>20</v>
      </c>
      <c r="C84" s="9">
        <v>44460.0</v>
      </c>
      <c r="D84" s="4" t="s">
        <v>9</v>
      </c>
      <c r="E84" s="10" t="s">
        <v>10</v>
      </c>
      <c r="F84" s="11">
        <v>4000000.0</v>
      </c>
      <c r="G84" s="12"/>
    </row>
    <row r="85">
      <c r="A85" s="7" t="s">
        <v>99</v>
      </c>
      <c r="B85" s="8" t="s">
        <v>22</v>
      </c>
      <c r="C85" s="9">
        <v>44461.0</v>
      </c>
      <c r="D85" s="4" t="s">
        <v>9</v>
      </c>
      <c r="E85" s="10" t="s">
        <v>10</v>
      </c>
      <c r="F85" s="11">
        <v>3500000.0</v>
      </c>
      <c r="G85" s="12"/>
    </row>
    <row r="86">
      <c r="A86" s="7" t="s">
        <v>100</v>
      </c>
      <c r="B86" s="8" t="s">
        <v>8</v>
      </c>
      <c r="C86" s="9">
        <v>44462.0</v>
      </c>
      <c r="D86" s="4" t="s">
        <v>9</v>
      </c>
      <c r="E86" s="10" t="s">
        <v>10</v>
      </c>
      <c r="F86" s="11">
        <v>3500000.0</v>
      </c>
      <c r="G86" s="12"/>
    </row>
    <row r="87">
      <c r="A87" s="7" t="s">
        <v>101</v>
      </c>
      <c r="B87" s="8" t="s">
        <v>12</v>
      </c>
      <c r="C87" s="9">
        <v>44463.0</v>
      </c>
      <c r="D87" s="4" t="s">
        <v>9</v>
      </c>
      <c r="E87" s="10" t="s">
        <v>10</v>
      </c>
      <c r="F87" s="11">
        <v>2500000.0</v>
      </c>
      <c r="G87" s="12"/>
    </row>
    <row r="88">
      <c r="A88" s="7" t="s">
        <v>102</v>
      </c>
      <c r="B88" s="8" t="s">
        <v>14</v>
      </c>
      <c r="C88" s="9">
        <v>44464.0</v>
      </c>
      <c r="D88" s="4" t="s">
        <v>9</v>
      </c>
      <c r="E88" s="10" t="s">
        <v>10</v>
      </c>
      <c r="F88" s="11">
        <v>3000000.0</v>
      </c>
      <c r="G88" s="12"/>
    </row>
    <row r="89">
      <c r="A89" s="7" t="s">
        <v>103</v>
      </c>
      <c r="B89" s="8" t="s">
        <v>16</v>
      </c>
      <c r="C89" s="9">
        <v>44465.0</v>
      </c>
      <c r="D89" s="4" t="s">
        <v>9</v>
      </c>
      <c r="E89" s="10" t="s">
        <v>10</v>
      </c>
      <c r="F89" s="11">
        <v>4000000.0</v>
      </c>
      <c r="G89" s="12"/>
    </row>
    <row r="90">
      <c r="A90" s="7" t="s">
        <v>104</v>
      </c>
      <c r="B90" s="8" t="s">
        <v>18</v>
      </c>
      <c r="C90" s="9">
        <v>44466.0</v>
      </c>
      <c r="D90" s="4" t="s">
        <v>9</v>
      </c>
      <c r="E90" s="10" t="s">
        <v>10</v>
      </c>
      <c r="F90" s="11">
        <v>3500000.0</v>
      </c>
      <c r="G90" s="12"/>
    </row>
    <row r="91">
      <c r="A91" s="7" t="s">
        <v>105</v>
      </c>
      <c r="B91" s="8" t="s">
        <v>20</v>
      </c>
      <c r="C91" s="9">
        <v>44467.0</v>
      </c>
      <c r="D91" s="4" t="s">
        <v>9</v>
      </c>
      <c r="E91" s="10" t="s">
        <v>10</v>
      </c>
      <c r="F91" s="11">
        <v>2500000.0</v>
      </c>
      <c r="G91" s="12"/>
    </row>
    <row r="92">
      <c r="A92" s="7" t="s">
        <v>106</v>
      </c>
      <c r="B92" s="8" t="s">
        <v>22</v>
      </c>
      <c r="C92" s="9">
        <v>44468.0</v>
      </c>
      <c r="D92" s="4" t="s">
        <v>9</v>
      </c>
      <c r="E92" s="10" t="s">
        <v>10</v>
      </c>
      <c r="F92" s="11">
        <v>3000000.0</v>
      </c>
      <c r="G92" s="12"/>
    </row>
    <row r="93">
      <c r="A93" s="7" t="s">
        <v>107</v>
      </c>
      <c r="B93" s="8" t="s">
        <v>8</v>
      </c>
      <c r="C93" s="9">
        <v>44469.0</v>
      </c>
      <c r="D93" s="4" t="s">
        <v>9</v>
      </c>
      <c r="E93" s="10" t="s">
        <v>10</v>
      </c>
      <c r="F93" s="11">
        <v>2500000.0</v>
      </c>
      <c r="G93" s="12"/>
    </row>
    <row r="94">
      <c r="A94" s="7" t="s">
        <v>108</v>
      </c>
      <c r="B94" s="8" t="s">
        <v>12</v>
      </c>
      <c r="C94" s="9">
        <v>44470.0</v>
      </c>
      <c r="D94" s="4" t="s">
        <v>9</v>
      </c>
      <c r="E94" s="10" t="s">
        <v>10</v>
      </c>
      <c r="F94" s="11">
        <v>1500000.0</v>
      </c>
      <c r="G94" s="12"/>
    </row>
    <row r="95">
      <c r="A95" s="7" t="s">
        <v>109</v>
      </c>
      <c r="B95" s="8" t="s">
        <v>14</v>
      </c>
      <c r="C95" s="9">
        <v>44471.0</v>
      </c>
      <c r="D95" s="4" t="s">
        <v>9</v>
      </c>
      <c r="E95" s="10" t="s">
        <v>10</v>
      </c>
      <c r="F95" s="11">
        <v>3000000.0</v>
      </c>
      <c r="G95" s="12"/>
    </row>
    <row r="96">
      <c r="A96" s="7" t="s">
        <v>110</v>
      </c>
      <c r="B96" s="8" t="s">
        <v>16</v>
      </c>
      <c r="C96" s="9">
        <v>44472.0</v>
      </c>
      <c r="D96" s="4" t="s">
        <v>9</v>
      </c>
      <c r="E96" s="10" t="s">
        <v>10</v>
      </c>
      <c r="F96" s="11">
        <v>2500000.0</v>
      </c>
      <c r="G96" s="12"/>
    </row>
    <row r="97">
      <c r="A97" s="7" t="s">
        <v>111</v>
      </c>
      <c r="B97" s="8" t="s">
        <v>18</v>
      </c>
      <c r="C97" s="9">
        <v>44473.0</v>
      </c>
      <c r="D97" s="4" t="s">
        <v>9</v>
      </c>
      <c r="E97" s="10" t="s">
        <v>10</v>
      </c>
      <c r="F97" s="11">
        <v>3500000.0</v>
      </c>
      <c r="G97" s="12"/>
    </row>
    <row r="98">
      <c r="A98" s="7" t="s">
        <v>112</v>
      </c>
      <c r="B98" s="8" t="s">
        <v>20</v>
      </c>
      <c r="C98" s="9">
        <v>44474.0</v>
      </c>
      <c r="D98" s="4" t="s">
        <v>9</v>
      </c>
      <c r="E98" s="10" t="s">
        <v>10</v>
      </c>
      <c r="F98" s="11">
        <v>3000000.0</v>
      </c>
      <c r="G98" s="12"/>
    </row>
    <row r="99">
      <c r="A99" s="7" t="s">
        <v>113</v>
      </c>
      <c r="B99" s="8" t="s">
        <v>22</v>
      </c>
      <c r="C99" s="9">
        <v>44475.0</v>
      </c>
      <c r="D99" s="4" t="s">
        <v>9</v>
      </c>
      <c r="E99" s="10" t="s">
        <v>10</v>
      </c>
      <c r="F99" s="11">
        <v>3500000.0</v>
      </c>
      <c r="G99" s="12"/>
    </row>
    <row r="100">
      <c r="A100" s="7" t="s">
        <v>114</v>
      </c>
      <c r="B100" s="8" t="s">
        <v>8</v>
      </c>
      <c r="C100" s="9">
        <v>44476.0</v>
      </c>
      <c r="D100" s="4" t="s">
        <v>9</v>
      </c>
      <c r="E100" s="10" t="s">
        <v>10</v>
      </c>
      <c r="F100" s="11">
        <v>3500000.0</v>
      </c>
      <c r="G100" s="12"/>
    </row>
    <row r="101">
      <c r="A101" s="7" t="s">
        <v>115</v>
      </c>
      <c r="B101" s="8" t="s">
        <v>12</v>
      </c>
      <c r="C101" s="9">
        <v>44477.0</v>
      </c>
      <c r="D101" s="4" t="s">
        <v>9</v>
      </c>
      <c r="E101" s="10" t="s">
        <v>10</v>
      </c>
      <c r="F101" s="11">
        <v>3000000.0</v>
      </c>
      <c r="G101" s="12"/>
    </row>
    <row r="102">
      <c r="A102" s="7" t="s">
        <v>116</v>
      </c>
      <c r="B102" s="8" t="s">
        <v>14</v>
      </c>
      <c r="C102" s="9">
        <v>44478.0</v>
      </c>
      <c r="D102" s="4" t="s">
        <v>9</v>
      </c>
      <c r="E102" s="10" t="s">
        <v>10</v>
      </c>
      <c r="F102" s="11">
        <v>2500000.0</v>
      </c>
      <c r="G102" s="12"/>
    </row>
    <row r="103">
      <c r="A103" s="7" t="s">
        <v>117</v>
      </c>
      <c r="B103" s="8" t="s">
        <v>16</v>
      </c>
      <c r="C103" s="9">
        <v>44479.0</v>
      </c>
      <c r="D103" s="4" t="s">
        <v>9</v>
      </c>
      <c r="E103" s="10" t="s">
        <v>10</v>
      </c>
      <c r="F103" s="11">
        <v>4000000.0</v>
      </c>
      <c r="G103" s="12"/>
    </row>
    <row r="104">
      <c r="A104" s="7" t="s">
        <v>118</v>
      </c>
      <c r="B104" s="8" t="s">
        <v>18</v>
      </c>
      <c r="C104" s="9">
        <v>44480.0</v>
      </c>
      <c r="D104" s="4" t="s">
        <v>9</v>
      </c>
      <c r="E104" s="10" t="s">
        <v>10</v>
      </c>
      <c r="F104" s="11">
        <v>3500000.0</v>
      </c>
      <c r="G104" s="12"/>
    </row>
    <row r="105">
      <c r="A105" s="7" t="s">
        <v>119</v>
      </c>
      <c r="B105" s="8" t="s">
        <v>20</v>
      </c>
      <c r="C105" s="9">
        <v>44481.0</v>
      </c>
      <c r="D105" s="4" t="s">
        <v>9</v>
      </c>
      <c r="E105" s="10" t="s">
        <v>10</v>
      </c>
      <c r="F105" s="11">
        <v>2500000.0</v>
      </c>
      <c r="G105" s="12"/>
    </row>
    <row r="106">
      <c r="A106" s="7" t="s">
        <v>120</v>
      </c>
      <c r="B106" s="8" t="s">
        <v>22</v>
      </c>
      <c r="C106" s="9">
        <v>44482.0</v>
      </c>
      <c r="D106" s="4" t="s">
        <v>9</v>
      </c>
      <c r="E106" s="10" t="s">
        <v>10</v>
      </c>
      <c r="F106" s="11">
        <v>3000000.0</v>
      </c>
      <c r="G106" s="12"/>
    </row>
    <row r="107">
      <c r="A107" s="7" t="s">
        <v>121</v>
      </c>
      <c r="B107" s="8" t="s">
        <v>8</v>
      </c>
      <c r="C107" s="9">
        <v>44483.0</v>
      </c>
      <c r="D107" s="4" t="s">
        <v>9</v>
      </c>
      <c r="E107" s="10" t="s">
        <v>10</v>
      </c>
      <c r="F107" s="11">
        <v>4000000.0</v>
      </c>
      <c r="G107" s="12"/>
    </row>
    <row r="108">
      <c r="A108" s="7" t="s">
        <v>122</v>
      </c>
      <c r="B108" s="8" t="s">
        <v>12</v>
      </c>
      <c r="C108" s="9">
        <v>44484.0</v>
      </c>
      <c r="D108" s="4" t="s">
        <v>9</v>
      </c>
      <c r="E108" s="10" t="s">
        <v>10</v>
      </c>
      <c r="F108" s="11">
        <v>3500000.0</v>
      </c>
      <c r="G108" s="12"/>
    </row>
    <row r="109">
      <c r="A109" s="7" t="s">
        <v>123</v>
      </c>
      <c r="B109" s="8" t="s">
        <v>14</v>
      </c>
      <c r="C109" s="9">
        <v>44485.0</v>
      </c>
      <c r="D109" s="4" t="s">
        <v>9</v>
      </c>
      <c r="E109" s="10" t="s">
        <v>10</v>
      </c>
      <c r="F109" s="11">
        <v>3000000.0</v>
      </c>
      <c r="G109" s="12"/>
    </row>
    <row r="110">
      <c r="A110" s="7" t="s">
        <v>124</v>
      </c>
      <c r="B110" s="8" t="s">
        <v>16</v>
      </c>
      <c r="C110" s="9">
        <v>44486.0</v>
      </c>
      <c r="D110" s="4" t="s">
        <v>9</v>
      </c>
      <c r="E110" s="10" t="s">
        <v>10</v>
      </c>
      <c r="F110" s="11">
        <v>3000000.0</v>
      </c>
      <c r="G110" s="12"/>
    </row>
    <row r="111">
      <c r="A111" s="7" t="s">
        <v>125</v>
      </c>
      <c r="B111" s="8" t="s">
        <v>18</v>
      </c>
      <c r="C111" s="9">
        <v>44487.0</v>
      </c>
      <c r="D111" s="4" t="s">
        <v>9</v>
      </c>
      <c r="E111" s="10" t="s">
        <v>10</v>
      </c>
      <c r="F111" s="11">
        <v>2500000.0</v>
      </c>
      <c r="G111" s="12"/>
    </row>
    <row r="112">
      <c r="A112" s="7" t="s">
        <v>126</v>
      </c>
      <c r="B112" s="8" t="s">
        <v>20</v>
      </c>
      <c r="C112" s="9">
        <v>44488.0</v>
      </c>
      <c r="D112" s="4" t="s">
        <v>9</v>
      </c>
      <c r="E112" s="10" t="s">
        <v>10</v>
      </c>
      <c r="F112" s="11">
        <v>3000000.0</v>
      </c>
      <c r="G112" s="12"/>
    </row>
    <row r="113">
      <c r="A113" s="7" t="s">
        <v>127</v>
      </c>
      <c r="B113" s="8" t="s">
        <v>22</v>
      </c>
      <c r="C113" s="9">
        <v>44489.0</v>
      </c>
      <c r="D113" s="4" t="s">
        <v>9</v>
      </c>
      <c r="E113" s="10" t="s">
        <v>10</v>
      </c>
      <c r="F113" s="11">
        <v>2500000.0</v>
      </c>
      <c r="G113" s="12"/>
    </row>
    <row r="114">
      <c r="A114" s="7" t="s">
        <v>128</v>
      </c>
      <c r="B114" s="8" t="s">
        <v>8</v>
      </c>
      <c r="C114" s="9">
        <v>44490.0</v>
      </c>
      <c r="D114" s="4" t="s">
        <v>9</v>
      </c>
      <c r="E114" s="10" t="s">
        <v>10</v>
      </c>
      <c r="F114" s="11">
        <v>3000000.0</v>
      </c>
      <c r="G114" s="12"/>
    </row>
    <row r="115">
      <c r="A115" s="7" t="s">
        <v>129</v>
      </c>
      <c r="B115" s="8" t="s">
        <v>12</v>
      </c>
      <c r="C115" s="9">
        <v>44491.0</v>
      </c>
      <c r="D115" s="4" t="s">
        <v>9</v>
      </c>
      <c r="E115" s="10" t="s">
        <v>10</v>
      </c>
      <c r="F115" s="11">
        <v>2500000.0</v>
      </c>
      <c r="G115" s="12"/>
    </row>
    <row r="116">
      <c r="A116" s="7" t="s">
        <v>130</v>
      </c>
      <c r="B116" s="8" t="s">
        <v>14</v>
      </c>
      <c r="C116" s="9">
        <v>44492.0</v>
      </c>
      <c r="D116" s="4" t="s">
        <v>9</v>
      </c>
      <c r="E116" s="10" t="s">
        <v>10</v>
      </c>
      <c r="F116" s="11">
        <v>4000000.0</v>
      </c>
      <c r="G116" s="12"/>
    </row>
    <row r="117">
      <c r="A117" s="7" t="s">
        <v>131</v>
      </c>
      <c r="B117" s="8" t="s">
        <v>16</v>
      </c>
      <c r="C117" s="9">
        <v>44493.0</v>
      </c>
      <c r="D117" s="4" t="s">
        <v>9</v>
      </c>
      <c r="E117" s="10" t="s">
        <v>10</v>
      </c>
      <c r="F117" s="11">
        <v>2500000.0</v>
      </c>
      <c r="G117" s="12"/>
    </row>
    <row r="118">
      <c r="A118" s="7" t="s">
        <v>132</v>
      </c>
      <c r="B118" s="8" t="s">
        <v>18</v>
      </c>
      <c r="C118" s="9">
        <v>44494.0</v>
      </c>
      <c r="D118" s="4" t="s">
        <v>9</v>
      </c>
      <c r="E118" s="10" t="s">
        <v>10</v>
      </c>
      <c r="F118" s="11">
        <v>3500000.0</v>
      </c>
      <c r="G118" s="12"/>
    </row>
    <row r="119">
      <c r="A119" s="7" t="s">
        <v>133</v>
      </c>
      <c r="B119" s="8" t="s">
        <v>20</v>
      </c>
      <c r="C119" s="9">
        <v>44495.0</v>
      </c>
      <c r="D119" s="4" t="s">
        <v>9</v>
      </c>
      <c r="E119" s="10" t="s">
        <v>10</v>
      </c>
      <c r="F119" s="11">
        <v>3500000.0</v>
      </c>
      <c r="G119" s="12"/>
    </row>
    <row r="120">
      <c r="A120" s="7" t="s">
        <v>134</v>
      </c>
      <c r="B120" s="8" t="s">
        <v>22</v>
      </c>
      <c r="C120" s="9">
        <v>44496.0</v>
      </c>
      <c r="D120" s="4" t="s">
        <v>9</v>
      </c>
      <c r="E120" s="10" t="s">
        <v>10</v>
      </c>
      <c r="F120" s="11">
        <v>2000000.0</v>
      </c>
      <c r="G120" s="12"/>
    </row>
    <row r="121">
      <c r="A121" s="7" t="s">
        <v>135</v>
      </c>
      <c r="B121" s="8" t="s">
        <v>8</v>
      </c>
      <c r="C121" s="9">
        <v>44497.0</v>
      </c>
      <c r="D121" s="4" t="s">
        <v>9</v>
      </c>
      <c r="E121" s="10" t="s">
        <v>10</v>
      </c>
      <c r="F121" s="11">
        <v>2500000.0</v>
      </c>
      <c r="G121" s="12"/>
    </row>
    <row r="122">
      <c r="A122" s="7" t="s">
        <v>136</v>
      </c>
      <c r="B122" s="8" t="s">
        <v>12</v>
      </c>
      <c r="C122" s="9">
        <v>44498.0</v>
      </c>
      <c r="D122" s="4" t="s">
        <v>9</v>
      </c>
      <c r="E122" s="10" t="s">
        <v>10</v>
      </c>
      <c r="F122" s="11">
        <v>3000000.0</v>
      </c>
      <c r="G122" s="12"/>
    </row>
    <row r="123">
      <c r="A123" s="7" t="s">
        <v>137</v>
      </c>
      <c r="B123" s="8" t="s">
        <v>14</v>
      </c>
      <c r="C123" s="9">
        <v>44499.0</v>
      </c>
      <c r="D123" s="4" t="s">
        <v>9</v>
      </c>
      <c r="E123" s="10" t="s">
        <v>10</v>
      </c>
      <c r="F123" s="11">
        <v>2500000.0</v>
      </c>
      <c r="G123" s="12"/>
    </row>
    <row r="124">
      <c r="A124" s="7" t="s">
        <v>138</v>
      </c>
      <c r="B124" s="8" t="s">
        <v>16</v>
      </c>
      <c r="C124" s="9">
        <v>44500.0</v>
      </c>
      <c r="D124" s="4" t="s">
        <v>9</v>
      </c>
      <c r="E124" s="10" t="s">
        <v>10</v>
      </c>
      <c r="F124" s="11">
        <v>3000000.0</v>
      </c>
      <c r="G124" s="12"/>
    </row>
    <row r="125">
      <c r="A125" s="7" t="s">
        <v>139</v>
      </c>
      <c r="B125" s="8" t="s">
        <v>18</v>
      </c>
      <c r="C125" s="9">
        <v>44501.0</v>
      </c>
      <c r="D125" s="4" t="s">
        <v>9</v>
      </c>
      <c r="E125" s="10" t="s">
        <v>10</v>
      </c>
      <c r="F125" s="11">
        <v>4000000.0</v>
      </c>
      <c r="G125" s="12"/>
    </row>
    <row r="126">
      <c r="A126" s="7" t="s">
        <v>140</v>
      </c>
      <c r="B126" s="8" t="s">
        <v>20</v>
      </c>
      <c r="C126" s="9">
        <v>44502.0</v>
      </c>
      <c r="D126" s="4" t="s">
        <v>9</v>
      </c>
      <c r="E126" s="10" t="s">
        <v>10</v>
      </c>
      <c r="F126" s="11">
        <v>2500000.0</v>
      </c>
      <c r="G126" s="12"/>
    </row>
    <row r="127">
      <c r="A127" s="7" t="s">
        <v>141</v>
      </c>
      <c r="B127" s="8" t="s">
        <v>22</v>
      </c>
      <c r="C127" s="9">
        <v>44503.0</v>
      </c>
      <c r="D127" s="4" t="s">
        <v>9</v>
      </c>
      <c r="E127" s="10" t="s">
        <v>10</v>
      </c>
      <c r="F127" s="11">
        <v>3500000.0</v>
      </c>
      <c r="G127" s="12"/>
    </row>
    <row r="128">
      <c r="A128" s="7" t="s">
        <v>142</v>
      </c>
      <c r="B128" s="8" t="s">
        <v>8</v>
      </c>
      <c r="C128" s="9">
        <v>44504.0</v>
      </c>
      <c r="D128" s="4" t="s">
        <v>9</v>
      </c>
      <c r="E128" s="10" t="s">
        <v>10</v>
      </c>
      <c r="F128" s="11">
        <v>3500000.0</v>
      </c>
      <c r="G128" s="12"/>
    </row>
    <row r="129">
      <c r="A129" s="7" t="s">
        <v>143</v>
      </c>
      <c r="B129" s="8" t="s">
        <v>12</v>
      </c>
      <c r="C129" s="9">
        <v>44505.0</v>
      </c>
      <c r="D129" s="4" t="s">
        <v>9</v>
      </c>
      <c r="E129" s="10" t="s">
        <v>10</v>
      </c>
      <c r="F129" s="11">
        <v>4000000.0</v>
      </c>
      <c r="G129" s="12"/>
    </row>
    <row r="130">
      <c r="A130" s="7" t="s">
        <v>144</v>
      </c>
      <c r="B130" s="8" t="s">
        <v>14</v>
      </c>
      <c r="C130" s="9">
        <v>44506.0</v>
      </c>
      <c r="D130" s="4" t="s">
        <v>9</v>
      </c>
      <c r="E130" s="10" t="s">
        <v>10</v>
      </c>
      <c r="F130" s="11">
        <v>2500000.0</v>
      </c>
      <c r="G130" s="12"/>
    </row>
    <row r="131">
      <c r="A131" s="7" t="s">
        <v>145</v>
      </c>
      <c r="B131" s="8" t="s">
        <v>16</v>
      </c>
      <c r="C131" s="9">
        <v>44507.0</v>
      </c>
      <c r="D131" s="4" t="s">
        <v>9</v>
      </c>
      <c r="E131" s="10" t="s">
        <v>10</v>
      </c>
      <c r="F131" s="11">
        <v>4500000.0</v>
      </c>
      <c r="G131" s="12"/>
    </row>
    <row r="132">
      <c r="A132" s="7" t="s">
        <v>146</v>
      </c>
      <c r="B132" s="8" t="s">
        <v>18</v>
      </c>
      <c r="C132" s="9">
        <v>44508.0</v>
      </c>
      <c r="D132" s="4" t="s">
        <v>9</v>
      </c>
      <c r="E132" s="10" t="s">
        <v>10</v>
      </c>
      <c r="F132" s="11">
        <v>3500000.0</v>
      </c>
      <c r="G132" s="12"/>
    </row>
    <row r="133">
      <c r="A133" s="7" t="s">
        <v>147</v>
      </c>
      <c r="B133" s="8" t="s">
        <v>20</v>
      </c>
      <c r="C133" s="9">
        <v>44509.0</v>
      </c>
      <c r="D133" s="4" t="s">
        <v>9</v>
      </c>
      <c r="E133" s="10" t="s">
        <v>10</v>
      </c>
      <c r="F133" s="11">
        <v>3000000.0</v>
      </c>
      <c r="G133" s="12"/>
    </row>
    <row r="134">
      <c r="A134" s="7" t="s">
        <v>148</v>
      </c>
      <c r="B134" s="8" t="s">
        <v>22</v>
      </c>
      <c r="C134" s="9">
        <v>44510.0</v>
      </c>
      <c r="D134" s="4" t="s">
        <v>9</v>
      </c>
      <c r="E134" s="10" t="s">
        <v>10</v>
      </c>
      <c r="F134" s="11">
        <v>3000000.0</v>
      </c>
      <c r="G134" s="12"/>
    </row>
    <row r="135">
      <c r="A135" s="7" t="s">
        <v>149</v>
      </c>
      <c r="B135" s="8" t="s">
        <v>8</v>
      </c>
      <c r="C135" s="9">
        <v>44511.0</v>
      </c>
      <c r="D135" s="4" t="s">
        <v>9</v>
      </c>
      <c r="E135" s="10" t="s">
        <v>10</v>
      </c>
      <c r="F135" s="11">
        <v>4500000.0</v>
      </c>
      <c r="G135" s="12"/>
    </row>
    <row r="136">
      <c r="A136" s="7" t="s">
        <v>150</v>
      </c>
      <c r="B136" s="8" t="s">
        <v>12</v>
      </c>
      <c r="C136" s="9">
        <v>44512.0</v>
      </c>
      <c r="D136" s="4" t="s">
        <v>9</v>
      </c>
      <c r="E136" s="10" t="s">
        <v>10</v>
      </c>
      <c r="F136" s="11">
        <v>2500000.0</v>
      </c>
      <c r="G136" s="12"/>
    </row>
    <row r="137">
      <c r="A137" s="7" t="s">
        <v>151</v>
      </c>
      <c r="B137" s="8" t="s">
        <v>14</v>
      </c>
      <c r="C137" s="9">
        <v>44513.0</v>
      </c>
      <c r="D137" s="4" t="s">
        <v>9</v>
      </c>
      <c r="E137" s="10" t="s">
        <v>10</v>
      </c>
      <c r="F137" s="11">
        <v>3500000.0</v>
      </c>
      <c r="G137" s="12"/>
    </row>
    <row r="138">
      <c r="A138" s="7" t="s">
        <v>152</v>
      </c>
      <c r="B138" s="8" t="s">
        <v>16</v>
      </c>
      <c r="C138" s="9">
        <v>44514.0</v>
      </c>
      <c r="D138" s="4" t="s">
        <v>9</v>
      </c>
      <c r="E138" s="10" t="s">
        <v>10</v>
      </c>
      <c r="F138" s="11">
        <v>3500000.0</v>
      </c>
      <c r="G138" s="12"/>
    </row>
    <row r="139">
      <c r="A139" s="7" t="s">
        <v>153</v>
      </c>
      <c r="B139" s="8" t="s">
        <v>18</v>
      </c>
      <c r="C139" s="9">
        <v>44515.0</v>
      </c>
      <c r="D139" s="4" t="s">
        <v>9</v>
      </c>
      <c r="E139" s="10" t="s">
        <v>10</v>
      </c>
      <c r="F139" s="11">
        <v>4000000.0</v>
      </c>
      <c r="G139" s="12"/>
    </row>
    <row r="140">
      <c r="A140" s="7" t="s">
        <v>154</v>
      </c>
      <c r="B140" s="8" t="s">
        <v>20</v>
      </c>
      <c r="C140" s="9">
        <v>44516.0</v>
      </c>
      <c r="D140" s="4" t="s">
        <v>9</v>
      </c>
      <c r="E140" s="10" t="s">
        <v>10</v>
      </c>
      <c r="F140" s="11">
        <v>2500000.0</v>
      </c>
      <c r="G140" s="12"/>
    </row>
    <row r="141">
      <c r="A141" s="7" t="s">
        <v>155</v>
      </c>
      <c r="B141" s="8" t="s">
        <v>22</v>
      </c>
      <c r="C141" s="9">
        <v>44517.0</v>
      </c>
      <c r="D141" s="4" t="s">
        <v>9</v>
      </c>
      <c r="E141" s="10" t="s">
        <v>10</v>
      </c>
      <c r="F141" s="11">
        <v>3500000.0</v>
      </c>
      <c r="G141" s="12"/>
    </row>
    <row r="142">
      <c r="A142" s="7" t="s">
        <v>156</v>
      </c>
      <c r="B142" s="8" t="s">
        <v>8</v>
      </c>
      <c r="C142" s="9">
        <v>44518.0</v>
      </c>
      <c r="D142" s="4" t="s">
        <v>9</v>
      </c>
      <c r="E142" s="10" t="s">
        <v>10</v>
      </c>
      <c r="F142" s="11">
        <v>2500000.0</v>
      </c>
      <c r="G142" s="12"/>
    </row>
    <row r="143">
      <c r="A143" s="7" t="s">
        <v>157</v>
      </c>
      <c r="B143" s="8" t="s">
        <v>12</v>
      </c>
      <c r="C143" s="9">
        <v>44519.0</v>
      </c>
      <c r="D143" s="4" t="s">
        <v>9</v>
      </c>
      <c r="E143" s="10" t="s">
        <v>10</v>
      </c>
      <c r="F143" s="11">
        <v>4000000.0</v>
      </c>
      <c r="G143" s="12"/>
    </row>
    <row r="144">
      <c r="A144" s="7" t="s">
        <v>158</v>
      </c>
      <c r="B144" s="8" t="s">
        <v>14</v>
      </c>
      <c r="C144" s="9">
        <v>44520.0</v>
      </c>
      <c r="D144" s="4" t="s">
        <v>9</v>
      </c>
      <c r="E144" s="10" t="s">
        <v>10</v>
      </c>
      <c r="F144" s="11">
        <v>5000000.0</v>
      </c>
      <c r="G144" s="12"/>
    </row>
    <row r="145">
      <c r="A145" s="7" t="s">
        <v>159</v>
      </c>
      <c r="B145" s="8" t="s">
        <v>16</v>
      </c>
      <c r="C145" s="9">
        <v>44521.0</v>
      </c>
      <c r="D145" s="4" t="s">
        <v>9</v>
      </c>
      <c r="E145" s="10" t="s">
        <v>10</v>
      </c>
      <c r="F145" s="11">
        <v>2500000.0</v>
      </c>
      <c r="G145" s="12"/>
    </row>
    <row r="146">
      <c r="A146" s="7" t="s">
        <v>160</v>
      </c>
      <c r="B146" s="8" t="s">
        <v>18</v>
      </c>
      <c r="C146" s="9">
        <v>44522.0</v>
      </c>
      <c r="D146" s="4" t="s">
        <v>9</v>
      </c>
      <c r="E146" s="10" t="s">
        <v>10</v>
      </c>
      <c r="F146" s="11">
        <v>3500000.0</v>
      </c>
      <c r="G146" s="12"/>
    </row>
    <row r="147">
      <c r="A147" s="7" t="s">
        <v>161</v>
      </c>
      <c r="B147" s="8" t="s">
        <v>20</v>
      </c>
      <c r="C147" s="9">
        <v>44523.0</v>
      </c>
      <c r="D147" s="4" t="s">
        <v>9</v>
      </c>
      <c r="E147" s="10" t="s">
        <v>10</v>
      </c>
      <c r="F147" s="11">
        <v>4000000.0</v>
      </c>
      <c r="G147" s="12"/>
    </row>
    <row r="148">
      <c r="A148" s="7" t="s">
        <v>162</v>
      </c>
      <c r="B148" s="8" t="s">
        <v>22</v>
      </c>
      <c r="C148" s="9">
        <v>44524.0</v>
      </c>
      <c r="D148" s="4" t="s">
        <v>9</v>
      </c>
      <c r="E148" s="10" t="s">
        <v>10</v>
      </c>
      <c r="F148" s="11">
        <v>4500000.0</v>
      </c>
      <c r="G148" s="12"/>
    </row>
    <row r="149">
      <c r="A149" s="7" t="s">
        <v>163</v>
      </c>
      <c r="B149" s="8" t="s">
        <v>8</v>
      </c>
      <c r="C149" s="9">
        <v>44525.0</v>
      </c>
      <c r="D149" s="4" t="s">
        <v>9</v>
      </c>
      <c r="E149" s="10" t="s">
        <v>10</v>
      </c>
      <c r="F149" s="11">
        <v>3000000.0</v>
      </c>
      <c r="G149" s="12"/>
    </row>
    <row r="150">
      <c r="A150" s="7" t="s">
        <v>164</v>
      </c>
      <c r="B150" s="8" t="s">
        <v>12</v>
      </c>
      <c r="C150" s="9">
        <v>44526.0</v>
      </c>
      <c r="D150" s="4" t="s">
        <v>9</v>
      </c>
      <c r="E150" s="10" t="s">
        <v>10</v>
      </c>
      <c r="F150" s="11">
        <v>5000000.0</v>
      </c>
      <c r="G150" s="12"/>
    </row>
    <row r="151">
      <c r="A151" s="7" t="s">
        <v>165</v>
      </c>
      <c r="B151" s="8" t="s">
        <v>14</v>
      </c>
      <c r="C151" s="9">
        <v>44527.0</v>
      </c>
      <c r="D151" s="4" t="s">
        <v>9</v>
      </c>
      <c r="E151" s="10" t="s">
        <v>10</v>
      </c>
      <c r="F151" s="11">
        <v>4500000.0</v>
      </c>
      <c r="G151" s="12"/>
    </row>
    <row r="152">
      <c r="A152" s="7" t="s">
        <v>166</v>
      </c>
      <c r="B152" s="8" t="s">
        <v>16</v>
      </c>
      <c r="C152" s="9">
        <v>44528.0</v>
      </c>
      <c r="D152" s="4" t="s">
        <v>9</v>
      </c>
      <c r="E152" s="10" t="s">
        <v>10</v>
      </c>
      <c r="F152" s="11">
        <v>3500000.0</v>
      </c>
      <c r="G152" s="12"/>
    </row>
    <row r="153">
      <c r="A153" s="7" t="s">
        <v>167</v>
      </c>
      <c r="B153" s="8" t="s">
        <v>18</v>
      </c>
      <c r="C153" s="9">
        <v>44529.0</v>
      </c>
      <c r="D153" s="4" t="s">
        <v>9</v>
      </c>
      <c r="E153" s="10" t="s">
        <v>10</v>
      </c>
      <c r="F153" s="11">
        <v>2500000.0</v>
      </c>
      <c r="G153" s="12"/>
    </row>
    <row r="154">
      <c r="A154" s="7" t="s">
        <v>168</v>
      </c>
      <c r="B154" s="8" t="s">
        <v>20</v>
      </c>
      <c r="C154" s="9">
        <v>44530.0</v>
      </c>
      <c r="D154" s="4" t="s">
        <v>9</v>
      </c>
      <c r="E154" s="10" t="s">
        <v>10</v>
      </c>
      <c r="F154" s="11">
        <v>2000000.0</v>
      </c>
      <c r="G154" s="12"/>
    </row>
    <row r="155">
      <c r="A155" s="7" t="s">
        <v>169</v>
      </c>
      <c r="B155" s="8" t="s">
        <v>22</v>
      </c>
      <c r="C155" s="9">
        <v>44531.0</v>
      </c>
      <c r="D155" s="4" t="s">
        <v>9</v>
      </c>
      <c r="E155" s="10" t="s">
        <v>10</v>
      </c>
      <c r="F155" s="11">
        <v>3500000.0</v>
      </c>
      <c r="G155" s="12"/>
    </row>
    <row r="156">
      <c r="A156" s="7" t="s">
        <v>170</v>
      </c>
      <c r="B156" s="8" t="s">
        <v>8</v>
      </c>
      <c r="C156" s="9">
        <v>44532.0</v>
      </c>
      <c r="D156" s="4" t="s">
        <v>9</v>
      </c>
      <c r="E156" s="10" t="s">
        <v>10</v>
      </c>
      <c r="F156" s="11">
        <v>2500000.0</v>
      </c>
      <c r="G156" s="12"/>
    </row>
    <row r="157">
      <c r="A157" s="7" t="s">
        <v>171</v>
      </c>
      <c r="B157" s="8" t="s">
        <v>12</v>
      </c>
      <c r="C157" s="9">
        <v>44533.0</v>
      </c>
      <c r="D157" s="4" t="s">
        <v>9</v>
      </c>
      <c r="E157" s="10" t="s">
        <v>10</v>
      </c>
      <c r="F157" s="11">
        <v>3000000.0</v>
      </c>
      <c r="G157" s="12"/>
    </row>
    <row r="158">
      <c r="A158" s="7" t="s">
        <v>172</v>
      </c>
      <c r="B158" s="8" t="s">
        <v>14</v>
      </c>
      <c r="C158" s="9">
        <v>44534.0</v>
      </c>
      <c r="D158" s="4" t="s">
        <v>9</v>
      </c>
      <c r="E158" s="10" t="s">
        <v>10</v>
      </c>
      <c r="F158" s="11">
        <v>3500000.0</v>
      </c>
      <c r="G158" s="12"/>
    </row>
    <row r="159">
      <c r="A159" s="7" t="s">
        <v>173</v>
      </c>
      <c r="B159" s="8" t="s">
        <v>16</v>
      </c>
      <c r="C159" s="9">
        <v>44535.0</v>
      </c>
      <c r="D159" s="4" t="s">
        <v>9</v>
      </c>
      <c r="E159" s="10" t="s">
        <v>10</v>
      </c>
      <c r="F159" s="11">
        <v>4000000.0</v>
      </c>
      <c r="G159" s="12"/>
    </row>
    <row r="160">
      <c r="A160" s="7" t="s">
        <v>174</v>
      </c>
      <c r="B160" s="8" t="s">
        <v>18</v>
      </c>
      <c r="C160" s="9">
        <v>44536.0</v>
      </c>
      <c r="D160" s="4" t="s">
        <v>9</v>
      </c>
      <c r="E160" s="10" t="s">
        <v>10</v>
      </c>
      <c r="F160" s="11">
        <v>3000000.0</v>
      </c>
      <c r="G160" s="12"/>
    </row>
    <row r="161">
      <c r="A161" s="7" t="s">
        <v>175</v>
      </c>
      <c r="B161" s="8" t="s">
        <v>20</v>
      </c>
      <c r="C161" s="9">
        <v>44537.0</v>
      </c>
      <c r="D161" s="4" t="s">
        <v>9</v>
      </c>
      <c r="E161" s="10" t="s">
        <v>10</v>
      </c>
      <c r="F161" s="11">
        <v>2500000.0</v>
      </c>
      <c r="G161" s="12"/>
    </row>
    <row r="162">
      <c r="A162" s="7" t="s">
        <v>176</v>
      </c>
      <c r="B162" s="8" t="s">
        <v>22</v>
      </c>
      <c r="C162" s="9">
        <v>44538.0</v>
      </c>
      <c r="D162" s="4" t="s">
        <v>9</v>
      </c>
      <c r="E162" s="10" t="s">
        <v>10</v>
      </c>
      <c r="F162" s="11">
        <v>3000000.0</v>
      </c>
      <c r="G162" s="12"/>
    </row>
    <row r="163">
      <c r="A163" s="7" t="s">
        <v>177</v>
      </c>
      <c r="B163" s="8" t="s">
        <v>8</v>
      </c>
      <c r="C163" s="9">
        <v>44539.0</v>
      </c>
      <c r="D163" s="4" t="s">
        <v>9</v>
      </c>
      <c r="E163" s="10" t="s">
        <v>10</v>
      </c>
      <c r="F163" s="11">
        <v>5000000.0</v>
      </c>
      <c r="G163" s="12"/>
    </row>
    <row r="164">
      <c r="A164" s="7" t="s">
        <v>178</v>
      </c>
      <c r="B164" s="8" t="s">
        <v>12</v>
      </c>
      <c r="C164" s="9">
        <v>44540.0</v>
      </c>
      <c r="D164" s="4" t="s">
        <v>9</v>
      </c>
      <c r="E164" s="10" t="s">
        <v>10</v>
      </c>
      <c r="F164" s="11">
        <v>3500000.0</v>
      </c>
      <c r="G164" s="12"/>
    </row>
    <row r="165">
      <c r="A165" s="7" t="s">
        <v>179</v>
      </c>
      <c r="B165" s="8" t="s">
        <v>14</v>
      </c>
      <c r="C165" s="9">
        <v>44541.0</v>
      </c>
      <c r="D165" s="4" t="s">
        <v>9</v>
      </c>
      <c r="E165" s="10" t="s">
        <v>10</v>
      </c>
      <c r="F165" s="11">
        <v>1500000.0</v>
      </c>
      <c r="G165" s="12"/>
    </row>
    <row r="166">
      <c r="A166" s="7" t="s">
        <v>180</v>
      </c>
      <c r="B166" s="8" t="s">
        <v>16</v>
      </c>
      <c r="C166" s="9">
        <v>44542.0</v>
      </c>
      <c r="D166" s="4" t="s">
        <v>9</v>
      </c>
      <c r="E166" s="10" t="s">
        <v>10</v>
      </c>
      <c r="F166" s="11">
        <v>2500000.0</v>
      </c>
      <c r="G166" s="12"/>
    </row>
    <row r="167">
      <c r="A167" s="7" t="s">
        <v>181</v>
      </c>
      <c r="B167" s="8" t="s">
        <v>18</v>
      </c>
      <c r="C167" s="9">
        <v>44543.0</v>
      </c>
      <c r="D167" s="4" t="s">
        <v>9</v>
      </c>
      <c r="E167" s="10" t="s">
        <v>10</v>
      </c>
      <c r="F167" s="11">
        <v>3000000.0</v>
      </c>
      <c r="G167" s="12"/>
    </row>
    <row r="168">
      <c r="A168" s="7" t="s">
        <v>182</v>
      </c>
      <c r="B168" s="8" t="s">
        <v>20</v>
      </c>
      <c r="C168" s="9">
        <v>44544.0</v>
      </c>
      <c r="D168" s="4" t="s">
        <v>9</v>
      </c>
      <c r="E168" s="10" t="s">
        <v>10</v>
      </c>
      <c r="F168" s="11">
        <v>4500000.0</v>
      </c>
      <c r="G168" s="12"/>
    </row>
    <row r="169">
      <c r="A169" s="7" t="s">
        <v>183</v>
      </c>
      <c r="B169" s="8" t="s">
        <v>22</v>
      </c>
      <c r="C169" s="9">
        <v>44545.0</v>
      </c>
      <c r="D169" s="4" t="s">
        <v>9</v>
      </c>
      <c r="E169" s="10" t="s">
        <v>10</v>
      </c>
      <c r="F169" s="11">
        <v>4000000.0</v>
      </c>
      <c r="G169" s="12"/>
    </row>
    <row r="170">
      <c r="A170" s="7" t="s">
        <v>184</v>
      </c>
      <c r="B170" s="8" t="s">
        <v>8</v>
      </c>
      <c r="C170" s="9">
        <v>44546.0</v>
      </c>
      <c r="D170" s="4" t="s">
        <v>9</v>
      </c>
      <c r="E170" s="10" t="s">
        <v>10</v>
      </c>
      <c r="F170" s="11">
        <v>4500000.0</v>
      </c>
      <c r="G170" s="12"/>
    </row>
    <row r="171">
      <c r="A171" s="7" t="s">
        <v>185</v>
      </c>
      <c r="B171" s="8" t="s">
        <v>12</v>
      </c>
      <c r="C171" s="9">
        <v>44547.0</v>
      </c>
      <c r="D171" s="4" t="s">
        <v>9</v>
      </c>
      <c r="E171" s="10" t="s">
        <v>10</v>
      </c>
      <c r="F171" s="11">
        <v>3000000.0</v>
      </c>
      <c r="G171" s="12"/>
    </row>
    <row r="172">
      <c r="A172" s="7" t="s">
        <v>186</v>
      </c>
      <c r="B172" s="8" t="s">
        <v>14</v>
      </c>
      <c r="C172" s="9">
        <v>44548.0</v>
      </c>
      <c r="D172" s="4" t="s">
        <v>9</v>
      </c>
      <c r="E172" s="10" t="s">
        <v>10</v>
      </c>
      <c r="F172" s="11">
        <v>2500000.0</v>
      </c>
      <c r="G172" s="12"/>
    </row>
    <row r="173">
      <c r="A173" s="7" t="s">
        <v>187</v>
      </c>
      <c r="B173" s="8" t="s">
        <v>16</v>
      </c>
      <c r="C173" s="9">
        <v>44549.0</v>
      </c>
      <c r="D173" s="4" t="s">
        <v>9</v>
      </c>
      <c r="E173" s="10" t="s">
        <v>10</v>
      </c>
      <c r="F173" s="11">
        <v>3000000.0</v>
      </c>
      <c r="G173" s="12"/>
    </row>
    <row r="174">
      <c r="A174" s="7" t="s">
        <v>188</v>
      </c>
      <c r="B174" s="8" t="s">
        <v>18</v>
      </c>
      <c r="C174" s="9">
        <v>44550.0</v>
      </c>
      <c r="D174" s="4" t="s">
        <v>9</v>
      </c>
      <c r="E174" s="10" t="s">
        <v>10</v>
      </c>
      <c r="F174" s="11">
        <v>2500000.0</v>
      </c>
      <c r="G174" s="12"/>
    </row>
    <row r="175">
      <c r="A175" s="7" t="s">
        <v>189</v>
      </c>
      <c r="B175" s="8" t="s">
        <v>20</v>
      </c>
      <c r="C175" s="9">
        <v>44551.0</v>
      </c>
      <c r="D175" s="4" t="s">
        <v>9</v>
      </c>
      <c r="E175" s="10" t="s">
        <v>10</v>
      </c>
      <c r="F175" s="11">
        <v>3000000.0</v>
      </c>
      <c r="G175" s="12"/>
    </row>
    <row r="176">
      <c r="A176" s="7" t="s">
        <v>190</v>
      </c>
      <c r="B176" s="8" t="s">
        <v>22</v>
      </c>
      <c r="C176" s="9">
        <v>44552.0</v>
      </c>
      <c r="D176" s="4" t="s">
        <v>9</v>
      </c>
      <c r="E176" s="10" t="s">
        <v>10</v>
      </c>
      <c r="F176" s="11">
        <v>3000000.0</v>
      </c>
      <c r="G176" s="12"/>
    </row>
    <row r="177">
      <c r="A177" s="7" t="s">
        <v>191</v>
      </c>
      <c r="B177" s="8" t="s">
        <v>8</v>
      </c>
      <c r="C177" s="9">
        <v>44553.0</v>
      </c>
      <c r="D177" s="4" t="s">
        <v>9</v>
      </c>
      <c r="E177" s="10" t="s">
        <v>10</v>
      </c>
      <c r="F177" s="11">
        <v>3500000.0</v>
      </c>
      <c r="G177" s="12"/>
    </row>
    <row r="178">
      <c r="A178" s="7" t="s">
        <v>192</v>
      </c>
      <c r="B178" s="8" t="s">
        <v>12</v>
      </c>
      <c r="C178" s="9">
        <v>44554.0</v>
      </c>
      <c r="D178" s="4" t="s">
        <v>9</v>
      </c>
      <c r="E178" s="10" t="s">
        <v>10</v>
      </c>
      <c r="F178" s="11">
        <v>2600000.0</v>
      </c>
      <c r="G178" s="12"/>
    </row>
    <row r="179">
      <c r="A179" s="7" t="s">
        <v>193</v>
      </c>
      <c r="B179" s="8" t="s">
        <v>14</v>
      </c>
      <c r="C179" s="9">
        <v>44555.0</v>
      </c>
      <c r="D179" s="4" t="s">
        <v>9</v>
      </c>
      <c r="E179" s="10" t="s">
        <v>10</v>
      </c>
      <c r="F179" s="11">
        <v>2700000.0</v>
      </c>
      <c r="G179" s="12"/>
    </row>
    <row r="180">
      <c r="A180" s="7" t="s">
        <v>194</v>
      </c>
      <c r="B180" s="8" t="s">
        <v>16</v>
      </c>
      <c r="C180" s="9">
        <v>44556.0</v>
      </c>
      <c r="D180" s="4" t="s">
        <v>9</v>
      </c>
      <c r="E180" s="10" t="s">
        <v>10</v>
      </c>
      <c r="F180" s="11">
        <v>2800000.0</v>
      </c>
      <c r="G180" s="12"/>
    </row>
    <row r="181">
      <c r="A181" s="7" t="s">
        <v>195</v>
      </c>
      <c r="B181" s="8" t="s">
        <v>18</v>
      </c>
      <c r="C181" s="9">
        <v>44557.0</v>
      </c>
      <c r="D181" s="4" t="s">
        <v>9</v>
      </c>
      <c r="E181" s="10" t="s">
        <v>10</v>
      </c>
      <c r="F181" s="11">
        <v>3000000.0</v>
      </c>
      <c r="G181" s="12"/>
    </row>
    <row r="182">
      <c r="A182" s="7" t="s">
        <v>196</v>
      </c>
      <c r="B182" s="8" t="s">
        <v>20</v>
      </c>
      <c r="C182" s="9">
        <v>44558.0</v>
      </c>
      <c r="D182" s="4" t="s">
        <v>9</v>
      </c>
      <c r="E182" s="10" t="s">
        <v>10</v>
      </c>
      <c r="F182" s="11">
        <v>4000000.0</v>
      </c>
      <c r="G182" s="12"/>
    </row>
    <row r="183">
      <c r="A183" s="7" t="s">
        <v>197</v>
      </c>
      <c r="B183" s="8" t="s">
        <v>22</v>
      </c>
      <c r="C183" s="9">
        <v>44559.0</v>
      </c>
      <c r="D183" s="4" t="s">
        <v>9</v>
      </c>
      <c r="E183" s="10" t="s">
        <v>10</v>
      </c>
      <c r="F183" s="11">
        <v>4000000.0</v>
      </c>
      <c r="G183" s="12"/>
    </row>
    <row r="184">
      <c r="A184" s="7" t="s">
        <v>198</v>
      </c>
      <c r="B184" s="8" t="s">
        <v>8</v>
      </c>
      <c r="C184" s="9">
        <v>44560.0</v>
      </c>
      <c r="D184" s="4" t="s">
        <v>9</v>
      </c>
      <c r="E184" s="10" t="s">
        <v>10</v>
      </c>
      <c r="F184" s="11">
        <v>2500000.0</v>
      </c>
      <c r="G184" s="12"/>
    </row>
    <row r="185">
      <c r="A185" s="16" t="s">
        <v>199</v>
      </c>
      <c r="B185" s="8" t="s">
        <v>12</v>
      </c>
      <c r="C185" s="15">
        <v>44561.0</v>
      </c>
      <c r="D185" s="8" t="s">
        <v>9</v>
      </c>
      <c r="E185" s="17">
        <v>0.0</v>
      </c>
      <c r="F185" s="11">
        <v>2500000.0</v>
      </c>
      <c r="G185" s="1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9" t="s">
        <v>200</v>
      </c>
      <c r="B186" s="6" t="s">
        <v>14</v>
      </c>
      <c r="C186" s="9">
        <v>44562.0</v>
      </c>
      <c r="D186" s="6" t="s">
        <v>201</v>
      </c>
      <c r="E186" s="20">
        <v>100.0</v>
      </c>
      <c r="F186" s="20">
        <v>2000000.0</v>
      </c>
      <c r="G186" s="14">
        <v>44716.64253892361</v>
      </c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9" t="s">
        <v>202</v>
      </c>
      <c r="B187" s="6" t="s">
        <v>14</v>
      </c>
      <c r="C187" s="9">
        <v>44562.0</v>
      </c>
      <c r="D187" s="6" t="s">
        <v>203</v>
      </c>
      <c r="E187" s="20">
        <v>50.0</v>
      </c>
      <c r="F187" s="20">
        <v>1500000.0</v>
      </c>
      <c r="G187" s="14">
        <v>44716.64253892361</v>
      </c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9" t="s">
        <v>204</v>
      </c>
      <c r="B188" s="6" t="s">
        <v>18</v>
      </c>
      <c r="C188" s="9">
        <v>44753.0</v>
      </c>
      <c r="D188" s="6" t="s">
        <v>205</v>
      </c>
      <c r="E188" s="20">
        <v>100.0</v>
      </c>
      <c r="F188" s="20">
        <v>100000.0</v>
      </c>
      <c r="G188" s="14">
        <v>44763.37293239583</v>
      </c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13"/>
    <col customWidth="1" min="9" max="10" width="22.88"/>
    <col customWidth="1" min="11" max="11" width="18.88"/>
  </cols>
  <sheetData>
    <row r="1">
      <c r="A1" s="21" t="s">
        <v>206</v>
      </c>
      <c r="B1" s="22" t="s">
        <v>2</v>
      </c>
      <c r="C1" s="6" t="s">
        <v>207</v>
      </c>
      <c r="D1" s="18" t="s">
        <v>208</v>
      </c>
      <c r="E1" s="6" t="s">
        <v>209</v>
      </c>
      <c r="F1" s="6" t="s">
        <v>210</v>
      </c>
      <c r="G1" s="18" t="s">
        <v>4</v>
      </c>
      <c r="H1" s="18" t="s">
        <v>211</v>
      </c>
      <c r="I1" s="6" t="s">
        <v>212</v>
      </c>
      <c r="J1" s="6" t="s">
        <v>213</v>
      </c>
      <c r="K1" s="6" t="s">
        <v>6</v>
      </c>
    </row>
    <row r="2">
      <c r="A2" s="21" t="s">
        <v>214</v>
      </c>
      <c r="B2" s="15">
        <v>44380.0</v>
      </c>
      <c r="C2" s="18" t="s">
        <v>215</v>
      </c>
      <c r="D2" s="23" t="s">
        <v>216</v>
      </c>
      <c r="E2" s="24">
        <v>25.0</v>
      </c>
      <c r="F2" s="24">
        <v>7.0</v>
      </c>
      <c r="G2" s="24">
        <v>175.0</v>
      </c>
      <c r="H2" s="18" t="s">
        <v>217</v>
      </c>
      <c r="I2" s="24">
        <v>0.0</v>
      </c>
      <c r="J2" s="20">
        <v>0.0</v>
      </c>
      <c r="K2" s="12"/>
    </row>
    <row r="3">
      <c r="A3" s="21" t="s">
        <v>218</v>
      </c>
      <c r="B3" s="15">
        <v>44380.0</v>
      </c>
      <c r="C3" s="18" t="s">
        <v>219</v>
      </c>
      <c r="D3" s="23" t="s">
        <v>216</v>
      </c>
      <c r="E3" s="24">
        <v>15.0</v>
      </c>
      <c r="F3" s="24">
        <v>6.0</v>
      </c>
      <c r="G3" s="24">
        <v>90.0</v>
      </c>
      <c r="H3" s="18" t="s">
        <v>217</v>
      </c>
      <c r="I3" s="24">
        <v>0.0</v>
      </c>
      <c r="J3" s="20">
        <v>0.0</v>
      </c>
      <c r="K3" s="12"/>
    </row>
    <row r="4">
      <c r="A4" s="21" t="s">
        <v>220</v>
      </c>
      <c r="B4" s="15">
        <v>44380.0</v>
      </c>
      <c r="C4" s="18" t="s">
        <v>221</v>
      </c>
      <c r="D4" s="23" t="s">
        <v>216</v>
      </c>
      <c r="E4" s="24">
        <v>5.0</v>
      </c>
      <c r="F4" s="24">
        <v>5.0</v>
      </c>
      <c r="G4" s="24">
        <v>25.0</v>
      </c>
      <c r="H4" s="18" t="s">
        <v>217</v>
      </c>
      <c r="I4" s="24">
        <v>0.0</v>
      </c>
      <c r="J4" s="20">
        <v>0.0</v>
      </c>
      <c r="K4" s="12"/>
    </row>
    <row r="5">
      <c r="A5" s="21" t="s">
        <v>222</v>
      </c>
      <c r="B5" s="15">
        <v>44380.0</v>
      </c>
      <c r="C5" s="18" t="s">
        <v>223</v>
      </c>
      <c r="D5" s="23" t="s">
        <v>216</v>
      </c>
      <c r="E5" s="24">
        <v>10.0</v>
      </c>
      <c r="F5" s="24">
        <v>10.0</v>
      </c>
      <c r="G5" s="24">
        <v>100.0</v>
      </c>
      <c r="H5" s="18" t="s">
        <v>217</v>
      </c>
      <c r="I5" s="24">
        <v>0.0</v>
      </c>
      <c r="J5" s="20">
        <v>0.0</v>
      </c>
      <c r="K5" s="12"/>
    </row>
    <row r="6">
      <c r="A6" s="21" t="s">
        <v>224</v>
      </c>
      <c r="B6" s="15">
        <v>44380.0</v>
      </c>
      <c r="C6" s="18" t="s">
        <v>225</v>
      </c>
      <c r="D6" s="23" t="s">
        <v>216</v>
      </c>
      <c r="E6" s="24">
        <v>6.0</v>
      </c>
      <c r="F6" s="24">
        <v>10.0</v>
      </c>
      <c r="G6" s="24">
        <v>60.0</v>
      </c>
      <c r="H6" s="18" t="s">
        <v>217</v>
      </c>
      <c r="I6" s="24">
        <v>0.0</v>
      </c>
      <c r="J6" s="20">
        <v>0.0</v>
      </c>
      <c r="K6" s="12"/>
    </row>
    <row r="7">
      <c r="A7" s="21" t="s">
        <v>226</v>
      </c>
      <c r="B7" s="15">
        <v>44394.0</v>
      </c>
      <c r="C7" s="18" t="s">
        <v>227</v>
      </c>
      <c r="D7" s="23" t="s">
        <v>228</v>
      </c>
      <c r="E7" s="24">
        <v>3.0</v>
      </c>
      <c r="F7" s="24">
        <v>12.0</v>
      </c>
      <c r="G7" s="24">
        <v>36.0</v>
      </c>
      <c r="H7" s="18" t="s">
        <v>217</v>
      </c>
      <c r="I7" s="24">
        <v>0.0</v>
      </c>
      <c r="J7" s="20">
        <v>0.0</v>
      </c>
      <c r="K7" s="12"/>
    </row>
    <row r="8">
      <c r="A8" s="21" t="s">
        <v>229</v>
      </c>
      <c r="B8" s="15">
        <v>44394.0</v>
      </c>
      <c r="C8" s="18" t="s">
        <v>230</v>
      </c>
      <c r="D8" s="23" t="s">
        <v>228</v>
      </c>
      <c r="E8" s="24">
        <v>3.0</v>
      </c>
      <c r="F8" s="24">
        <v>12.0</v>
      </c>
      <c r="G8" s="24">
        <v>36.0</v>
      </c>
      <c r="H8" s="18" t="s">
        <v>217</v>
      </c>
      <c r="I8" s="24">
        <v>0.0</v>
      </c>
      <c r="J8" s="20">
        <v>0.0</v>
      </c>
      <c r="K8" s="12"/>
    </row>
    <row r="9">
      <c r="A9" s="21" t="s">
        <v>231</v>
      </c>
      <c r="B9" s="15">
        <v>44394.0</v>
      </c>
      <c r="C9" s="18" t="s">
        <v>232</v>
      </c>
      <c r="D9" s="23" t="s">
        <v>228</v>
      </c>
      <c r="E9" s="24">
        <v>3.0</v>
      </c>
      <c r="F9" s="24">
        <v>12.0</v>
      </c>
      <c r="G9" s="24">
        <v>36.0</v>
      </c>
      <c r="H9" s="18" t="s">
        <v>217</v>
      </c>
      <c r="I9" s="24">
        <v>0.0</v>
      </c>
      <c r="J9" s="20">
        <v>0.0</v>
      </c>
      <c r="K9" s="12"/>
    </row>
    <row r="10">
      <c r="A10" s="21" t="s">
        <v>233</v>
      </c>
      <c r="B10" s="15">
        <v>44394.0</v>
      </c>
      <c r="C10" s="18" t="s">
        <v>234</v>
      </c>
      <c r="D10" s="23" t="s">
        <v>228</v>
      </c>
      <c r="E10" s="24">
        <v>3.0</v>
      </c>
      <c r="F10" s="24">
        <v>12.0</v>
      </c>
      <c r="G10" s="24">
        <v>36.0</v>
      </c>
      <c r="H10" s="18" t="s">
        <v>217</v>
      </c>
      <c r="I10" s="24">
        <v>0.0</v>
      </c>
      <c r="J10" s="20">
        <v>0.0</v>
      </c>
      <c r="K10" s="12"/>
    </row>
    <row r="11">
      <c r="A11" s="21" t="s">
        <v>235</v>
      </c>
      <c r="B11" s="15">
        <v>44394.0</v>
      </c>
      <c r="C11" s="18" t="s">
        <v>236</v>
      </c>
      <c r="D11" s="23" t="s">
        <v>228</v>
      </c>
      <c r="E11" s="24">
        <v>3.0</v>
      </c>
      <c r="F11" s="24">
        <v>12.0</v>
      </c>
      <c r="G11" s="24">
        <v>36.0</v>
      </c>
      <c r="H11" s="18" t="s">
        <v>217</v>
      </c>
      <c r="I11" s="24">
        <v>0.0</v>
      </c>
      <c r="J11" s="20">
        <v>0.0</v>
      </c>
      <c r="K11" s="12"/>
    </row>
    <row r="12">
      <c r="A12" s="21" t="s">
        <v>237</v>
      </c>
      <c r="B12" s="15">
        <v>44394.0</v>
      </c>
      <c r="C12" s="18" t="s">
        <v>238</v>
      </c>
      <c r="D12" s="23" t="s">
        <v>228</v>
      </c>
      <c r="E12" s="24">
        <v>10.0</v>
      </c>
      <c r="F12" s="24">
        <v>12.0</v>
      </c>
      <c r="G12" s="24">
        <v>120.0</v>
      </c>
      <c r="H12" s="18" t="s">
        <v>217</v>
      </c>
      <c r="I12" s="24">
        <v>0.0</v>
      </c>
      <c r="J12" s="20">
        <v>0.0</v>
      </c>
      <c r="K12" s="12"/>
    </row>
    <row r="13">
      <c r="A13" s="21" t="s">
        <v>239</v>
      </c>
      <c r="B13" s="15">
        <v>44394.0</v>
      </c>
      <c r="C13" s="18" t="s">
        <v>240</v>
      </c>
      <c r="D13" s="23" t="s">
        <v>228</v>
      </c>
      <c r="E13" s="24">
        <v>12.0</v>
      </c>
      <c r="F13" s="24">
        <v>10.0</v>
      </c>
      <c r="G13" s="24">
        <v>120.0</v>
      </c>
      <c r="H13" s="18" t="s">
        <v>217</v>
      </c>
      <c r="I13" s="24">
        <v>0.0</v>
      </c>
      <c r="J13" s="20">
        <v>0.0</v>
      </c>
      <c r="K13" s="12"/>
    </row>
    <row r="14">
      <c r="A14" s="21" t="s">
        <v>241</v>
      </c>
      <c r="B14" s="15">
        <v>44394.0</v>
      </c>
      <c r="C14" s="18" t="s">
        <v>242</v>
      </c>
      <c r="D14" s="23" t="s">
        <v>228</v>
      </c>
      <c r="E14" s="24">
        <v>12.0</v>
      </c>
      <c r="F14" s="24">
        <v>10.0</v>
      </c>
      <c r="G14" s="24">
        <v>120.0</v>
      </c>
      <c r="H14" s="18" t="s">
        <v>217</v>
      </c>
      <c r="I14" s="24">
        <v>0.0</v>
      </c>
      <c r="J14" s="20">
        <v>0.0</v>
      </c>
      <c r="K14" s="12"/>
    </row>
    <row r="15">
      <c r="A15" s="21" t="s">
        <v>243</v>
      </c>
      <c r="B15" s="15">
        <v>44394.0</v>
      </c>
      <c r="C15" s="18" t="s">
        <v>244</v>
      </c>
      <c r="D15" s="23" t="s">
        <v>228</v>
      </c>
      <c r="E15" s="24">
        <v>12.0</v>
      </c>
      <c r="F15" s="24">
        <v>10.0</v>
      </c>
      <c r="G15" s="24">
        <v>120.0</v>
      </c>
      <c r="H15" s="18" t="s">
        <v>217</v>
      </c>
      <c r="I15" s="24">
        <v>0.0</v>
      </c>
      <c r="J15" s="20">
        <v>0.0</v>
      </c>
      <c r="K15" s="12"/>
    </row>
    <row r="16">
      <c r="A16" s="21" t="s">
        <v>245</v>
      </c>
      <c r="B16" s="15">
        <v>44394.0</v>
      </c>
      <c r="C16" s="18" t="s">
        <v>246</v>
      </c>
      <c r="D16" s="23" t="s">
        <v>228</v>
      </c>
      <c r="E16" s="24">
        <v>12.0</v>
      </c>
      <c r="F16" s="24">
        <v>10.0</v>
      </c>
      <c r="G16" s="24">
        <v>120.0</v>
      </c>
      <c r="H16" s="18" t="s">
        <v>217</v>
      </c>
      <c r="I16" s="24">
        <v>0.0</v>
      </c>
      <c r="J16" s="20">
        <v>0.0</v>
      </c>
      <c r="K16" s="12"/>
    </row>
    <row r="17">
      <c r="A17" s="21" t="s">
        <v>247</v>
      </c>
      <c r="B17" s="15">
        <v>44394.0</v>
      </c>
      <c r="C17" s="18" t="s">
        <v>248</v>
      </c>
      <c r="D17" s="23" t="s">
        <v>228</v>
      </c>
      <c r="E17" s="24">
        <v>12.0</v>
      </c>
      <c r="F17" s="24">
        <v>10.0</v>
      </c>
      <c r="G17" s="24">
        <v>120.0</v>
      </c>
      <c r="H17" s="18" t="s">
        <v>217</v>
      </c>
      <c r="I17" s="24">
        <v>0.0</v>
      </c>
      <c r="J17" s="20">
        <v>0.0</v>
      </c>
      <c r="K17" s="12"/>
    </row>
    <row r="18">
      <c r="A18" s="21" t="s">
        <v>249</v>
      </c>
      <c r="B18" s="15">
        <v>44394.0</v>
      </c>
      <c r="C18" s="18" t="s">
        <v>250</v>
      </c>
      <c r="D18" s="23" t="s">
        <v>228</v>
      </c>
      <c r="E18" s="24">
        <v>12.0</v>
      </c>
      <c r="F18" s="24">
        <v>10.0</v>
      </c>
      <c r="G18" s="24">
        <v>120.0</v>
      </c>
      <c r="H18" s="18" t="s">
        <v>217</v>
      </c>
      <c r="I18" s="24">
        <v>0.0</v>
      </c>
      <c r="J18" s="20">
        <v>0.0</v>
      </c>
      <c r="K18" s="12"/>
    </row>
    <row r="19">
      <c r="A19" s="21" t="s">
        <v>251</v>
      </c>
      <c r="B19" s="15">
        <v>44394.0</v>
      </c>
      <c r="C19" s="18" t="s">
        <v>252</v>
      </c>
      <c r="D19" s="23" t="s">
        <v>228</v>
      </c>
      <c r="E19" s="24">
        <v>1.0</v>
      </c>
      <c r="F19" s="24">
        <v>10.0</v>
      </c>
      <c r="G19" s="24">
        <v>10.0</v>
      </c>
      <c r="H19" s="18" t="s">
        <v>217</v>
      </c>
      <c r="I19" s="24">
        <v>0.0</v>
      </c>
      <c r="J19" s="20">
        <v>0.0</v>
      </c>
      <c r="K19" s="12"/>
    </row>
    <row r="20">
      <c r="A20" s="21" t="s">
        <v>253</v>
      </c>
      <c r="B20" s="15">
        <v>44394.0</v>
      </c>
      <c r="C20" s="18" t="s">
        <v>254</v>
      </c>
      <c r="D20" s="23" t="s">
        <v>228</v>
      </c>
      <c r="E20" s="24">
        <v>10.0</v>
      </c>
      <c r="F20" s="24">
        <v>10.0</v>
      </c>
      <c r="G20" s="24">
        <v>100.0</v>
      </c>
      <c r="H20" s="18" t="s">
        <v>217</v>
      </c>
      <c r="I20" s="24">
        <v>0.0</v>
      </c>
      <c r="J20" s="20">
        <v>0.0</v>
      </c>
      <c r="K20" s="12"/>
    </row>
    <row r="21">
      <c r="A21" s="21" t="s">
        <v>255</v>
      </c>
      <c r="B21" s="15">
        <v>44394.0</v>
      </c>
      <c r="C21" s="18" t="s">
        <v>256</v>
      </c>
      <c r="D21" s="23" t="s">
        <v>228</v>
      </c>
      <c r="E21" s="24">
        <v>1.0</v>
      </c>
      <c r="F21" s="24">
        <v>15.0</v>
      </c>
      <c r="G21" s="24">
        <v>15.0</v>
      </c>
      <c r="H21" s="18" t="s">
        <v>217</v>
      </c>
      <c r="I21" s="24">
        <v>0.0</v>
      </c>
      <c r="J21" s="20">
        <v>0.0</v>
      </c>
      <c r="K21" s="12"/>
    </row>
    <row r="22">
      <c r="A22" s="21" t="s">
        <v>257</v>
      </c>
      <c r="B22" s="15">
        <v>44394.0</v>
      </c>
      <c r="C22" s="18" t="s">
        <v>258</v>
      </c>
      <c r="D22" s="23" t="s">
        <v>228</v>
      </c>
      <c r="E22" s="24">
        <v>10.0</v>
      </c>
      <c r="F22" s="24">
        <v>15.0</v>
      </c>
      <c r="G22" s="24">
        <v>150.0</v>
      </c>
      <c r="H22" s="18" t="s">
        <v>217</v>
      </c>
      <c r="I22" s="24">
        <v>0.0</v>
      </c>
      <c r="J22" s="20">
        <v>0.0</v>
      </c>
      <c r="K22" s="12"/>
    </row>
    <row r="23">
      <c r="A23" s="21" t="s">
        <v>259</v>
      </c>
      <c r="B23" s="15">
        <v>44394.0</v>
      </c>
      <c r="C23" s="18" t="s">
        <v>260</v>
      </c>
      <c r="D23" s="23" t="s">
        <v>228</v>
      </c>
      <c r="E23" s="24">
        <v>6.0</v>
      </c>
      <c r="F23" s="24">
        <v>12.0</v>
      </c>
      <c r="G23" s="24">
        <v>72.0</v>
      </c>
      <c r="H23" s="18" t="s">
        <v>217</v>
      </c>
      <c r="I23" s="24">
        <v>0.0</v>
      </c>
      <c r="J23" s="20">
        <v>0.0</v>
      </c>
      <c r="K23" s="12"/>
    </row>
    <row r="24">
      <c r="A24" s="21" t="s">
        <v>261</v>
      </c>
      <c r="B24" s="15">
        <v>44401.0</v>
      </c>
      <c r="C24" s="18" t="s">
        <v>262</v>
      </c>
      <c r="D24" s="23" t="s">
        <v>263</v>
      </c>
      <c r="E24" s="24">
        <v>10.0</v>
      </c>
      <c r="F24" s="24">
        <v>12.0</v>
      </c>
      <c r="G24" s="24">
        <v>120.0</v>
      </c>
      <c r="H24" s="18" t="s">
        <v>217</v>
      </c>
      <c r="I24" s="24">
        <v>0.0</v>
      </c>
      <c r="J24" s="20">
        <v>0.0</v>
      </c>
      <c r="K24" s="12"/>
    </row>
    <row r="25">
      <c r="A25" s="21" t="s">
        <v>264</v>
      </c>
      <c r="B25" s="15">
        <v>44401.0</v>
      </c>
      <c r="C25" s="18" t="s">
        <v>265</v>
      </c>
      <c r="D25" s="23" t="s">
        <v>263</v>
      </c>
      <c r="E25" s="24">
        <v>5.0</v>
      </c>
      <c r="F25" s="24">
        <v>12.0</v>
      </c>
      <c r="G25" s="24">
        <v>60.0</v>
      </c>
      <c r="H25" s="18" t="s">
        <v>217</v>
      </c>
      <c r="I25" s="24">
        <v>0.0</v>
      </c>
      <c r="J25" s="20">
        <v>0.0</v>
      </c>
      <c r="K25" s="12"/>
    </row>
    <row r="26">
      <c r="A26" s="21" t="s">
        <v>266</v>
      </c>
      <c r="B26" s="15">
        <v>44401.0</v>
      </c>
      <c r="C26" s="18" t="s">
        <v>203</v>
      </c>
      <c r="D26" s="23" t="s">
        <v>263</v>
      </c>
      <c r="E26" s="24">
        <v>12.0</v>
      </c>
      <c r="F26" s="24">
        <v>12.0</v>
      </c>
      <c r="G26" s="24">
        <v>144.0</v>
      </c>
      <c r="H26" s="18" t="s">
        <v>217</v>
      </c>
      <c r="I26" s="24">
        <v>0.0</v>
      </c>
      <c r="J26" s="20">
        <v>0.0</v>
      </c>
      <c r="K26" s="12"/>
    </row>
    <row r="27">
      <c r="A27" s="21" t="s">
        <v>267</v>
      </c>
      <c r="B27" s="15">
        <v>44401.0</v>
      </c>
      <c r="C27" s="18" t="s">
        <v>268</v>
      </c>
      <c r="D27" s="23" t="s">
        <v>263</v>
      </c>
      <c r="E27" s="24">
        <v>12.0</v>
      </c>
      <c r="F27" s="24">
        <v>12.0</v>
      </c>
      <c r="G27" s="24">
        <v>144.0</v>
      </c>
      <c r="H27" s="18" t="s">
        <v>217</v>
      </c>
      <c r="I27" s="24">
        <v>0.0</v>
      </c>
      <c r="J27" s="20">
        <v>0.0</v>
      </c>
      <c r="K27" s="12"/>
    </row>
    <row r="28">
      <c r="A28" s="21" t="s">
        <v>269</v>
      </c>
      <c r="B28" s="15">
        <v>44401.0</v>
      </c>
      <c r="C28" s="18" t="s">
        <v>270</v>
      </c>
      <c r="D28" s="23" t="s">
        <v>263</v>
      </c>
      <c r="E28" s="24">
        <v>1.0</v>
      </c>
      <c r="F28" s="24">
        <v>15.0</v>
      </c>
      <c r="G28" s="24">
        <v>15.0</v>
      </c>
      <c r="H28" s="18" t="s">
        <v>217</v>
      </c>
      <c r="I28" s="24">
        <v>0.0</v>
      </c>
      <c r="J28" s="20">
        <v>0.0</v>
      </c>
      <c r="K28" s="12"/>
    </row>
    <row r="29">
      <c r="A29" s="21" t="s">
        <v>271</v>
      </c>
      <c r="B29" s="15">
        <v>44401.0</v>
      </c>
      <c r="C29" s="18" t="s">
        <v>272</v>
      </c>
      <c r="D29" s="23" t="s">
        <v>263</v>
      </c>
      <c r="E29" s="24">
        <v>10.0</v>
      </c>
      <c r="F29" s="24">
        <v>12.0</v>
      </c>
      <c r="G29" s="24">
        <v>120.0</v>
      </c>
      <c r="H29" s="18" t="s">
        <v>217</v>
      </c>
      <c r="I29" s="24">
        <v>0.0</v>
      </c>
      <c r="J29" s="20">
        <v>0.0</v>
      </c>
      <c r="K29" s="12"/>
    </row>
    <row r="30">
      <c r="A30" s="21" t="s">
        <v>273</v>
      </c>
      <c r="B30" s="15">
        <v>44401.0</v>
      </c>
      <c r="C30" s="18" t="s">
        <v>274</v>
      </c>
      <c r="D30" s="23" t="s">
        <v>263</v>
      </c>
      <c r="E30" s="24">
        <v>10.0</v>
      </c>
      <c r="F30" s="24">
        <v>10.0</v>
      </c>
      <c r="G30" s="24">
        <v>100.0</v>
      </c>
      <c r="H30" s="18" t="s">
        <v>217</v>
      </c>
      <c r="I30" s="24">
        <v>0.0</v>
      </c>
      <c r="J30" s="20">
        <v>0.0</v>
      </c>
      <c r="K30" s="12"/>
    </row>
    <row r="31">
      <c r="A31" s="21" t="s">
        <v>275</v>
      </c>
      <c r="B31" s="15">
        <v>44415.0</v>
      </c>
      <c r="C31" s="18" t="s">
        <v>276</v>
      </c>
      <c r="D31" s="23" t="s">
        <v>277</v>
      </c>
      <c r="E31" s="24">
        <v>10.0</v>
      </c>
      <c r="F31" s="24">
        <v>10.0</v>
      </c>
      <c r="G31" s="24">
        <v>100.0</v>
      </c>
      <c r="H31" s="18" t="s">
        <v>217</v>
      </c>
      <c r="I31" s="24">
        <v>0.0</v>
      </c>
      <c r="J31" s="20">
        <v>0.0</v>
      </c>
      <c r="K31" s="12"/>
    </row>
    <row r="32">
      <c r="A32" s="21" t="s">
        <v>278</v>
      </c>
      <c r="B32" s="15">
        <v>44415.0</v>
      </c>
      <c r="C32" s="18" t="s">
        <v>279</v>
      </c>
      <c r="D32" s="23" t="s">
        <v>277</v>
      </c>
      <c r="E32" s="24">
        <v>10.0</v>
      </c>
      <c r="F32" s="24">
        <v>10.0</v>
      </c>
      <c r="G32" s="24">
        <v>100.0</v>
      </c>
      <c r="H32" s="18" t="s">
        <v>217</v>
      </c>
      <c r="I32" s="24">
        <v>0.0</v>
      </c>
      <c r="J32" s="20">
        <v>0.0</v>
      </c>
      <c r="K32" s="12"/>
    </row>
    <row r="33">
      <c r="A33" s="21" t="s">
        <v>280</v>
      </c>
      <c r="B33" s="15">
        <v>44415.0</v>
      </c>
      <c r="C33" s="18" t="s">
        <v>281</v>
      </c>
      <c r="D33" s="23" t="s">
        <v>277</v>
      </c>
      <c r="E33" s="24">
        <v>5.0</v>
      </c>
      <c r="F33" s="24">
        <v>10.0</v>
      </c>
      <c r="G33" s="24">
        <v>50.0</v>
      </c>
      <c r="H33" s="18" t="s">
        <v>217</v>
      </c>
      <c r="I33" s="24">
        <v>0.0</v>
      </c>
      <c r="J33" s="20">
        <v>0.0</v>
      </c>
      <c r="K33" s="12"/>
    </row>
    <row r="34">
      <c r="A34" s="21" t="s">
        <v>282</v>
      </c>
      <c r="B34" s="15">
        <v>44415.0</v>
      </c>
      <c r="C34" s="18" t="s">
        <v>283</v>
      </c>
      <c r="D34" s="23" t="s">
        <v>277</v>
      </c>
      <c r="E34" s="24">
        <v>1.0</v>
      </c>
      <c r="F34" s="24">
        <v>20.0</v>
      </c>
      <c r="G34" s="24">
        <v>20.0</v>
      </c>
      <c r="H34" s="18" t="s">
        <v>217</v>
      </c>
      <c r="I34" s="24">
        <v>0.0</v>
      </c>
      <c r="J34" s="20">
        <v>0.0</v>
      </c>
      <c r="K34" s="12"/>
    </row>
    <row r="35">
      <c r="A35" s="21" t="s">
        <v>284</v>
      </c>
      <c r="B35" s="15">
        <v>44415.0</v>
      </c>
      <c r="C35" s="18" t="s">
        <v>285</v>
      </c>
      <c r="D35" s="23" t="s">
        <v>277</v>
      </c>
      <c r="E35" s="24">
        <v>1.0</v>
      </c>
      <c r="F35" s="24">
        <v>15.0</v>
      </c>
      <c r="G35" s="24">
        <v>15.0</v>
      </c>
      <c r="H35" s="18" t="s">
        <v>217</v>
      </c>
      <c r="I35" s="24">
        <v>0.0</v>
      </c>
      <c r="J35" s="20">
        <v>0.0</v>
      </c>
      <c r="K35" s="12"/>
    </row>
    <row r="36">
      <c r="A36" s="21" t="s">
        <v>286</v>
      </c>
      <c r="B36" s="15">
        <v>44415.0</v>
      </c>
      <c r="C36" s="18" t="s">
        <v>287</v>
      </c>
      <c r="D36" s="23" t="s">
        <v>277</v>
      </c>
      <c r="E36" s="24">
        <v>10.0</v>
      </c>
      <c r="F36" s="24">
        <v>15.0</v>
      </c>
      <c r="G36" s="24">
        <v>150.0</v>
      </c>
      <c r="H36" s="18" t="s">
        <v>217</v>
      </c>
      <c r="I36" s="24">
        <v>0.0</v>
      </c>
      <c r="J36" s="20">
        <v>0.0</v>
      </c>
      <c r="K36" s="12"/>
    </row>
    <row r="37">
      <c r="A37" s="21" t="s">
        <v>288</v>
      </c>
      <c r="B37" s="15">
        <v>44415.0</v>
      </c>
      <c r="C37" s="18" t="s">
        <v>289</v>
      </c>
      <c r="D37" s="23" t="s">
        <v>277</v>
      </c>
      <c r="E37" s="24">
        <v>10.0</v>
      </c>
      <c r="F37" s="24">
        <v>10.0</v>
      </c>
      <c r="G37" s="24">
        <v>100.0</v>
      </c>
      <c r="H37" s="18" t="s">
        <v>217</v>
      </c>
      <c r="I37" s="24">
        <v>0.0</v>
      </c>
      <c r="J37" s="20">
        <v>0.0</v>
      </c>
      <c r="K37" s="12"/>
    </row>
    <row r="38">
      <c r="A38" s="21" t="s">
        <v>290</v>
      </c>
      <c r="B38" s="15">
        <v>44415.0</v>
      </c>
      <c r="C38" s="18" t="s">
        <v>291</v>
      </c>
      <c r="D38" s="23" t="s">
        <v>277</v>
      </c>
      <c r="E38" s="24">
        <v>1.0</v>
      </c>
      <c r="F38" s="24">
        <v>15.0</v>
      </c>
      <c r="G38" s="24">
        <v>15.0</v>
      </c>
      <c r="H38" s="18" t="s">
        <v>217</v>
      </c>
      <c r="I38" s="24">
        <v>0.0</v>
      </c>
      <c r="J38" s="20">
        <v>0.0</v>
      </c>
      <c r="K38" s="12"/>
    </row>
    <row r="39">
      <c r="A39" s="21" t="s">
        <v>292</v>
      </c>
      <c r="B39" s="15">
        <v>44415.0</v>
      </c>
      <c r="C39" s="18" t="s">
        <v>293</v>
      </c>
      <c r="D39" s="23" t="s">
        <v>277</v>
      </c>
      <c r="E39" s="24">
        <v>12.0</v>
      </c>
      <c r="F39" s="24">
        <v>12.0</v>
      </c>
      <c r="G39" s="24">
        <v>144.0</v>
      </c>
      <c r="H39" s="18" t="s">
        <v>217</v>
      </c>
      <c r="I39" s="24">
        <v>0.0</v>
      </c>
      <c r="J39" s="20">
        <v>0.0</v>
      </c>
      <c r="K39" s="12"/>
    </row>
    <row r="40">
      <c r="A40" s="21" t="s">
        <v>294</v>
      </c>
      <c r="B40" s="15">
        <v>44415.0</v>
      </c>
      <c r="C40" s="18" t="s">
        <v>295</v>
      </c>
      <c r="D40" s="23" t="s">
        <v>277</v>
      </c>
      <c r="E40" s="24">
        <v>12.0</v>
      </c>
      <c r="F40" s="24">
        <v>12.0</v>
      </c>
      <c r="G40" s="24">
        <v>144.0</v>
      </c>
      <c r="H40" s="18" t="s">
        <v>217</v>
      </c>
      <c r="I40" s="24">
        <v>0.0</v>
      </c>
      <c r="J40" s="20">
        <v>0.0</v>
      </c>
      <c r="K40" s="12"/>
    </row>
    <row r="41">
      <c r="A41" s="21" t="s">
        <v>296</v>
      </c>
      <c r="B41" s="15">
        <v>44415.0</v>
      </c>
      <c r="C41" s="18" t="s">
        <v>297</v>
      </c>
      <c r="D41" s="23" t="s">
        <v>277</v>
      </c>
      <c r="E41" s="24">
        <v>12.0</v>
      </c>
      <c r="F41" s="24">
        <v>12.0</v>
      </c>
      <c r="G41" s="24">
        <v>144.0</v>
      </c>
      <c r="H41" s="18" t="s">
        <v>217</v>
      </c>
      <c r="I41" s="24">
        <v>0.0</v>
      </c>
      <c r="J41" s="20">
        <v>0.0</v>
      </c>
      <c r="K41" s="12"/>
    </row>
    <row r="42">
      <c r="A42" s="21" t="s">
        <v>298</v>
      </c>
      <c r="B42" s="15">
        <v>44415.0</v>
      </c>
      <c r="C42" s="18" t="s">
        <v>299</v>
      </c>
      <c r="D42" s="23" t="s">
        <v>277</v>
      </c>
      <c r="E42" s="24">
        <v>1.0</v>
      </c>
      <c r="F42" s="24">
        <v>15.0</v>
      </c>
      <c r="G42" s="24">
        <v>15.0</v>
      </c>
      <c r="H42" s="18" t="s">
        <v>217</v>
      </c>
      <c r="I42" s="24">
        <v>0.0</v>
      </c>
      <c r="J42" s="20">
        <v>0.0</v>
      </c>
      <c r="K42" s="12"/>
    </row>
    <row r="43">
      <c r="A43" s="21" t="s">
        <v>300</v>
      </c>
      <c r="B43" s="15">
        <v>44415.0</v>
      </c>
      <c r="C43" s="18" t="s">
        <v>301</v>
      </c>
      <c r="D43" s="23" t="s">
        <v>277</v>
      </c>
      <c r="E43" s="24">
        <v>6.0</v>
      </c>
      <c r="F43" s="24">
        <v>10.0</v>
      </c>
      <c r="G43" s="24">
        <v>60.0</v>
      </c>
      <c r="H43" s="18" t="s">
        <v>217</v>
      </c>
      <c r="I43" s="24">
        <v>0.0</v>
      </c>
      <c r="J43" s="20">
        <v>0.0</v>
      </c>
      <c r="K43" s="12"/>
    </row>
    <row r="44">
      <c r="A44" s="21" t="s">
        <v>302</v>
      </c>
      <c r="B44" s="15">
        <v>44415.0</v>
      </c>
      <c r="C44" s="18" t="s">
        <v>303</v>
      </c>
      <c r="D44" s="23" t="s">
        <v>277</v>
      </c>
      <c r="E44" s="24">
        <v>6.0</v>
      </c>
      <c r="F44" s="24">
        <v>10.0</v>
      </c>
      <c r="G44" s="24">
        <v>60.0</v>
      </c>
      <c r="H44" s="18" t="s">
        <v>217</v>
      </c>
      <c r="I44" s="24">
        <v>0.0</v>
      </c>
      <c r="J44" s="20">
        <v>0.0</v>
      </c>
      <c r="K44" s="12"/>
    </row>
    <row r="45">
      <c r="A45" s="21" t="s">
        <v>304</v>
      </c>
      <c r="B45" s="15">
        <v>44415.0</v>
      </c>
      <c r="C45" s="18" t="s">
        <v>305</v>
      </c>
      <c r="D45" s="23" t="s">
        <v>277</v>
      </c>
      <c r="E45" s="24">
        <v>12.0</v>
      </c>
      <c r="F45" s="24">
        <v>10.0</v>
      </c>
      <c r="G45" s="24">
        <v>120.0</v>
      </c>
      <c r="H45" s="18" t="s">
        <v>217</v>
      </c>
      <c r="I45" s="24">
        <v>0.0</v>
      </c>
      <c r="J45" s="20">
        <v>0.0</v>
      </c>
      <c r="K45" s="12"/>
    </row>
    <row r="46">
      <c r="A46" s="21" t="s">
        <v>306</v>
      </c>
      <c r="B46" s="15">
        <v>44415.0</v>
      </c>
      <c r="C46" s="18" t="s">
        <v>307</v>
      </c>
      <c r="D46" s="23" t="s">
        <v>277</v>
      </c>
      <c r="E46" s="24">
        <v>1.0</v>
      </c>
      <c r="F46" s="24">
        <v>15.0</v>
      </c>
      <c r="G46" s="24">
        <v>15.0</v>
      </c>
      <c r="H46" s="18" t="s">
        <v>217</v>
      </c>
      <c r="I46" s="24">
        <v>0.0</v>
      </c>
      <c r="J46" s="20">
        <v>0.0</v>
      </c>
      <c r="K46" s="12"/>
    </row>
    <row r="47">
      <c r="A47" s="21" t="s">
        <v>308</v>
      </c>
      <c r="B47" s="15">
        <v>44422.0</v>
      </c>
      <c r="C47" s="18" t="s">
        <v>309</v>
      </c>
      <c r="D47" s="23" t="s">
        <v>310</v>
      </c>
      <c r="E47" s="24">
        <v>1.0</v>
      </c>
      <c r="F47" s="24">
        <v>10.0</v>
      </c>
      <c r="G47" s="24">
        <v>10.0</v>
      </c>
      <c r="H47" s="18" t="s">
        <v>217</v>
      </c>
      <c r="I47" s="24">
        <v>0.0</v>
      </c>
      <c r="J47" s="20">
        <v>0.0</v>
      </c>
      <c r="K47" s="12"/>
    </row>
    <row r="48">
      <c r="A48" s="21" t="s">
        <v>311</v>
      </c>
      <c r="B48" s="15">
        <v>44422.0</v>
      </c>
      <c r="C48" s="18" t="s">
        <v>312</v>
      </c>
      <c r="D48" s="23" t="s">
        <v>310</v>
      </c>
      <c r="E48" s="24">
        <v>1.0</v>
      </c>
      <c r="F48" s="24">
        <v>10.0</v>
      </c>
      <c r="G48" s="24">
        <v>10.0</v>
      </c>
      <c r="H48" s="18" t="s">
        <v>217</v>
      </c>
      <c r="I48" s="24">
        <v>0.0</v>
      </c>
      <c r="J48" s="20">
        <v>0.0</v>
      </c>
      <c r="K48" s="12"/>
    </row>
    <row r="49">
      <c r="A49" s="21" t="s">
        <v>313</v>
      </c>
      <c r="B49" s="15">
        <v>44422.0</v>
      </c>
      <c r="C49" s="18" t="s">
        <v>314</v>
      </c>
      <c r="D49" s="23" t="s">
        <v>310</v>
      </c>
      <c r="E49" s="24">
        <v>1.0</v>
      </c>
      <c r="F49" s="24">
        <v>10.0</v>
      </c>
      <c r="G49" s="24">
        <v>10.0</v>
      </c>
      <c r="H49" s="18" t="s">
        <v>217</v>
      </c>
      <c r="I49" s="24">
        <v>0.0</v>
      </c>
      <c r="J49" s="20">
        <v>0.0</v>
      </c>
      <c r="K49" s="12"/>
    </row>
    <row r="50">
      <c r="A50" s="21" t="s">
        <v>315</v>
      </c>
      <c r="B50" s="15">
        <v>44422.0</v>
      </c>
      <c r="C50" s="18" t="s">
        <v>316</v>
      </c>
      <c r="D50" s="23" t="s">
        <v>310</v>
      </c>
      <c r="E50" s="24">
        <v>1.0</v>
      </c>
      <c r="F50" s="24">
        <v>10.0</v>
      </c>
      <c r="G50" s="24">
        <v>10.0</v>
      </c>
      <c r="H50" s="18" t="s">
        <v>217</v>
      </c>
      <c r="I50" s="24">
        <v>0.0</v>
      </c>
      <c r="J50" s="20">
        <v>0.0</v>
      </c>
      <c r="K50" s="12"/>
    </row>
    <row r="51">
      <c r="A51" s="21" t="s">
        <v>317</v>
      </c>
      <c r="B51" s="15">
        <v>44422.0</v>
      </c>
      <c r="C51" s="18" t="s">
        <v>318</v>
      </c>
      <c r="D51" s="23" t="s">
        <v>310</v>
      </c>
      <c r="E51" s="24">
        <v>1.0</v>
      </c>
      <c r="F51" s="24">
        <v>10.0</v>
      </c>
      <c r="G51" s="24">
        <v>10.0</v>
      </c>
      <c r="H51" s="18" t="s">
        <v>217</v>
      </c>
      <c r="I51" s="24">
        <v>0.0</v>
      </c>
      <c r="J51" s="20">
        <v>0.0</v>
      </c>
      <c r="K51" s="12"/>
    </row>
    <row r="52">
      <c r="A52" s="21" t="s">
        <v>319</v>
      </c>
      <c r="B52" s="15">
        <v>44422.0</v>
      </c>
      <c r="C52" s="18" t="s">
        <v>320</v>
      </c>
      <c r="D52" s="23" t="s">
        <v>310</v>
      </c>
      <c r="E52" s="24">
        <v>1.0</v>
      </c>
      <c r="F52" s="24">
        <v>10.0</v>
      </c>
      <c r="G52" s="24">
        <v>10.0</v>
      </c>
      <c r="H52" s="18" t="s">
        <v>217</v>
      </c>
      <c r="I52" s="24">
        <v>0.0</v>
      </c>
      <c r="J52" s="20">
        <v>0.0</v>
      </c>
      <c r="K52" s="12"/>
    </row>
    <row r="53">
      <c r="A53" s="21" t="s">
        <v>321</v>
      </c>
      <c r="B53" s="15">
        <v>44422.0</v>
      </c>
      <c r="C53" s="18" t="s">
        <v>322</v>
      </c>
      <c r="D53" s="23" t="s">
        <v>310</v>
      </c>
      <c r="E53" s="24">
        <v>10.0</v>
      </c>
      <c r="F53" s="24">
        <v>15.0</v>
      </c>
      <c r="G53" s="24">
        <v>150.0</v>
      </c>
      <c r="H53" s="18" t="s">
        <v>217</v>
      </c>
      <c r="I53" s="24">
        <v>0.0</v>
      </c>
      <c r="J53" s="20">
        <v>0.0</v>
      </c>
      <c r="K53" s="12"/>
    </row>
    <row r="54">
      <c r="A54" s="21" t="s">
        <v>323</v>
      </c>
      <c r="B54" s="15">
        <v>44422.0</v>
      </c>
      <c r="C54" s="18" t="s">
        <v>324</v>
      </c>
      <c r="D54" s="23" t="s">
        <v>310</v>
      </c>
      <c r="E54" s="24">
        <v>10.0</v>
      </c>
      <c r="F54" s="24">
        <v>10.0</v>
      </c>
      <c r="G54" s="24">
        <v>100.0</v>
      </c>
      <c r="H54" s="18" t="s">
        <v>217</v>
      </c>
      <c r="I54" s="24">
        <v>0.0</v>
      </c>
      <c r="J54" s="20">
        <v>0.0</v>
      </c>
      <c r="K54" s="12"/>
    </row>
    <row r="55">
      <c r="A55" s="21" t="s">
        <v>325</v>
      </c>
      <c r="B55" s="15">
        <v>44422.0</v>
      </c>
      <c r="C55" s="18" t="s">
        <v>326</v>
      </c>
      <c r="D55" s="23" t="s">
        <v>310</v>
      </c>
      <c r="E55" s="24">
        <v>10.0</v>
      </c>
      <c r="F55" s="24">
        <v>10.0</v>
      </c>
      <c r="G55" s="24">
        <v>100.0</v>
      </c>
      <c r="H55" s="18" t="s">
        <v>217</v>
      </c>
      <c r="I55" s="24">
        <v>0.0</v>
      </c>
      <c r="J55" s="20">
        <v>0.0</v>
      </c>
      <c r="K55" s="12"/>
    </row>
    <row r="56">
      <c r="A56" s="21" t="s">
        <v>327</v>
      </c>
      <c r="B56" s="15">
        <v>44422.0</v>
      </c>
      <c r="C56" s="18" t="s">
        <v>328</v>
      </c>
      <c r="D56" s="23" t="s">
        <v>310</v>
      </c>
      <c r="E56" s="24">
        <v>10.0</v>
      </c>
      <c r="F56" s="24">
        <v>12.0</v>
      </c>
      <c r="G56" s="24">
        <v>120.0</v>
      </c>
      <c r="H56" s="18" t="s">
        <v>217</v>
      </c>
      <c r="I56" s="24">
        <v>0.0</v>
      </c>
      <c r="J56" s="20">
        <v>0.0</v>
      </c>
      <c r="K56" s="12"/>
    </row>
    <row r="57">
      <c r="A57" s="21" t="s">
        <v>329</v>
      </c>
      <c r="B57" s="15">
        <v>44422.0</v>
      </c>
      <c r="C57" s="18" t="s">
        <v>330</v>
      </c>
      <c r="D57" s="23" t="s">
        <v>310</v>
      </c>
      <c r="E57" s="24">
        <v>10.0</v>
      </c>
      <c r="F57" s="24">
        <v>12.0</v>
      </c>
      <c r="G57" s="24">
        <v>120.0</v>
      </c>
      <c r="H57" s="18" t="s">
        <v>217</v>
      </c>
      <c r="I57" s="24">
        <v>0.0</v>
      </c>
      <c r="J57" s="20">
        <v>0.0</v>
      </c>
      <c r="K57" s="12"/>
    </row>
    <row r="58">
      <c r="A58" s="21" t="s">
        <v>331</v>
      </c>
      <c r="B58" s="15">
        <v>44422.0</v>
      </c>
      <c r="C58" s="18" t="s">
        <v>332</v>
      </c>
      <c r="D58" s="23" t="s">
        <v>310</v>
      </c>
      <c r="E58" s="24">
        <v>5.0</v>
      </c>
      <c r="F58" s="24">
        <v>25.0</v>
      </c>
      <c r="G58" s="24">
        <v>125.0</v>
      </c>
      <c r="H58" s="18" t="s">
        <v>217</v>
      </c>
      <c r="I58" s="24">
        <v>0.0</v>
      </c>
      <c r="J58" s="20">
        <v>0.0</v>
      </c>
      <c r="K58" s="12"/>
    </row>
    <row r="59">
      <c r="A59" s="25" t="s">
        <v>333</v>
      </c>
      <c r="B59" s="15">
        <v>44436.0</v>
      </c>
      <c r="C59" s="18" t="s">
        <v>334</v>
      </c>
      <c r="D59" s="23" t="s">
        <v>335</v>
      </c>
      <c r="E59" s="24">
        <v>30.0</v>
      </c>
      <c r="F59" s="24">
        <v>10.0</v>
      </c>
      <c r="G59" s="24">
        <v>300.0</v>
      </c>
      <c r="H59" s="18" t="s">
        <v>217</v>
      </c>
      <c r="I59" s="24">
        <v>0.0</v>
      </c>
      <c r="J59" s="20">
        <v>0.0</v>
      </c>
      <c r="K59" s="14"/>
    </row>
    <row r="60">
      <c r="A60" s="25" t="s">
        <v>336</v>
      </c>
      <c r="B60" s="15">
        <v>44436.0</v>
      </c>
      <c r="C60" s="18" t="s">
        <v>337</v>
      </c>
      <c r="D60" s="23" t="s">
        <v>335</v>
      </c>
      <c r="E60" s="24">
        <v>1.0</v>
      </c>
      <c r="F60" s="24">
        <v>30.0</v>
      </c>
      <c r="G60" s="24">
        <v>30.0</v>
      </c>
      <c r="H60" s="18" t="s">
        <v>217</v>
      </c>
      <c r="I60" s="24">
        <v>0.0</v>
      </c>
      <c r="J60" s="20">
        <v>0.0</v>
      </c>
      <c r="K60" s="14"/>
    </row>
    <row r="61">
      <c r="A61" s="25" t="s">
        <v>338</v>
      </c>
      <c r="B61" s="15">
        <v>44436.0</v>
      </c>
      <c r="C61" s="18" t="s">
        <v>339</v>
      </c>
      <c r="D61" s="23" t="s">
        <v>335</v>
      </c>
      <c r="E61" s="24">
        <v>1.0</v>
      </c>
      <c r="F61" s="24">
        <v>30.0</v>
      </c>
      <c r="G61" s="24">
        <v>30.0</v>
      </c>
      <c r="H61" s="18" t="s">
        <v>217</v>
      </c>
      <c r="I61" s="24">
        <v>0.0</v>
      </c>
      <c r="J61" s="20">
        <v>0.0</v>
      </c>
      <c r="K61" s="14"/>
    </row>
    <row r="62">
      <c r="A62" s="25" t="s">
        <v>340</v>
      </c>
      <c r="B62" s="15">
        <v>44436.0</v>
      </c>
      <c r="C62" s="18" t="s">
        <v>341</v>
      </c>
      <c r="D62" s="23" t="s">
        <v>335</v>
      </c>
      <c r="E62" s="24">
        <v>1.0</v>
      </c>
      <c r="F62" s="24">
        <v>20.0</v>
      </c>
      <c r="G62" s="24">
        <v>20.0</v>
      </c>
      <c r="H62" s="18" t="s">
        <v>217</v>
      </c>
      <c r="I62" s="24">
        <v>0.0</v>
      </c>
      <c r="J62" s="20">
        <v>0.0</v>
      </c>
      <c r="K62" s="14"/>
    </row>
    <row r="63">
      <c r="A63" s="25" t="s">
        <v>342</v>
      </c>
      <c r="B63" s="15">
        <v>44436.0</v>
      </c>
      <c r="C63" s="18" t="s">
        <v>343</v>
      </c>
      <c r="D63" s="23" t="s">
        <v>335</v>
      </c>
      <c r="E63" s="24">
        <v>1.0</v>
      </c>
      <c r="F63" s="24">
        <v>15.0</v>
      </c>
      <c r="G63" s="24">
        <v>15.0</v>
      </c>
      <c r="H63" s="18" t="s">
        <v>217</v>
      </c>
      <c r="I63" s="24">
        <v>0.0</v>
      </c>
      <c r="J63" s="20">
        <v>0.0</v>
      </c>
      <c r="K63" s="14"/>
    </row>
    <row r="64">
      <c r="A64" s="25" t="s">
        <v>344</v>
      </c>
      <c r="B64" s="15">
        <v>44436.0</v>
      </c>
      <c r="C64" s="18" t="s">
        <v>345</v>
      </c>
      <c r="D64" s="23" t="s">
        <v>335</v>
      </c>
      <c r="E64" s="24">
        <v>1.0</v>
      </c>
      <c r="F64" s="24">
        <v>10.0</v>
      </c>
      <c r="G64" s="24">
        <v>10.0</v>
      </c>
      <c r="H64" s="18" t="s">
        <v>217</v>
      </c>
      <c r="I64" s="24">
        <v>0.0</v>
      </c>
      <c r="J64" s="20">
        <v>0.0</v>
      </c>
      <c r="K64" s="14"/>
    </row>
    <row r="65">
      <c r="A65" s="25" t="s">
        <v>346</v>
      </c>
      <c r="B65" s="15">
        <v>44436.0</v>
      </c>
      <c r="C65" s="18" t="s">
        <v>347</v>
      </c>
      <c r="D65" s="23" t="s">
        <v>335</v>
      </c>
      <c r="E65" s="24">
        <v>1.0</v>
      </c>
      <c r="F65" s="24">
        <v>20.0</v>
      </c>
      <c r="G65" s="24">
        <v>20.0</v>
      </c>
      <c r="H65" s="18" t="s">
        <v>217</v>
      </c>
      <c r="I65" s="24">
        <v>0.0</v>
      </c>
      <c r="J65" s="20">
        <v>0.0</v>
      </c>
      <c r="K65" s="14"/>
    </row>
    <row r="66">
      <c r="A66" s="25" t="s">
        <v>348</v>
      </c>
      <c r="B66" s="15">
        <v>44436.0</v>
      </c>
      <c r="C66" s="18" t="s">
        <v>349</v>
      </c>
      <c r="D66" s="23" t="s">
        <v>335</v>
      </c>
      <c r="E66" s="24">
        <v>1.0</v>
      </c>
      <c r="F66" s="24">
        <v>15.0</v>
      </c>
      <c r="G66" s="24">
        <v>15.0</v>
      </c>
      <c r="H66" s="18" t="s">
        <v>217</v>
      </c>
      <c r="I66" s="24">
        <v>0.0</v>
      </c>
      <c r="J66" s="20">
        <v>0.0</v>
      </c>
      <c r="K66" s="14"/>
    </row>
    <row r="67">
      <c r="A67" s="25" t="s">
        <v>350</v>
      </c>
      <c r="B67" s="15">
        <v>44436.0</v>
      </c>
      <c r="C67" s="18" t="s">
        <v>351</v>
      </c>
      <c r="D67" s="23" t="s">
        <v>335</v>
      </c>
      <c r="E67" s="24">
        <v>5.0</v>
      </c>
      <c r="F67" s="24">
        <v>15.0</v>
      </c>
      <c r="G67" s="24">
        <v>75.0</v>
      </c>
      <c r="H67" s="18" t="s">
        <v>217</v>
      </c>
      <c r="I67" s="24">
        <v>0.0</v>
      </c>
      <c r="J67" s="20">
        <v>0.0</v>
      </c>
      <c r="K67" s="14"/>
    </row>
    <row r="68">
      <c r="A68" s="25" t="s">
        <v>352</v>
      </c>
      <c r="B68" s="15">
        <v>44436.0</v>
      </c>
      <c r="C68" s="18" t="s">
        <v>353</v>
      </c>
      <c r="D68" s="23" t="s">
        <v>335</v>
      </c>
      <c r="E68" s="24">
        <v>10.0</v>
      </c>
      <c r="F68" s="24">
        <v>10.0</v>
      </c>
      <c r="G68" s="24">
        <v>100.0</v>
      </c>
      <c r="H68" s="18" t="s">
        <v>217</v>
      </c>
      <c r="I68" s="24">
        <v>0.0</v>
      </c>
      <c r="J68" s="20">
        <v>0.0</v>
      </c>
      <c r="K68" s="14"/>
    </row>
    <row r="69">
      <c r="A69" s="25" t="s">
        <v>354</v>
      </c>
      <c r="B69" s="15">
        <v>44436.0</v>
      </c>
      <c r="C69" s="18" t="s">
        <v>355</v>
      </c>
      <c r="D69" s="23" t="s">
        <v>335</v>
      </c>
      <c r="E69" s="24">
        <v>36.0</v>
      </c>
      <c r="F69" s="24">
        <v>15.0</v>
      </c>
      <c r="G69" s="24">
        <v>540.0</v>
      </c>
      <c r="H69" s="18" t="s">
        <v>217</v>
      </c>
      <c r="I69" s="24">
        <v>0.0</v>
      </c>
      <c r="J69" s="20">
        <v>0.0</v>
      </c>
      <c r="K69" s="14"/>
    </row>
    <row r="70">
      <c r="A70" s="25" t="s">
        <v>356</v>
      </c>
      <c r="B70" s="15">
        <v>44436.0</v>
      </c>
      <c r="C70" s="18" t="s">
        <v>357</v>
      </c>
      <c r="D70" s="23" t="s">
        <v>335</v>
      </c>
      <c r="E70" s="24">
        <v>12.0</v>
      </c>
      <c r="F70" s="24">
        <v>10.0</v>
      </c>
      <c r="G70" s="24">
        <v>120.0</v>
      </c>
      <c r="H70" s="18" t="s">
        <v>217</v>
      </c>
      <c r="I70" s="24">
        <v>0.0</v>
      </c>
      <c r="J70" s="20">
        <v>0.0</v>
      </c>
      <c r="K70" s="14"/>
    </row>
    <row r="71">
      <c r="A71" s="25" t="s">
        <v>358</v>
      </c>
      <c r="B71" s="15">
        <v>44436.0</v>
      </c>
      <c r="C71" s="18" t="s">
        <v>359</v>
      </c>
      <c r="D71" s="23" t="s">
        <v>335</v>
      </c>
      <c r="E71" s="24">
        <v>12.0</v>
      </c>
      <c r="F71" s="24">
        <v>10.0</v>
      </c>
      <c r="G71" s="24">
        <v>120.0</v>
      </c>
      <c r="H71" s="18" t="s">
        <v>217</v>
      </c>
      <c r="I71" s="24">
        <v>0.0</v>
      </c>
      <c r="J71" s="20">
        <v>0.0</v>
      </c>
      <c r="K71" s="14"/>
    </row>
    <row r="72">
      <c r="A72" s="25" t="s">
        <v>360</v>
      </c>
      <c r="B72" s="15">
        <v>44436.0</v>
      </c>
      <c r="C72" s="18" t="s">
        <v>361</v>
      </c>
      <c r="D72" s="23" t="s">
        <v>335</v>
      </c>
      <c r="E72" s="24">
        <v>12.0</v>
      </c>
      <c r="F72" s="24">
        <v>10.0</v>
      </c>
      <c r="G72" s="24">
        <v>120.0</v>
      </c>
      <c r="H72" s="18" t="s">
        <v>217</v>
      </c>
      <c r="I72" s="24">
        <v>0.0</v>
      </c>
      <c r="J72" s="20">
        <v>0.0</v>
      </c>
      <c r="K72" s="14"/>
    </row>
    <row r="73">
      <c r="A73" s="25" t="s">
        <v>362</v>
      </c>
      <c r="B73" s="15">
        <v>44436.0</v>
      </c>
      <c r="C73" s="18" t="s">
        <v>363</v>
      </c>
      <c r="D73" s="23" t="s">
        <v>335</v>
      </c>
      <c r="E73" s="24">
        <v>12.0</v>
      </c>
      <c r="F73" s="24">
        <v>10.0</v>
      </c>
      <c r="G73" s="24">
        <v>120.0</v>
      </c>
      <c r="H73" s="18" t="s">
        <v>217</v>
      </c>
      <c r="I73" s="24">
        <v>0.0</v>
      </c>
      <c r="J73" s="20">
        <v>0.0</v>
      </c>
      <c r="K73" s="14"/>
    </row>
    <row r="74">
      <c r="A74" s="25" t="s">
        <v>364</v>
      </c>
      <c r="B74" s="15">
        <v>44436.0</v>
      </c>
      <c r="C74" s="18" t="s">
        <v>365</v>
      </c>
      <c r="D74" s="23" t="s">
        <v>335</v>
      </c>
      <c r="E74" s="24">
        <v>12.0</v>
      </c>
      <c r="F74" s="24">
        <v>10.0</v>
      </c>
      <c r="G74" s="24">
        <v>120.0</v>
      </c>
      <c r="H74" s="18" t="s">
        <v>217</v>
      </c>
      <c r="I74" s="24">
        <v>0.0</v>
      </c>
      <c r="J74" s="20">
        <v>0.0</v>
      </c>
      <c r="K74" s="14"/>
    </row>
    <row r="75">
      <c r="A75" s="25" t="s">
        <v>366</v>
      </c>
      <c r="B75" s="15">
        <v>44436.0</v>
      </c>
      <c r="C75" s="18" t="s">
        <v>367</v>
      </c>
      <c r="D75" s="23" t="s">
        <v>335</v>
      </c>
      <c r="E75" s="24">
        <v>12.0</v>
      </c>
      <c r="F75" s="24">
        <v>10.0</v>
      </c>
      <c r="G75" s="24">
        <v>120.0</v>
      </c>
      <c r="H75" s="18" t="s">
        <v>217</v>
      </c>
      <c r="I75" s="24">
        <v>0.0</v>
      </c>
      <c r="J75" s="20">
        <v>0.0</v>
      </c>
      <c r="K75" s="14"/>
    </row>
    <row r="76">
      <c r="A76" s="25" t="s">
        <v>368</v>
      </c>
      <c r="B76" s="15">
        <v>44436.0</v>
      </c>
      <c r="C76" s="18" t="s">
        <v>369</v>
      </c>
      <c r="D76" s="23" t="s">
        <v>335</v>
      </c>
      <c r="E76" s="24">
        <v>1.0</v>
      </c>
      <c r="F76" s="24">
        <v>20.0</v>
      </c>
      <c r="G76" s="24">
        <v>20.0</v>
      </c>
      <c r="H76" s="18" t="s">
        <v>217</v>
      </c>
      <c r="I76" s="24">
        <v>0.0</v>
      </c>
      <c r="J76" s="20">
        <v>0.0</v>
      </c>
      <c r="K76" s="14"/>
    </row>
    <row r="77">
      <c r="A77" s="25" t="s">
        <v>370</v>
      </c>
      <c r="B77" s="15">
        <v>44436.0</v>
      </c>
      <c r="C77" s="18" t="s">
        <v>371</v>
      </c>
      <c r="D77" s="23" t="s">
        <v>335</v>
      </c>
      <c r="E77" s="24">
        <v>1.0</v>
      </c>
      <c r="F77" s="24">
        <v>10.0</v>
      </c>
      <c r="G77" s="24">
        <v>10.0</v>
      </c>
      <c r="H77" s="18" t="s">
        <v>217</v>
      </c>
      <c r="I77" s="24">
        <v>0.0</v>
      </c>
      <c r="J77" s="20">
        <v>0.0</v>
      </c>
      <c r="K77" s="14"/>
    </row>
    <row r="78">
      <c r="A78" s="25" t="s">
        <v>372</v>
      </c>
      <c r="B78" s="15">
        <v>44436.0</v>
      </c>
      <c r="C78" s="18" t="s">
        <v>373</v>
      </c>
      <c r="D78" s="23" t="s">
        <v>335</v>
      </c>
      <c r="E78" s="24">
        <v>1.0</v>
      </c>
      <c r="F78" s="24">
        <v>10.0</v>
      </c>
      <c r="G78" s="24">
        <v>10.0</v>
      </c>
      <c r="H78" s="18" t="s">
        <v>217</v>
      </c>
      <c r="I78" s="24">
        <v>0.0</v>
      </c>
      <c r="J78" s="20">
        <v>0.0</v>
      </c>
      <c r="K78" s="14"/>
    </row>
    <row r="79">
      <c r="A79" s="25" t="s">
        <v>374</v>
      </c>
      <c r="B79" s="15">
        <v>44436.0</v>
      </c>
      <c r="C79" s="18" t="s">
        <v>324</v>
      </c>
      <c r="D79" s="23" t="s">
        <v>310</v>
      </c>
      <c r="E79" s="24">
        <v>10.0</v>
      </c>
      <c r="F79" s="24">
        <v>15.0</v>
      </c>
      <c r="G79" s="24">
        <v>150.0</v>
      </c>
      <c r="H79" s="18" t="s">
        <v>217</v>
      </c>
      <c r="I79" s="24">
        <v>0.0</v>
      </c>
      <c r="J79" s="20">
        <v>0.0</v>
      </c>
      <c r="K79" s="14"/>
    </row>
    <row r="80">
      <c r="A80" s="25" t="s">
        <v>375</v>
      </c>
      <c r="B80" s="15">
        <v>44436.0</v>
      </c>
      <c r="C80" s="18" t="s">
        <v>376</v>
      </c>
      <c r="D80" s="23" t="s">
        <v>310</v>
      </c>
      <c r="E80" s="24">
        <v>10.0</v>
      </c>
      <c r="F80" s="24">
        <v>10.0</v>
      </c>
      <c r="G80" s="24">
        <v>100.0</v>
      </c>
      <c r="H80" s="18" t="s">
        <v>217</v>
      </c>
      <c r="I80" s="24">
        <v>0.0</v>
      </c>
      <c r="J80" s="20">
        <v>0.0</v>
      </c>
      <c r="K80" s="14"/>
    </row>
    <row r="81">
      <c r="A81" s="25" t="s">
        <v>377</v>
      </c>
      <c r="B81" s="15">
        <v>44436.0</v>
      </c>
      <c r="C81" s="18" t="s">
        <v>309</v>
      </c>
      <c r="D81" s="23" t="s">
        <v>310</v>
      </c>
      <c r="E81" s="24">
        <v>1.0</v>
      </c>
      <c r="F81" s="24">
        <v>10.0</v>
      </c>
      <c r="G81" s="24">
        <v>10.0</v>
      </c>
      <c r="H81" s="18" t="s">
        <v>217</v>
      </c>
      <c r="I81" s="24">
        <v>0.0</v>
      </c>
      <c r="J81" s="20">
        <v>0.0</v>
      </c>
      <c r="K81" s="14"/>
    </row>
    <row r="82">
      <c r="A82" s="25" t="s">
        <v>378</v>
      </c>
      <c r="B82" s="15">
        <v>44436.0</v>
      </c>
      <c r="C82" s="18" t="s">
        <v>312</v>
      </c>
      <c r="D82" s="23" t="s">
        <v>310</v>
      </c>
      <c r="E82" s="24">
        <v>1.0</v>
      </c>
      <c r="F82" s="24">
        <v>10.0</v>
      </c>
      <c r="G82" s="24">
        <v>10.0</v>
      </c>
      <c r="H82" s="18" t="s">
        <v>217</v>
      </c>
      <c r="I82" s="24">
        <v>0.0</v>
      </c>
      <c r="J82" s="20">
        <v>0.0</v>
      </c>
      <c r="K82" s="14"/>
    </row>
    <row r="83">
      <c r="A83" s="25" t="s">
        <v>379</v>
      </c>
      <c r="B83" s="15">
        <v>44436.0</v>
      </c>
      <c r="C83" s="18" t="s">
        <v>314</v>
      </c>
      <c r="D83" s="23" t="s">
        <v>310</v>
      </c>
      <c r="E83" s="24">
        <v>1.0</v>
      </c>
      <c r="F83" s="24">
        <v>10.0</v>
      </c>
      <c r="G83" s="24">
        <v>10.0</v>
      </c>
      <c r="H83" s="18" t="s">
        <v>217</v>
      </c>
      <c r="I83" s="24">
        <v>0.0</v>
      </c>
      <c r="J83" s="20">
        <v>0.0</v>
      </c>
      <c r="K83" s="14"/>
    </row>
    <row r="84">
      <c r="A84" s="25" t="s">
        <v>380</v>
      </c>
      <c r="B84" s="15">
        <v>44436.0</v>
      </c>
      <c r="C84" s="18" t="s">
        <v>316</v>
      </c>
      <c r="D84" s="23" t="s">
        <v>310</v>
      </c>
      <c r="E84" s="24">
        <v>1.0</v>
      </c>
      <c r="F84" s="24">
        <v>10.0</v>
      </c>
      <c r="G84" s="24">
        <v>10.0</v>
      </c>
      <c r="H84" s="18" t="s">
        <v>217</v>
      </c>
      <c r="I84" s="24">
        <v>0.0</v>
      </c>
      <c r="J84" s="20">
        <v>0.0</v>
      </c>
      <c r="K84" s="14"/>
    </row>
    <row r="85">
      <c r="A85" s="25" t="s">
        <v>381</v>
      </c>
      <c r="B85" s="15">
        <v>44436.0</v>
      </c>
      <c r="C85" s="18" t="s">
        <v>318</v>
      </c>
      <c r="D85" s="23" t="s">
        <v>310</v>
      </c>
      <c r="E85" s="24">
        <v>1.0</v>
      </c>
      <c r="F85" s="24">
        <v>10.0</v>
      </c>
      <c r="G85" s="24">
        <v>10.0</v>
      </c>
      <c r="H85" s="18" t="s">
        <v>217</v>
      </c>
      <c r="I85" s="24">
        <v>0.0</v>
      </c>
      <c r="J85" s="20">
        <v>0.0</v>
      </c>
      <c r="K85" s="14"/>
    </row>
    <row r="86">
      <c r="A86" s="25" t="s">
        <v>382</v>
      </c>
      <c r="B86" s="15">
        <v>44450.0</v>
      </c>
      <c r="C86" s="18" t="s">
        <v>383</v>
      </c>
      <c r="D86" s="23" t="s">
        <v>216</v>
      </c>
      <c r="E86" s="24">
        <v>12.0</v>
      </c>
      <c r="F86" s="24">
        <v>15.0</v>
      </c>
      <c r="G86" s="24">
        <v>180.0</v>
      </c>
      <c r="H86" s="18" t="s">
        <v>217</v>
      </c>
      <c r="I86" s="24">
        <v>0.0</v>
      </c>
      <c r="J86" s="20">
        <v>0.0</v>
      </c>
      <c r="K86" s="14"/>
    </row>
    <row r="87">
      <c r="A87" s="25" t="s">
        <v>384</v>
      </c>
      <c r="B87" s="15">
        <v>44450.0</v>
      </c>
      <c r="C87" s="18" t="s">
        <v>385</v>
      </c>
      <c r="D87" s="23" t="s">
        <v>216</v>
      </c>
      <c r="E87" s="24">
        <v>12.0</v>
      </c>
      <c r="F87" s="24">
        <v>10.0</v>
      </c>
      <c r="G87" s="24">
        <v>120.0</v>
      </c>
      <c r="H87" s="18" t="s">
        <v>217</v>
      </c>
      <c r="I87" s="24">
        <v>0.0</v>
      </c>
      <c r="J87" s="20">
        <v>0.0</v>
      </c>
      <c r="K87" s="14"/>
    </row>
    <row r="88">
      <c r="A88" s="25" t="s">
        <v>386</v>
      </c>
      <c r="B88" s="15">
        <v>44450.0</v>
      </c>
      <c r="C88" s="18" t="s">
        <v>387</v>
      </c>
      <c r="D88" s="23" t="s">
        <v>216</v>
      </c>
      <c r="E88" s="24">
        <v>12.0</v>
      </c>
      <c r="F88" s="24">
        <v>10.0</v>
      </c>
      <c r="G88" s="24">
        <v>120.0</v>
      </c>
      <c r="H88" s="18" t="s">
        <v>217</v>
      </c>
      <c r="I88" s="24">
        <v>0.0</v>
      </c>
      <c r="J88" s="20">
        <v>0.0</v>
      </c>
      <c r="K88" s="14"/>
    </row>
    <row r="89">
      <c r="A89" s="25" t="s">
        <v>388</v>
      </c>
      <c r="B89" s="15">
        <v>44450.0</v>
      </c>
      <c r="C89" s="18" t="s">
        <v>389</v>
      </c>
      <c r="D89" s="23" t="s">
        <v>216</v>
      </c>
      <c r="E89" s="24">
        <v>5.0</v>
      </c>
      <c r="F89" s="24">
        <v>20.0</v>
      </c>
      <c r="G89" s="24">
        <v>100.0</v>
      </c>
      <c r="H89" s="18" t="s">
        <v>217</v>
      </c>
      <c r="I89" s="24">
        <v>0.0</v>
      </c>
      <c r="J89" s="20">
        <v>0.0</v>
      </c>
      <c r="K89" s="14"/>
    </row>
    <row r="90">
      <c r="A90" s="25" t="s">
        <v>390</v>
      </c>
      <c r="B90" s="15">
        <v>44450.0</v>
      </c>
      <c r="C90" s="18" t="s">
        <v>391</v>
      </c>
      <c r="D90" s="23" t="s">
        <v>216</v>
      </c>
      <c r="E90" s="24">
        <v>1.0</v>
      </c>
      <c r="F90" s="24">
        <v>20.0</v>
      </c>
      <c r="G90" s="24">
        <v>20.0</v>
      </c>
      <c r="H90" s="18" t="s">
        <v>217</v>
      </c>
      <c r="I90" s="24">
        <v>0.0</v>
      </c>
      <c r="J90" s="20">
        <v>0.0</v>
      </c>
      <c r="K90" s="14"/>
    </row>
    <row r="91">
      <c r="A91" s="25" t="s">
        <v>392</v>
      </c>
      <c r="B91" s="15">
        <v>44450.0</v>
      </c>
      <c r="C91" s="18" t="s">
        <v>393</v>
      </c>
      <c r="D91" s="23" t="s">
        <v>216</v>
      </c>
      <c r="E91" s="24">
        <v>1.0</v>
      </c>
      <c r="F91" s="24">
        <v>15.0</v>
      </c>
      <c r="G91" s="24">
        <v>15.0</v>
      </c>
      <c r="H91" s="18" t="s">
        <v>217</v>
      </c>
      <c r="I91" s="24">
        <v>0.0</v>
      </c>
      <c r="J91" s="20">
        <v>0.0</v>
      </c>
      <c r="K91" s="14"/>
    </row>
    <row r="92">
      <c r="A92" s="25" t="s">
        <v>394</v>
      </c>
      <c r="B92" s="15">
        <v>44450.0</v>
      </c>
      <c r="C92" s="18" t="s">
        <v>395</v>
      </c>
      <c r="D92" s="23" t="s">
        <v>216</v>
      </c>
      <c r="E92" s="24">
        <v>5.0</v>
      </c>
      <c r="F92" s="24">
        <v>5.0</v>
      </c>
      <c r="G92" s="24">
        <v>25.0</v>
      </c>
      <c r="H92" s="18" t="s">
        <v>217</v>
      </c>
      <c r="I92" s="24">
        <v>0.0</v>
      </c>
      <c r="J92" s="20">
        <v>0.0</v>
      </c>
      <c r="K92" s="14"/>
    </row>
    <row r="93">
      <c r="A93" s="25" t="s">
        <v>396</v>
      </c>
      <c r="B93" s="15">
        <v>44450.0</v>
      </c>
      <c r="C93" s="18" t="s">
        <v>397</v>
      </c>
      <c r="D93" s="23" t="s">
        <v>216</v>
      </c>
      <c r="E93" s="24">
        <v>15.0</v>
      </c>
      <c r="F93" s="24">
        <v>6.0</v>
      </c>
      <c r="G93" s="24">
        <v>90.0</v>
      </c>
      <c r="H93" s="18" t="s">
        <v>217</v>
      </c>
      <c r="I93" s="24">
        <v>0.0</v>
      </c>
      <c r="J93" s="20">
        <v>0.0</v>
      </c>
      <c r="K93" s="14"/>
    </row>
    <row r="94">
      <c r="A94" s="25" t="s">
        <v>398</v>
      </c>
      <c r="B94" s="15">
        <v>44450.0</v>
      </c>
      <c r="C94" s="18" t="s">
        <v>399</v>
      </c>
      <c r="D94" s="23" t="s">
        <v>216</v>
      </c>
      <c r="E94" s="24">
        <v>25.0</v>
      </c>
      <c r="F94" s="24">
        <v>7.0</v>
      </c>
      <c r="G94" s="24">
        <v>175.0</v>
      </c>
      <c r="H94" s="18" t="s">
        <v>217</v>
      </c>
      <c r="I94" s="24">
        <v>0.0</v>
      </c>
      <c r="J94" s="20">
        <v>0.0</v>
      </c>
      <c r="K94" s="14"/>
    </row>
    <row r="95">
      <c r="A95" s="25" t="s">
        <v>400</v>
      </c>
      <c r="B95" s="15">
        <v>44450.0</v>
      </c>
      <c r="C95" s="18" t="s">
        <v>221</v>
      </c>
      <c r="D95" s="23" t="s">
        <v>216</v>
      </c>
      <c r="E95" s="24">
        <v>5.0</v>
      </c>
      <c r="F95" s="24">
        <v>5.0</v>
      </c>
      <c r="G95" s="24">
        <v>90.0</v>
      </c>
      <c r="H95" s="18" t="s">
        <v>217</v>
      </c>
      <c r="I95" s="24">
        <v>0.0</v>
      </c>
      <c r="J95" s="20">
        <v>0.0</v>
      </c>
      <c r="K95" s="14"/>
    </row>
    <row r="96">
      <c r="A96" s="25" t="s">
        <v>401</v>
      </c>
      <c r="B96" s="15">
        <v>44450.0</v>
      </c>
      <c r="C96" s="18" t="s">
        <v>219</v>
      </c>
      <c r="D96" s="23" t="s">
        <v>216</v>
      </c>
      <c r="E96" s="24">
        <v>15.0</v>
      </c>
      <c r="F96" s="24">
        <v>6.0</v>
      </c>
      <c r="G96" s="24">
        <v>25.0</v>
      </c>
      <c r="H96" s="18" t="s">
        <v>217</v>
      </c>
      <c r="I96" s="24">
        <v>0.0</v>
      </c>
      <c r="J96" s="20">
        <v>0.0</v>
      </c>
      <c r="K96" s="14"/>
    </row>
    <row r="97">
      <c r="A97" s="25" t="s">
        <v>402</v>
      </c>
      <c r="B97" s="15">
        <v>44450.0</v>
      </c>
      <c r="C97" s="18" t="s">
        <v>215</v>
      </c>
      <c r="D97" s="23" t="s">
        <v>216</v>
      </c>
      <c r="E97" s="24">
        <v>25.0</v>
      </c>
      <c r="F97" s="24">
        <v>7.0</v>
      </c>
      <c r="G97" s="24">
        <v>175.0</v>
      </c>
      <c r="H97" s="18" t="s">
        <v>217</v>
      </c>
      <c r="I97" s="24">
        <v>0.0</v>
      </c>
      <c r="J97" s="20">
        <v>0.0</v>
      </c>
      <c r="K97" s="14"/>
    </row>
    <row r="98">
      <c r="A98" s="25" t="s">
        <v>403</v>
      </c>
      <c r="B98" s="15">
        <v>44450.0</v>
      </c>
      <c r="C98" s="18" t="s">
        <v>404</v>
      </c>
      <c r="D98" s="23" t="s">
        <v>216</v>
      </c>
      <c r="E98" s="24">
        <v>5.0</v>
      </c>
      <c r="F98" s="24">
        <v>5.0</v>
      </c>
      <c r="G98" s="24">
        <v>25.0</v>
      </c>
      <c r="H98" s="18" t="s">
        <v>217</v>
      </c>
      <c r="I98" s="24">
        <v>0.0</v>
      </c>
      <c r="J98" s="20">
        <v>0.0</v>
      </c>
      <c r="K98" s="14"/>
    </row>
    <row r="99">
      <c r="A99" s="25" t="s">
        <v>405</v>
      </c>
      <c r="B99" s="15">
        <v>44450.0</v>
      </c>
      <c r="C99" s="18" t="s">
        <v>406</v>
      </c>
      <c r="D99" s="23" t="s">
        <v>216</v>
      </c>
      <c r="E99" s="24">
        <v>15.0</v>
      </c>
      <c r="F99" s="24">
        <v>6.0</v>
      </c>
      <c r="G99" s="24">
        <v>90.0</v>
      </c>
      <c r="H99" s="18" t="s">
        <v>217</v>
      </c>
      <c r="I99" s="24">
        <v>0.0</v>
      </c>
      <c r="J99" s="20">
        <v>0.0</v>
      </c>
      <c r="K99" s="14"/>
    </row>
    <row r="100">
      <c r="A100" s="25" t="s">
        <v>407</v>
      </c>
      <c r="B100" s="15">
        <v>44450.0</v>
      </c>
      <c r="C100" s="18" t="s">
        <v>408</v>
      </c>
      <c r="D100" s="23" t="s">
        <v>216</v>
      </c>
      <c r="E100" s="24">
        <v>25.0</v>
      </c>
      <c r="F100" s="24">
        <v>7.0</v>
      </c>
      <c r="G100" s="24">
        <v>175.0</v>
      </c>
      <c r="H100" s="18" t="s">
        <v>217</v>
      </c>
      <c r="I100" s="24">
        <v>0.0</v>
      </c>
      <c r="J100" s="20">
        <v>0.0</v>
      </c>
      <c r="K100" s="14"/>
    </row>
    <row r="101">
      <c r="A101" s="25" t="s">
        <v>409</v>
      </c>
      <c r="B101" s="15">
        <v>44450.0</v>
      </c>
      <c r="C101" s="18" t="s">
        <v>410</v>
      </c>
      <c r="D101" s="23" t="s">
        <v>216</v>
      </c>
      <c r="E101" s="24">
        <v>15.0</v>
      </c>
      <c r="F101" s="24">
        <v>6.0</v>
      </c>
      <c r="G101" s="24">
        <v>90.0</v>
      </c>
      <c r="H101" s="18" t="s">
        <v>217</v>
      </c>
      <c r="I101" s="24">
        <v>0.0</v>
      </c>
      <c r="J101" s="20">
        <v>0.0</v>
      </c>
      <c r="K101" s="14"/>
    </row>
    <row r="102">
      <c r="A102" s="25" t="s">
        <v>411</v>
      </c>
      <c r="B102" s="15">
        <v>44450.0</v>
      </c>
      <c r="C102" s="18" t="s">
        <v>412</v>
      </c>
      <c r="D102" s="23" t="s">
        <v>216</v>
      </c>
      <c r="E102" s="24">
        <v>10.0</v>
      </c>
      <c r="F102" s="24">
        <v>10.0</v>
      </c>
      <c r="G102" s="24">
        <v>100.0</v>
      </c>
      <c r="H102" s="18" t="s">
        <v>217</v>
      </c>
      <c r="I102" s="24">
        <v>0.0</v>
      </c>
      <c r="J102" s="20">
        <v>0.0</v>
      </c>
      <c r="K102" s="14"/>
    </row>
    <row r="103">
      <c r="A103" s="25" t="s">
        <v>413</v>
      </c>
      <c r="B103" s="15">
        <v>44450.0</v>
      </c>
      <c r="C103" s="18" t="s">
        <v>414</v>
      </c>
      <c r="D103" s="23" t="s">
        <v>216</v>
      </c>
      <c r="E103" s="24">
        <v>10.0</v>
      </c>
      <c r="F103" s="24">
        <v>20.0</v>
      </c>
      <c r="G103" s="24">
        <v>200.0</v>
      </c>
      <c r="H103" s="18" t="s">
        <v>217</v>
      </c>
      <c r="I103" s="24">
        <v>0.0</v>
      </c>
      <c r="J103" s="20">
        <v>0.0</v>
      </c>
      <c r="K103" s="14"/>
    </row>
    <row r="104">
      <c r="A104" s="25" t="s">
        <v>415</v>
      </c>
      <c r="B104" s="15">
        <v>44450.0</v>
      </c>
      <c r="C104" s="18" t="s">
        <v>416</v>
      </c>
      <c r="D104" s="23" t="s">
        <v>216</v>
      </c>
      <c r="E104" s="24">
        <v>8.0</v>
      </c>
      <c r="F104" s="24">
        <v>20.0</v>
      </c>
      <c r="G104" s="24">
        <v>160.0</v>
      </c>
      <c r="H104" s="18" t="s">
        <v>217</v>
      </c>
      <c r="I104" s="24">
        <v>0.0</v>
      </c>
      <c r="J104" s="20">
        <v>0.0</v>
      </c>
      <c r="K104" s="14"/>
    </row>
    <row r="105">
      <c r="A105" s="25" t="s">
        <v>417</v>
      </c>
      <c r="B105" s="15">
        <v>44450.0</v>
      </c>
      <c r="C105" s="18" t="s">
        <v>418</v>
      </c>
      <c r="D105" s="23" t="s">
        <v>216</v>
      </c>
      <c r="E105" s="24">
        <v>6.0</v>
      </c>
      <c r="F105" s="24">
        <v>20.0</v>
      </c>
      <c r="G105" s="24">
        <v>120.0</v>
      </c>
      <c r="H105" s="18" t="s">
        <v>217</v>
      </c>
      <c r="I105" s="24">
        <v>0.0</v>
      </c>
      <c r="J105" s="20">
        <v>0.0</v>
      </c>
      <c r="K105" s="14"/>
    </row>
    <row r="106">
      <c r="A106" s="25" t="s">
        <v>419</v>
      </c>
      <c r="B106" s="15">
        <v>44450.0</v>
      </c>
      <c r="C106" s="18" t="s">
        <v>420</v>
      </c>
      <c r="D106" s="23" t="s">
        <v>216</v>
      </c>
      <c r="E106" s="24">
        <v>10.0</v>
      </c>
      <c r="F106" s="24">
        <v>10.0</v>
      </c>
      <c r="G106" s="24">
        <v>100.0</v>
      </c>
      <c r="H106" s="18" t="s">
        <v>217</v>
      </c>
      <c r="I106" s="24">
        <v>0.0</v>
      </c>
      <c r="J106" s="20">
        <v>0.0</v>
      </c>
      <c r="K106" s="14"/>
    </row>
    <row r="107">
      <c r="A107" s="25" t="s">
        <v>421</v>
      </c>
      <c r="B107" s="15">
        <v>44450.0</v>
      </c>
      <c r="C107" s="18" t="s">
        <v>422</v>
      </c>
      <c r="D107" s="23" t="s">
        <v>216</v>
      </c>
      <c r="E107" s="24">
        <v>10.0</v>
      </c>
      <c r="F107" s="24">
        <v>10.0</v>
      </c>
      <c r="G107" s="24">
        <v>100.0</v>
      </c>
      <c r="H107" s="18" t="s">
        <v>217</v>
      </c>
      <c r="I107" s="24">
        <v>0.0</v>
      </c>
      <c r="J107" s="20">
        <v>0.0</v>
      </c>
      <c r="K107" s="14"/>
    </row>
    <row r="108">
      <c r="A108" s="25" t="s">
        <v>423</v>
      </c>
      <c r="B108" s="15">
        <v>44450.0</v>
      </c>
      <c r="C108" s="18" t="s">
        <v>424</v>
      </c>
      <c r="D108" s="23" t="s">
        <v>216</v>
      </c>
      <c r="E108" s="24">
        <v>10.0</v>
      </c>
      <c r="F108" s="24">
        <v>10.0</v>
      </c>
      <c r="G108" s="24">
        <v>100.0</v>
      </c>
      <c r="H108" s="18" t="s">
        <v>217</v>
      </c>
      <c r="I108" s="24">
        <v>0.0</v>
      </c>
      <c r="J108" s="20">
        <v>0.0</v>
      </c>
      <c r="K108" s="14"/>
    </row>
    <row r="109">
      <c r="A109" s="25" t="s">
        <v>425</v>
      </c>
      <c r="B109" s="15">
        <v>44450.0</v>
      </c>
      <c r="C109" s="18" t="s">
        <v>426</v>
      </c>
      <c r="D109" s="23" t="s">
        <v>216</v>
      </c>
      <c r="E109" s="24">
        <v>100.0</v>
      </c>
      <c r="F109" s="24">
        <v>10.0</v>
      </c>
      <c r="G109" s="24">
        <v>1000.0</v>
      </c>
      <c r="H109" s="18" t="s">
        <v>217</v>
      </c>
      <c r="I109" s="24">
        <v>0.0</v>
      </c>
      <c r="J109" s="20">
        <v>0.0</v>
      </c>
      <c r="K109" s="14"/>
    </row>
    <row r="110">
      <c r="A110" s="25" t="s">
        <v>427</v>
      </c>
      <c r="B110" s="15">
        <v>44450.0</v>
      </c>
      <c r="C110" s="18" t="s">
        <v>428</v>
      </c>
      <c r="D110" s="23" t="s">
        <v>216</v>
      </c>
      <c r="E110" s="24">
        <v>1.0</v>
      </c>
      <c r="F110" s="24">
        <v>15.0</v>
      </c>
      <c r="G110" s="24">
        <v>15.0</v>
      </c>
      <c r="H110" s="18" t="s">
        <v>217</v>
      </c>
      <c r="I110" s="24">
        <v>0.0</v>
      </c>
      <c r="J110" s="20">
        <v>0.0</v>
      </c>
      <c r="K110" s="14"/>
    </row>
    <row r="111">
      <c r="A111" s="25" t="s">
        <v>429</v>
      </c>
      <c r="B111" s="15">
        <v>44450.0</v>
      </c>
      <c r="C111" s="18" t="s">
        <v>430</v>
      </c>
      <c r="D111" s="23" t="s">
        <v>216</v>
      </c>
      <c r="E111" s="24">
        <v>1.0</v>
      </c>
      <c r="F111" s="24">
        <v>20.0</v>
      </c>
      <c r="G111" s="24">
        <v>20.0</v>
      </c>
      <c r="H111" s="18" t="s">
        <v>217</v>
      </c>
      <c r="I111" s="24">
        <v>0.0</v>
      </c>
      <c r="J111" s="20">
        <v>0.0</v>
      </c>
      <c r="K111" s="14"/>
    </row>
    <row r="112">
      <c r="A112" s="25" t="s">
        <v>431</v>
      </c>
      <c r="B112" s="15">
        <v>44450.0</v>
      </c>
      <c r="C112" s="18" t="s">
        <v>432</v>
      </c>
      <c r="D112" s="23" t="s">
        <v>216</v>
      </c>
      <c r="E112" s="24">
        <v>1.0</v>
      </c>
      <c r="F112" s="24">
        <v>10.0</v>
      </c>
      <c r="G112" s="24">
        <v>10.0</v>
      </c>
      <c r="H112" s="18" t="s">
        <v>217</v>
      </c>
      <c r="I112" s="24">
        <v>0.0</v>
      </c>
      <c r="J112" s="20">
        <v>0.0</v>
      </c>
      <c r="K112" s="14"/>
    </row>
    <row r="113">
      <c r="A113" s="25" t="s">
        <v>433</v>
      </c>
      <c r="B113" s="15">
        <v>44450.0</v>
      </c>
      <c r="C113" s="18" t="s">
        <v>434</v>
      </c>
      <c r="D113" s="23" t="s">
        <v>216</v>
      </c>
      <c r="E113" s="24">
        <v>1.0</v>
      </c>
      <c r="F113" s="24">
        <v>15.0</v>
      </c>
      <c r="G113" s="24">
        <v>15.0</v>
      </c>
      <c r="H113" s="18" t="s">
        <v>217</v>
      </c>
      <c r="I113" s="24">
        <v>0.0</v>
      </c>
      <c r="J113" s="20">
        <v>0.0</v>
      </c>
      <c r="K113" s="14"/>
    </row>
    <row r="114">
      <c r="A114" s="25" t="s">
        <v>435</v>
      </c>
      <c r="B114" s="15">
        <v>44450.0</v>
      </c>
      <c r="C114" s="18" t="s">
        <v>436</v>
      </c>
      <c r="D114" s="23" t="s">
        <v>216</v>
      </c>
      <c r="E114" s="24">
        <v>1.0</v>
      </c>
      <c r="F114" s="24">
        <v>15.0</v>
      </c>
      <c r="G114" s="24">
        <v>15.0</v>
      </c>
      <c r="H114" s="18" t="s">
        <v>217</v>
      </c>
      <c r="I114" s="24">
        <v>0.0</v>
      </c>
      <c r="J114" s="20">
        <v>0.0</v>
      </c>
      <c r="K114" s="14"/>
    </row>
    <row r="115">
      <c r="A115" s="25" t="s">
        <v>437</v>
      </c>
      <c r="B115" s="15">
        <v>44450.0</v>
      </c>
      <c r="C115" s="18" t="s">
        <v>438</v>
      </c>
      <c r="D115" s="23" t="s">
        <v>216</v>
      </c>
      <c r="E115" s="24">
        <v>1.0</v>
      </c>
      <c r="F115" s="24">
        <v>10.0</v>
      </c>
      <c r="G115" s="24">
        <v>10.0</v>
      </c>
      <c r="H115" s="18" t="s">
        <v>217</v>
      </c>
      <c r="I115" s="24">
        <v>0.0</v>
      </c>
      <c r="J115" s="20">
        <v>0.0</v>
      </c>
      <c r="K115" s="14"/>
    </row>
    <row r="116">
      <c r="A116" s="25" t="s">
        <v>439</v>
      </c>
      <c r="B116" s="15">
        <v>44450.0</v>
      </c>
      <c r="C116" s="18" t="s">
        <v>440</v>
      </c>
      <c r="D116" s="23" t="s">
        <v>216</v>
      </c>
      <c r="E116" s="24">
        <v>3.0</v>
      </c>
      <c r="F116" s="24">
        <v>20.0</v>
      </c>
      <c r="G116" s="24">
        <v>60.0</v>
      </c>
      <c r="H116" s="18" t="s">
        <v>217</v>
      </c>
      <c r="I116" s="24">
        <v>0.0</v>
      </c>
      <c r="J116" s="20">
        <v>0.0</v>
      </c>
      <c r="K116" s="14"/>
    </row>
    <row r="117">
      <c r="A117" s="25" t="s">
        <v>441</v>
      </c>
      <c r="B117" s="15">
        <v>44450.0</v>
      </c>
      <c r="C117" s="18" t="s">
        <v>442</v>
      </c>
      <c r="D117" s="23" t="s">
        <v>216</v>
      </c>
      <c r="E117" s="24">
        <v>1.0</v>
      </c>
      <c r="F117" s="24">
        <v>15.0</v>
      </c>
      <c r="G117" s="24">
        <v>15.0</v>
      </c>
      <c r="H117" s="18" t="s">
        <v>217</v>
      </c>
      <c r="I117" s="24">
        <v>0.0</v>
      </c>
      <c r="J117" s="20">
        <v>0.0</v>
      </c>
      <c r="K117" s="14"/>
    </row>
    <row r="118">
      <c r="A118" s="25" t="s">
        <v>443</v>
      </c>
      <c r="B118" s="15">
        <v>44450.0</v>
      </c>
      <c r="C118" s="18" t="s">
        <v>444</v>
      </c>
      <c r="D118" s="23" t="s">
        <v>216</v>
      </c>
      <c r="E118" s="24">
        <v>1.0</v>
      </c>
      <c r="F118" s="24">
        <v>15.0</v>
      </c>
      <c r="G118" s="24">
        <v>15.0</v>
      </c>
      <c r="H118" s="18" t="s">
        <v>217</v>
      </c>
      <c r="I118" s="24">
        <v>0.0</v>
      </c>
      <c r="J118" s="20">
        <v>0.0</v>
      </c>
      <c r="K118" s="14"/>
    </row>
    <row r="119">
      <c r="A119" s="25" t="s">
        <v>445</v>
      </c>
      <c r="B119" s="15">
        <v>44450.0</v>
      </c>
      <c r="C119" s="18" t="s">
        <v>446</v>
      </c>
      <c r="D119" s="23" t="s">
        <v>216</v>
      </c>
      <c r="E119" s="24">
        <v>1.0</v>
      </c>
      <c r="F119" s="24">
        <v>10.0</v>
      </c>
      <c r="G119" s="24">
        <v>10.0</v>
      </c>
      <c r="H119" s="18" t="s">
        <v>217</v>
      </c>
      <c r="I119" s="24">
        <v>0.0</v>
      </c>
      <c r="J119" s="20">
        <v>0.0</v>
      </c>
      <c r="K119" s="14"/>
    </row>
    <row r="120">
      <c r="A120" s="25" t="s">
        <v>447</v>
      </c>
      <c r="B120" s="15">
        <v>44450.0</v>
      </c>
      <c r="C120" s="18" t="s">
        <v>448</v>
      </c>
      <c r="D120" s="23" t="s">
        <v>216</v>
      </c>
      <c r="E120" s="24">
        <v>1.0</v>
      </c>
      <c r="F120" s="24">
        <v>10.0</v>
      </c>
      <c r="G120" s="24">
        <v>10.0</v>
      </c>
      <c r="H120" s="18" t="s">
        <v>217</v>
      </c>
      <c r="I120" s="24">
        <v>0.0</v>
      </c>
      <c r="J120" s="20">
        <v>0.0</v>
      </c>
      <c r="K120" s="14"/>
    </row>
    <row r="121">
      <c r="A121" s="25" t="s">
        <v>449</v>
      </c>
      <c r="B121" s="15">
        <v>44450.0</v>
      </c>
      <c r="C121" s="18" t="s">
        <v>450</v>
      </c>
      <c r="D121" s="23" t="s">
        <v>216</v>
      </c>
      <c r="E121" s="24">
        <v>1.0</v>
      </c>
      <c r="F121" s="24">
        <v>10.0</v>
      </c>
      <c r="G121" s="24">
        <v>10.0</v>
      </c>
      <c r="H121" s="18" t="s">
        <v>217</v>
      </c>
      <c r="I121" s="24">
        <v>0.0</v>
      </c>
      <c r="J121" s="20">
        <v>0.0</v>
      </c>
      <c r="K121" s="14"/>
    </row>
    <row r="122">
      <c r="A122" s="25" t="s">
        <v>451</v>
      </c>
      <c r="B122" s="15">
        <v>44450.0</v>
      </c>
      <c r="C122" s="18" t="s">
        <v>452</v>
      </c>
      <c r="D122" s="23" t="s">
        <v>216</v>
      </c>
      <c r="E122" s="24">
        <v>25.0</v>
      </c>
      <c r="F122" s="24">
        <v>7.0</v>
      </c>
      <c r="G122" s="24">
        <v>175.0</v>
      </c>
      <c r="H122" s="18" t="s">
        <v>217</v>
      </c>
      <c r="I122" s="24">
        <v>0.0</v>
      </c>
      <c r="J122" s="20">
        <v>0.0</v>
      </c>
      <c r="K122" s="14"/>
    </row>
    <row r="123">
      <c r="A123" s="25" t="s">
        <v>453</v>
      </c>
      <c r="B123" s="15">
        <v>44450.0</v>
      </c>
      <c r="C123" s="18" t="s">
        <v>454</v>
      </c>
      <c r="D123" s="23" t="s">
        <v>216</v>
      </c>
      <c r="E123" s="24">
        <v>6.0</v>
      </c>
      <c r="F123" s="24">
        <v>15.0</v>
      </c>
      <c r="G123" s="24">
        <v>90.0</v>
      </c>
      <c r="H123" s="18" t="s">
        <v>217</v>
      </c>
      <c r="I123" s="24">
        <v>0.0</v>
      </c>
      <c r="J123" s="20">
        <v>0.0</v>
      </c>
      <c r="K123" s="14"/>
    </row>
    <row r="124">
      <c r="A124" s="25" t="s">
        <v>455</v>
      </c>
      <c r="B124" s="15">
        <v>44457.0</v>
      </c>
      <c r="C124" s="18" t="s">
        <v>456</v>
      </c>
      <c r="D124" s="23" t="s">
        <v>263</v>
      </c>
      <c r="E124" s="24">
        <v>1.0</v>
      </c>
      <c r="F124" s="24">
        <v>10.0</v>
      </c>
      <c r="G124" s="24">
        <v>10.0</v>
      </c>
      <c r="H124" s="18" t="s">
        <v>217</v>
      </c>
      <c r="I124" s="24">
        <v>0.0</v>
      </c>
      <c r="J124" s="20">
        <v>0.0</v>
      </c>
      <c r="K124" s="14"/>
    </row>
    <row r="125">
      <c r="A125" s="25" t="s">
        <v>457</v>
      </c>
      <c r="B125" s="15">
        <v>44457.0</v>
      </c>
      <c r="C125" s="18" t="s">
        <v>458</v>
      </c>
      <c r="D125" s="23" t="s">
        <v>263</v>
      </c>
      <c r="E125" s="24">
        <v>1.0</v>
      </c>
      <c r="F125" s="24">
        <v>20.0</v>
      </c>
      <c r="G125" s="24">
        <v>20.0</v>
      </c>
      <c r="H125" s="18" t="s">
        <v>217</v>
      </c>
      <c r="I125" s="24">
        <v>0.0</v>
      </c>
      <c r="J125" s="20">
        <v>0.0</v>
      </c>
      <c r="K125" s="14"/>
    </row>
    <row r="126">
      <c r="A126" s="25" t="s">
        <v>459</v>
      </c>
      <c r="B126" s="15">
        <v>44457.0</v>
      </c>
      <c r="C126" s="18" t="s">
        <v>460</v>
      </c>
      <c r="D126" s="23" t="s">
        <v>263</v>
      </c>
      <c r="E126" s="24">
        <v>10.0</v>
      </c>
      <c r="F126" s="24">
        <v>12.0</v>
      </c>
      <c r="G126" s="24">
        <v>120.0</v>
      </c>
      <c r="H126" s="18" t="s">
        <v>217</v>
      </c>
      <c r="I126" s="24">
        <v>0.0</v>
      </c>
      <c r="J126" s="20">
        <v>0.0</v>
      </c>
      <c r="K126" s="14"/>
    </row>
    <row r="127">
      <c r="A127" s="25" t="s">
        <v>461</v>
      </c>
      <c r="B127" s="15">
        <v>44457.0</v>
      </c>
      <c r="C127" s="18" t="s">
        <v>462</v>
      </c>
      <c r="D127" s="23" t="s">
        <v>263</v>
      </c>
      <c r="E127" s="24">
        <v>12.0</v>
      </c>
      <c r="F127" s="24">
        <v>10.0</v>
      </c>
      <c r="G127" s="24">
        <v>120.0</v>
      </c>
      <c r="H127" s="18" t="s">
        <v>217</v>
      </c>
      <c r="I127" s="24">
        <v>0.0</v>
      </c>
      <c r="J127" s="20">
        <v>0.0</v>
      </c>
      <c r="K127" s="14"/>
    </row>
    <row r="128">
      <c r="A128" s="25" t="s">
        <v>463</v>
      </c>
      <c r="B128" s="15">
        <v>44457.0</v>
      </c>
      <c r="C128" s="18" t="s">
        <v>464</v>
      </c>
      <c r="D128" s="23" t="s">
        <v>263</v>
      </c>
      <c r="E128" s="24">
        <v>6.0</v>
      </c>
      <c r="F128" s="24">
        <v>10.0</v>
      </c>
      <c r="G128" s="24">
        <v>60.0</v>
      </c>
      <c r="H128" s="18" t="s">
        <v>217</v>
      </c>
      <c r="I128" s="24">
        <v>0.0</v>
      </c>
      <c r="J128" s="20">
        <v>0.0</v>
      </c>
      <c r="K128" s="14"/>
    </row>
    <row r="129">
      <c r="A129" s="25" t="s">
        <v>465</v>
      </c>
      <c r="B129" s="15">
        <v>44457.0</v>
      </c>
      <c r="C129" s="18" t="s">
        <v>201</v>
      </c>
      <c r="D129" s="23" t="s">
        <v>263</v>
      </c>
      <c r="E129" s="24">
        <v>10.0</v>
      </c>
      <c r="F129" s="24">
        <v>15.0</v>
      </c>
      <c r="G129" s="24">
        <v>150.0</v>
      </c>
      <c r="H129" s="18" t="s">
        <v>217</v>
      </c>
      <c r="I129" s="24">
        <v>0.0</v>
      </c>
      <c r="J129" s="20">
        <v>0.0</v>
      </c>
      <c r="K129" s="14"/>
    </row>
    <row r="130">
      <c r="A130" s="25" t="s">
        <v>466</v>
      </c>
      <c r="B130" s="15">
        <v>44457.0</v>
      </c>
      <c r="C130" s="18" t="s">
        <v>262</v>
      </c>
      <c r="D130" s="23" t="s">
        <v>263</v>
      </c>
      <c r="E130" s="24">
        <v>10.0</v>
      </c>
      <c r="F130" s="24">
        <v>12.0</v>
      </c>
      <c r="G130" s="24">
        <v>120.0</v>
      </c>
      <c r="H130" s="18" t="s">
        <v>217</v>
      </c>
      <c r="I130" s="24">
        <v>0.0</v>
      </c>
      <c r="J130" s="20">
        <v>0.0</v>
      </c>
      <c r="K130" s="14"/>
    </row>
    <row r="131">
      <c r="A131" s="25" t="s">
        <v>467</v>
      </c>
      <c r="B131" s="15">
        <v>44457.0</v>
      </c>
      <c r="C131" s="18" t="s">
        <v>468</v>
      </c>
      <c r="D131" s="23" t="s">
        <v>263</v>
      </c>
      <c r="E131" s="24">
        <v>1.0</v>
      </c>
      <c r="F131" s="24">
        <v>10.0</v>
      </c>
      <c r="G131" s="24">
        <v>10.0</v>
      </c>
      <c r="H131" s="18" t="s">
        <v>217</v>
      </c>
      <c r="I131" s="24">
        <v>0.0</v>
      </c>
      <c r="J131" s="20">
        <v>0.0</v>
      </c>
      <c r="K131" s="14"/>
    </row>
    <row r="132">
      <c r="A132" s="25" t="s">
        <v>469</v>
      </c>
      <c r="B132" s="15">
        <v>44457.0</v>
      </c>
      <c r="C132" s="18" t="s">
        <v>470</v>
      </c>
      <c r="D132" s="23" t="s">
        <v>263</v>
      </c>
      <c r="E132" s="24">
        <v>1.0</v>
      </c>
      <c r="F132" s="24">
        <v>20.0</v>
      </c>
      <c r="G132" s="24">
        <v>20.0</v>
      </c>
      <c r="H132" s="18" t="s">
        <v>217</v>
      </c>
      <c r="I132" s="24">
        <v>0.0</v>
      </c>
      <c r="J132" s="20">
        <v>0.0</v>
      </c>
      <c r="K132" s="14"/>
    </row>
    <row r="133">
      <c r="A133" s="25" t="s">
        <v>471</v>
      </c>
      <c r="B133" s="15">
        <v>44457.0</v>
      </c>
      <c r="C133" s="18" t="s">
        <v>472</v>
      </c>
      <c r="D133" s="23" t="s">
        <v>263</v>
      </c>
      <c r="E133" s="24">
        <v>1.0</v>
      </c>
      <c r="F133" s="24">
        <v>20.0</v>
      </c>
      <c r="G133" s="24">
        <v>20.0</v>
      </c>
      <c r="H133" s="18" t="s">
        <v>217</v>
      </c>
      <c r="I133" s="24">
        <v>0.0</v>
      </c>
      <c r="J133" s="20">
        <v>0.0</v>
      </c>
      <c r="K133" s="14"/>
    </row>
    <row r="134">
      <c r="A134" s="25" t="s">
        <v>473</v>
      </c>
      <c r="B134" s="15">
        <v>44457.0</v>
      </c>
      <c r="C134" s="18" t="s">
        <v>474</v>
      </c>
      <c r="D134" s="23" t="s">
        <v>263</v>
      </c>
      <c r="E134" s="24">
        <v>1.0</v>
      </c>
      <c r="F134" s="24">
        <v>20.0</v>
      </c>
      <c r="G134" s="24">
        <v>20.0</v>
      </c>
      <c r="H134" s="18" t="s">
        <v>217</v>
      </c>
      <c r="I134" s="24">
        <v>0.0</v>
      </c>
      <c r="J134" s="20">
        <v>0.0</v>
      </c>
      <c r="K134" s="14"/>
    </row>
    <row r="135">
      <c r="A135" s="25" t="s">
        <v>475</v>
      </c>
      <c r="B135" s="15">
        <v>44457.0</v>
      </c>
      <c r="C135" s="18" t="s">
        <v>476</v>
      </c>
      <c r="D135" s="23" t="s">
        <v>263</v>
      </c>
      <c r="E135" s="24">
        <v>12.0</v>
      </c>
      <c r="F135" s="24">
        <v>15.0</v>
      </c>
      <c r="G135" s="24">
        <v>180.0</v>
      </c>
      <c r="H135" s="18" t="s">
        <v>217</v>
      </c>
      <c r="I135" s="24">
        <v>0.0</v>
      </c>
      <c r="J135" s="20">
        <v>0.0</v>
      </c>
      <c r="K135" s="14"/>
    </row>
    <row r="136">
      <c r="A136" s="25" t="s">
        <v>477</v>
      </c>
      <c r="B136" s="15">
        <v>44471.0</v>
      </c>
      <c r="C136" s="18" t="s">
        <v>353</v>
      </c>
      <c r="D136" s="23" t="s">
        <v>335</v>
      </c>
      <c r="E136" s="24">
        <v>10.0</v>
      </c>
      <c r="F136" s="24">
        <v>10.0</v>
      </c>
      <c r="G136" s="24">
        <v>100.0</v>
      </c>
      <c r="H136" s="18" t="s">
        <v>217</v>
      </c>
      <c r="I136" s="24">
        <v>0.0</v>
      </c>
      <c r="J136" s="20">
        <v>0.0</v>
      </c>
      <c r="K136" s="14"/>
    </row>
    <row r="137">
      <c r="A137" s="25" t="s">
        <v>478</v>
      </c>
      <c r="B137" s="15">
        <v>44471.0</v>
      </c>
      <c r="C137" s="18" t="s">
        <v>337</v>
      </c>
      <c r="D137" s="23" t="s">
        <v>335</v>
      </c>
      <c r="E137" s="24">
        <v>1.0</v>
      </c>
      <c r="F137" s="24">
        <v>30.0</v>
      </c>
      <c r="G137" s="24">
        <v>30.0</v>
      </c>
      <c r="H137" s="18" t="s">
        <v>217</v>
      </c>
      <c r="I137" s="24">
        <v>0.0</v>
      </c>
      <c r="J137" s="20">
        <v>0.0</v>
      </c>
      <c r="K137" s="14"/>
    </row>
    <row r="138">
      <c r="A138" s="25" t="s">
        <v>479</v>
      </c>
      <c r="B138" s="15">
        <v>44471.0</v>
      </c>
      <c r="C138" s="18" t="s">
        <v>339</v>
      </c>
      <c r="D138" s="23" t="s">
        <v>335</v>
      </c>
      <c r="E138" s="24">
        <v>1.0</v>
      </c>
      <c r="F138" s="24">
        <v>30.0</v>
      </c>
      <c r="G138" s="24">
        <v>30.0</v>
      </c>
      <c r="H138" s="18" t="s">
        <v>217</v>
      </c>
      <c r="I138" s="24">
        <v>0.0</v>
      </c>
      <c r="J138" s="20">
        <v>0.0</v>
      </c>
      <c r="K138" s="14"/>
    </row>
    <row r="139">
      <c r="A139" s="25" t="s">
        <v>480</v>
      </c>
      <c r="B139" s="15">
        <v>44471.0</v>
      </c>
      <c r="C139" s="18" t="s">
        <v>481</v>
      </c>
      <c r="D139" s="23" t="s">
        <v>335</v>
      </c>
      <c r="E139" s="24">
        <v>12.0</v>
      </c>
      <c r="F139" s="24">
        <v>10.0</v>
      </c>
      <c r="G139" s="24">
        <v>120.0</v>
      </c>
      <c r="H139" s="18" t="s">
        <v>217</v>
      </c>
      <c r="I139" s="24">
        <v>0.0</v>
      </c>
      <c r="J139" s="20">
        <v>0.0</v>
      </c>
      <c r="K139" s="14"/>
    </row>
    <row r="140">
      <c r="A140" s="25" t="s">
        <v>482</v>
      </c>
      <c r="B140" s="15">
        <v>44471.0</v>
      </c>
      <c r="C140" s="18" t="s">
        <v>483</v>
      </c>
      <c r="D140" s="23" t="s">
        <v>335</v>
      </c>
      <c r="E140" s="24">
        <v>1.0</v>
      </c>
      <c r="F140" s="24">
        <v>15.0</v>
      </c>
      <c r="G140" s="24">
        <v>15.0</v>
      </c>
      <c r="H140" s="18" t="s">
        <v>217</v>
      </c>
      <c r="I140" s="24">
        <v>0.0</v>
      </c>
      <c r="J140" s="20">
        <v>0.0</v>
      </c>
      <c r="K140" s="14"/>
    </row>
    <row r="141">
      <c r="A141" s="25" t="s">
        <v>484</v>
      </c>
      <c r="B141" s="15">
        <v>44471.0</v>
      </c>
      <c r="C141" s="18" t="s">
        <v>485</v>
      </c>
      <c r="D141" s="23" t="s">
        <v>335</v>
      </c>
      <c r="E141" s="24">
        <v>1.0</v>
      </c>
      <c r="F141" s="24">
        <v>30.0</v>
      </c>
      <c r="G141" s="24">
        <v>30.0</v>
      </c>
      <c r="H141" s="18" t="s">
        <v>217</v>
      </c>
      <c r="I141" s="24">
        <v>0.0</v>
      </c>
      <c r="J141" s="20">
        <v>0.0</v>
      </c>
      <c r="K141" s="14"/>
    </row>
    <row r="142">
      <c r="A142" s="25" t="s">
        <v>486</v>
      </c>
      <c r="B142" s="15">
        <v>44471.0</v>
      </c>
      <c r="C142" s="18" t="s">
        <v>487</v>
      </c>
      <c r="D142" s="23" t="s">
        <v>335</v>
      </c>
      <c r="E142" s="24">
        <v>1.0</v>
      </c>
      <c r="F142" s="24">
        <v>20.0</v>
      </c>
      <c r="G142" s="24">
        <v>20.0</v>
      </c>
      <c r="H142" s="18" t="s">
        <v>217</v>
      </c>
      <c r="I142" s="24">
        <v>0.0</v>
      </c>
      <c r="J142" s="20">
        <v>0.0</v>
      </c>
      <c r="K142" s="14"/>
    </row>
    <row r="143">
      <c r="A143" s="25" t="s">
        <v>488</v>
      </c>
      <c r="B143" s="15">
        <v>44471.0</v>
      </c>
      <c r="C143" s="18" t="s">
        <v>489</v>
      </c>
      <c r="D143" s="23" t="s">
        <v>335</v>
      </c>
      <c r="E143" s="24">
        <v>1.0</v>
      </c>
      <c r="F143" s="24">
        <v>20.0</v>
      </c>
      <c r="G143" s="24">
        <v>20.0</v>
      </c>
      <c r="H143" s="18" t="s">
        <v>217</v>
      </c>
      <c r="I143" s="24">
        <v>0.0</v>
      </c>
      <c r="J143" s="20">
        <v>0.0</v>
      </c>
      <c r="K143" s="14"/>
    </row>
    <row r="144">
      <c r="A144" s="25" t="s">
        <v>490</v>
      </c>
      <c r="B144" s="15">
        <v>44471.0</v>
      </c>
      <c r="C144" s="18" t="s">
        <v>491</v>
      </c>
      <c r="D144" s="23" t="s">
        <v>335</v>
      </c>
      <c r="E144" s="24">
        <v>1.0</v>
      </c>
      <c r="F144" s="24">
        <v>15.0</v>
      </c>
      <c r="G144" s="24">
        <v>15.0</v>
      </c>
      <c r="H144" s="18" t="s">
        <v>217</v>
      </c>
      <c r="I144" s="24">
        <v>0.0</v>
      </c>
      <c r="J144" s="20">
        <v>0.0</v>
      </c>
      <c r="K144" s="14"/>
    </row>
    <row r="145">
      <c r="A145" s="25" t="s">
        <v>492</v>
      </c>
      <c r="B145" s="15">
        <v>44471.0</v>
      </c>
      <c r="C145" s="18" t="s">
        <v>493</v>
      </c>
      <c r="D145" s="23" t="s">
        <v>335</v>
      </c>
      <c r="E145" s="24">
        <v>1.0</v>
      </c>
      <c r="F145" s="24">
        <v>30.0</v>
      </c>
      <c r="G145" s="24">
        <v>30.0</v>
      </c>
      <c r="H145" s="18" t="s">
        <v>217</v>
      </c>
      <c r="I145" s="24">
        <v>0.0</v>
      </c>
      <c r="J145" s="20">
        <v>0.0</v>
      </c>
      <c r="K145" s="14"/>
    </row>
    <row r="146">
      <c r="A146" s="25" t="s">
        <v>494</v>
      </c>
      <c r="B146" s="15">
        <v>44471.0</v>
      </c>
      <c r="C146" s="18" t="s">
        <v>495</v>
      </c>
      <c r="D146" s="23" t="s">
        <v>335</v>
      </c>
      <c r="E146" s="24">
        <v>1.0</v>
      </c>
      <c r="F146" s="24">
        <v>15.0</v>
      </c>
      <c r="G146" s="24">
        <v>15.0</v>
      </c>
      <c r="H146" s="18" t="s">
        <v>217</v>
      </c>
      <c r="I146" s="24">
        <v>0.0</v>
      </c>
      <c r="J146" s="20">
        <v>0.0</v>
      </c>
      <c r="K146" s="14"/>
    </row>
    <row r="147">
      <c r="A147" s="25" t="s">
        <v>496</v>
      </c>
      <c r="B147" s="15">
        <v>44471.0</v>
      </c>
      <c r="C147" s="18" t="s">
        <v>349</v>
      </c>
      <c r="D147" s="23" t="s">
        <v>335</v>
      </c>
      <c r="E147" s="24">
        <v>1.0</v>
      </c>
      <c r="F147" s="24">
        <v>15.0</v>
      </c>
      <c r="G147" s="24">
        <v>15.0</v>
      </c>
      <c r="H147" s="18" t="s">
        <v>217</v>
      </c>
      <c r="I147" s="24">
        <v>0.0</v>
      </c>
      <c r="J147" s="20">
        <v>0.0</v>
      </c>
      <c r="K147" s="14"/>
    </row>
    <row r="148">
      <c r="A148" s="25" t="s">
        <v>497</v>
      </c>
      <c r="B148" s="15">
        <v>44471.0</v>
      </c>
      <c r="C148" s="18" t="s">
        <v>498</v>
      </c>
      <c r="D148" s="23" t="s">
        <v>335</v>
      </c>
      <c r="E148" s="24">
        <v>25.0</v>
      </c>
      <c r="F148" s="24">
        <v>10.0</v>
      </c>
      <c r="G148" s="24">
        <v>250.0</v>
      </c>
      <c r="H148" s="18" t="s">
        <v>217</v>
      </c>
      <c r="I148" s="24">
        <v>0.0</v>
      </c>
      <c r="J148" s="20">
        <v>0.0</v>
      </c>
      <c r="K148" s="14"/>
    </row>
    <row r="149">
      <c r="A149" s="25" t="s">
        <v>499</v>
      </c>
      <c r="B149" s="15">
        <v>44485.0</v>
      </c>
      <c r="C149" s="18" t="s">
        <v>500</v>
      </c>
      <c r="D149" s="23" t="s">
        <v>501</v>
      </c>
      <c r="E149" s="24">
        <v>10.0</v>
      </c>
      <c r="F149" s="24">
        <v>10.0</v>
      </c>
      <c r="G149" s="24">
        <v>100.0</v>
      </c>
      <c r="H149" s="18" t="s">
        <v>217</v>
      </c>
      <c r="I149" s="24">
        <v>0.0</v>
      </c>
      <c r="J149" s="20">
        <v>0.0</v>
      </c>
      <c r="K149" s="14"/>
    </row>
    <row r="150">
      <c r="A150" s="25" t="s">
        <v>502</v>
      </c>
      <c r="B150" s="15">
        <v>44485.0</v>
      </c>
      <c r="C150" s="18" t="s">
        <v>371</v>
      </c>
      <c r="D150" s="23" t="s">
        <v>501</v>
      </c>
      <c r="E150" s="24">
        <v>1.0</v>
      </c>
      <c r="F150" s="24">
        <v>10.0</v>
      </c>
      <c r="G150" s="24">
        <v>10.0</v>
      </c>
      <c r="H150" s="18" t="s">
        <v>217</v>
      </c>
      <c r="I150" s="24">
        <v>0.0</v>
      </c>
      <c r="J150" s="20">
        <v>0.0</v>
      </c>
      <c r="K150" s="14"/>
    </row>
    <row r="151">
      <c r="A151" s="25" t="s">
        <v>503</v>
      </c>
      <c r="B151" s="15">
        <v>44485.0</v>
      </c>
      <c r="C151" s="18" t="s">
        <v>504</v>
      </c>
      <c r="D151" s="23" t="s">
        <v>501</v>
      </c>
      <c r="E151" s="24">
        <v>1.0</v>
      </c>
      <c r="F151" s="24">
        <v>10.0</v>
      </c>
      <c r="G151" s="24">
        <v>10.0</v>
      </c>
      <c r="H151" s="18" t="s">
        <v>217</v>
      </c>
      <c r="I151" s="24">
        <v>0.0</v>
      </c>
      <c r="J151" s="20">
        <v>0.0</v>
      </c>
      <c r="K151" s="14"/>
    </row>
    <row r="152">
      <c r="A152" s="25" t="s">
        <v>505</v>
      </c>
      <c r="B152" s="15">
        <v>44485.0</v>
      </c>
      <c r="C152" s="18" t="s">
        <v>506</v>
      </c>
      <c r="D152" s="23" t="s">
        <v>501</v>
      </c>
      <c r="E152" s="24">
        <v>10.0</v>
      </c>
      <c r="F152" s="24">
        <v>15.0</v>
      </c>
      <c r="G152" s="24">
        <v>150.0</v>
      </c>
      <c r="H152" s="18" t="s">
        <v>217</v>
      </c>
      <c r="I152" s="24">
        <v>0.0</v>
      </c>
      <c r="J152" s="20">
        <v>0.0</v>
      </c>
      <c r="K152" s="14"/>
    </row>
    <row r="153">
      <c r="A153" s="25" t="s">
        <v>507</v>
      </c>
      <c r="B153" s="15">
        <v>44485.0</v>
      </c>
      <c r="C153" s="18" t="s">
        <v>508</v>
      </c>
      <c r="D153" s="23" t="s">
        <v>501</v>
      </c>
      <c r="E153" s="24">
        <v>20.0</v>
      </c>
      <c r="F153" s="24">
        <v>15.0</v>
      </c>
      <c r="G153" s="24">
        <v>300.0</v>
      </c>
      <c r="H153" s="18" t="s">
        <v>217</v>
      </c>
      <c r="I153" s="24">
        <v>0.0</v>
      </c>
      <c r="J153" s="20">
        <v>0.0</v>
      </c>
      <c r="K153" s="14"/>
    </row>
    <row r="154">
      <c r="A154" s="25" t="s">
        <v>509</v>
      </c>
      <c r="B154" s="15">
        <v>44485.0</v>
      </c>
      <c r="C154" s="18" t="s">
        <v>510</v>
      </c>
      <c r="D154" s="23" t="s">
        <v>501</v>
      </c>
      <c r="E154" s="24">
        <v>20.0</v>
      </c>
      <c r="F154" s="24">
        <v>15.0</v>
      </c>
      <c r="G154" s="24">
        <v>300.0</v>
      </c>
      <c r="H154" s="18" t="s">
        <v>217</v>
      </c>
      <c r="I154" s="24">
        <v>0.0</v>
      </c>
      <c r="J154" s="20">
        <v>0.0</v>
      </c>
      <c r="K154" s="14"/>
    </row>
    <row r="155">
      <c r="A155" s="25" t="s">
        <v>511</v>
      </c>
      <c r="B155" s="15">
        <v>44485.0</v>
      </c>
      <c r="C155" s="18" t="s">
        <v>512</v>
      </c>
      <c r="D155" s="23" t="s">
        <v>501</v>
      </c>
      <c r="E155" s="24">
        <v>10.0</v>
      </c>
      <c r="F155" s="24">
        <v>15.0</v>
      </c>
      <c r="G155" s="24">
        <v>150.0</v>
      </c>
      <c r="H155" s="18" t="s">
        <v>217</v>
      </c>
      <c r="I155" s="24">
        <v>0.0</v>
      </c>
      <c r="J155" s="20">
        <v>0.0</v>
      </c>
      <c r="K155" s="14"/>
    </row>
    <row r="156">
      <c r="A156" s="25" t="s">
        <v>513</v>
      </c>
      <c r="B156" s="15">
        <v>44485.0</v>
      </c>
      <c r="C156" s="18" t="s">
        <v>514</v>
      </c>
      <c r="D156" s="23" t="s">
        <v>501</v>
      </c>
      <c r="E156" s="24">
        <v>8.0</v>
      </c>
      <c r="F156" s="24">
        <v>10.0</v>
      </c>
      <c r="G156" s="24">
        <v>80.0</v>
      </c>
      <c r="H156" s="18" t="s">
        <v>217</v>
      </c>
      <c r="I156" s="24">
        <v>0.0</v>
      </c>
      <c r="J156" s="20">
        <v>0.0</v>
      </c>
      <c r="K156" s="14"/>
    </row>
    <row r="157">
      <c r="A157" s="25" t="s">
        <v>515</v>
      </c>
      <c r="B157" s="15">
        <v>44485.0</v>
      </c>
      <c r="C157" s="18" t="s">
        <v>516</v>
      </c>
      <c r="D157" s="23" t="s">
        <v>501</v>
      </c>
      <c r="E157" s="24">
        <v>8.0</v>
      </c>
      <c r="F157" s="24">
        <v>10.0</v>
      </c>
      <c r="G157" s="24">
        <v>80.0</v>
      </c>
      <c r="H157" s="18" t="s">
        <v>217</v>
      </c>
      <c r="I157" s="24">
        <v>0.0</v>
      </c>
      <c r="J157" s="20">
        <v>0.0</v>
      </c>
      <c r="K157" s="14"/>
    </row>
    <row r="158">
      <c r="A158" s="25" t="s">
        <v>517</v>
      </c>
      <c r="B158" s="15">
        <v>44485.0</v>
      </c>
      <c r="C158" s="18" t="s">
        <v>518</v>
      </c>
      <c r="D158" s="23" t="s">
        <v>501</v>
      </c>
      <c r="E158" s="24">
        <v>8.0</v>
      </c>
      <c r="F158" s="24">
        <v>10.0</v>
      </c>
      <c r="G158" s="24">
        <v>80.0</v>
      </c>
      <c r="H158" s="18" t="s">
        <v>217</v>
      </c>
      <c r="I158" s="24">
        <v>0.0</v>
      </c>
      <c r="J158" s="20">
        <v>0.0</v>
      </c>
      <c r="K158" s="14"/>
    </row>
    <row r="159">
      <c r="A159" s="25" t="s">
        <v>519</v>
      </c>
      <c r="B159" s="15">
        <v>44485.0</v>
      </c>
      <c r="C159" s="18" t="s">
        <v>520</v>
      </c>
      <c r="D159" s="23" t="s">
        <v>501</v>
      </c>
      <c r="E159" s="24">
        <v>10.0</v>
      </c>
      <c r="F159" s="24">
        <v>15.0</v>
      </c>
      <c r="G159" s="24">
        <v>150.0</v>
      </c>
      <c r="H159" s="18" t="s">
        <v>217</v>
      </c>
      <c r="I159" s="24">
        <v>0.0</v>
      </c>
      <c r="J159" s="20">
        <v>0.0</v>
      </c>
      <c r="K159" s="14"/>
    </row>
    <row r="160">
      <c r="A160" s="25" t="s">
        <v>521</v>
      </c>
      <c r="B160" s="15">
        <v>44485.0</v>
      </c>
      <c r="C160" s="18" t="s">
        <v>522</v>
      </c>
      <c r="D160" s="23" t="s">
        <v>501</v>
      </c>
      <c r="E160" s="24">
        <v>10.0</v>
      </c>
      <c r="F160" s="24">
        <v>15.0</v>
      </c>
      <c r="G160" s="24">
        <v>150.0</v>
      </c>
      <c r="H160" s="18" t="s">
        <v>217</v>
      </c>
      <c r="I160" s="24">
        <v>0.0</v>
      </c>
      <c r="J160" s="20">
        <v>0.0</v>
      </c>
      <c r="K160" s="14"/>
    </row>
    <row r="161">
      <c r="A161" s="25" t="s">
        <v>523</v>
      </c>
      <c r="B161" s="15">
        <v>44485.0</v>
      </c>
      <c r="C161" s="18" t="s">
        <v>524</v>
      </c>
      <c r="D161" s="23" t="s">
        <v>501</v>
      </c>
      <c r="E161" s="24">
        <v>10.0</v>
      </c>
      <c r="F161" s="24">
        <v>15.0</v>
      </c>
      <c r="G161" s="24">
        <v>150.0</v>
      </c>
      <c r="H161" s="18" t="s">
        <v>217</v>
      </c>
      <c r="I161" s="24">
        <v>0.0</v>
      </c>
      <c r="J161" s="20">
        <v>0.0</v>
      </c>
      <c r="K161" s="14"/>
    </row>
    <row r="162">
      <c r="A162" s="25" t="s">
        <v>525</v>
      </c>
      <c r="B162" s="15">
        <v>44485.0</v>
      </c>
      <c r="C162" s="18" t="s">
        <v>526</v>
      </c>
      <c r="D162" s="23" t="s">
        <v>501</v>
      </c>
      <c r="E162" s="24">
        <v>1.0</v>
      </c>
      <c r="F162" s="24">
        <v>10.0</v>
      </c>
      <c r="G162" s="24">
        <v>10.0</v>
      </c>
      <c r="H162" s="18" t="s">
        <v>217</v>
      </c>
      <c r="I162" s="24">
        <v>0.0</v>
      </c>
      <c r="J162" s="20">
        <v>0.0</v>
      </c>
      <c r="K162" s="14"/>
    </row>
    <row r="163">
      <c r="A163" s="25" t="s">
        <v>527</v>
      </c>
      <c r="B163" s="15">
        <v>44485.0</v>
      </c>
      <c r="C163" s="18" t="s">
        <v>528</v>
      </c>
      <c r="D163" s="23" t="s">
        <v>501</v>
      </c>
      <c r="E163" s="24">
        <v>20.0</v>
      </c>
      <c r="F163" s="24">
        <v>12.0</v>
      </c>
      <c r="G163" s="24">
        <v>240.0</v>
      </c>
      <c r="H163" s="18" t="s">
        <v>217</v>
      </c>
      <c r="I163" s="24">
        <v>0.0</v>
      </c>
      <c r="J163" s="20">
        <v>0.0</v>
      </c>
      <c r="K163" s="14"/>
    </row>
    <row r="164">
      <c r="A164" s="25" t="s">
        <v>529</v>
      </c>
      <c r="B164" s="15">
        <v>44485.0</v>
      </c>
      <c r="C164" s="18" t="s">
        <v>530</v>
      </c>
      <c r="D164" s="23" t="s">
        <v>501</v>
      </c>
      <c r="E164" s="24">
        <v>10.0</v>
      </c>
      <c r="F164" s="24">
        <v>12.0</v>
      </c>
      <c r="G164" s="24">
        <v>120.0</v>
      </c>
      <c r="H164" s="18" t="s">
        <v>217</v>
      </c>
      <c r="I164" s="24">
        <v>0.0</v>
      </c>
      <c r="J164" s="20">
        <v>0.0</v>
      </c>
      <c r="K164" s="14"/>
    </row>
    <row r="165">
      <c r="A165" s="25" t="s">
        <v>531</v>
      </c>
      <c r="B165" s="15">
        <v>44485.0</v>
      </c>
      <c r="C165" s="18" t="s">
        <v>532</v>
      </c>
      <c r="D165" s="23" t="s">
        <v>501</v>
      </c>
      <c r="E165" s="24">
        <v>6.0</v>
      </c>
      <c r="F165" s="24">
        <v>10.0</v>
      </c>
      <c r="G165" s="24">
        <v>60.0</v>
      </c>
      <c r="H165" s="18" t="s">
        <v>217</v>
      </c>
      <c r="I165" s="24">
        <v>0.0</v>
      </c>
      <c r="J165" s="20">
        <v>0.0</v>
      </c>
      <c r="K165" s="14"/>
    </row>
    <row r="166">
      <c r="A166" s="25" t="s">
        <v>533</v>
      </c>
      <c r="B166" s="15">
        <v>44485.0</v>
      </c>
      <c r="C166" s="18" t="s">
        <v>534</v>
      </c>
      <c r="D166" s="23" t="s">
        <v>501</v>
      </c>
      <c r="E166" s="24">
        <v>10.0</v>
      </c>
      <c r="F166" s="24">
        <v>20.0</v>
      </c>
      <c r="G166" s="24">
        <v>200.0</v>
      </c>
      <c r="H166" s="18" t="s">
        <v>217</v>
      </c>
      <c r="I166" s="24">
        <v>0.0</v>
      </c>
      <c r="J166" s="20">
        <v>0.0</v>
      </c>
      <c r="K166" s="14"/>
    </row>
    <row r="167">
      <c r="A167" s="25" t="s">
        <v>535</v>
      </c>
      <c r="B167" s="15">
        <v>44485.0</v>
      </c>
      <c r="C167" s="18" t="s">
        <v>536</v>
      </c>
      <c r="D167" s="23" t="s">
        <v>501</v>
      </c>
      <c r="E167" s="24">
        <v>1.0</v>
      </c>
      <c r="F167" s="24">
        <v>10.0</v>
      </c>
      <c r="G167" s="24">
        <v>10.0</v>
      </c>
      <c r="H167" s="18" t="s">
        <v>217</v>
      </c>
      <c r="I167" s="24">
        <v>0.0</v>
      </c>
      <c r="J167" s="20">
        <v>0.0</v>
      </c>
      <c r="K167" s="14"/>
    </row>
    <row r="168">
      <c r="A168" s="25" t="s">
        <v>537</v>
      </c>
      <c r="B168" s="15">
        <v>44485.0</v>
      </c>
      <c r="C168" s="18" t="s">
        <v>538</v>
      </c>
      <c r="D168" s="23" t="s">
        <v>501</v>
      </c>
      <c r="E168" s="24">
        <v>1.0</v>
      </c>
      <c r="F168" s="24">
        <v>10.0</v>
      </c>
      <c r="G168" s="24">
        <v>10.0</v>
      </c>
      <c r="H168" s="18" t="s">
        <v>217</v>
      </c>
      <c r="I168" s="24">
        <v>0.0</v>
      </c>
      <c r="J168" s="20">
        <v>0.0</v>
      </c>
      <c r="K168" s="14"/>
    </row>
    <row r="169">
      <c r="A169" s="25" t="s">
        <v>539</v>
      </c>
      <c r="B169" s="15">
        <v>44485.0</v>
      </c>
      <c r="C169" s="18" t="s">
        <v>540</v>
      </c>
      <c r="D169" s="23" t="s">
        <v>501</v>
      </c>
      <c r="E169" s="24">
        <v>1.0</v>
      </c>
      <c r="F169" s="24">
        <v>10.0</v>
      </c>
      <c r="G169" s="24">
        <v>10.0</v>
      </c>
      <c r="H169" s="18" t="s">
        <v>217</v>
      </c>
      <c r="I169" s="24">
        <v>0.0</v>
      </c>
      <c r="J169" s="20">
        <v>0.0</v>
      </c>
      <c r="K169" s="14"/>
    </row>
    <row r="170">
      <c r="A170" s="25" t="s">
        <v>541</v>
      </c>
      <c r="B170" s="15">
        <v>44485.0</v>
      </c>
      <c r="C170" s="18" t="s">
        <v>542</v>
      </c>
      <c r="D170" s="23" t="s">
        <v>501</v>
      </c>
      <c r="E170" s="24">
        <v>10.0</v>
      </c>
      <c r="F170" s="24">
        <v>10.0</v>
      </c>
      <c r="G170" s="24">
        <v>100.0</v>
      </c>
      <c r="H170" s="18" t="s">
        <v>217</v>
      </c>
      <c r="I170" s="24">
        <v>0.0</v>
      </c>
      <c r="J170" s="20">
        <v>0.0</v>
      </c>
      <c r="K170" s="14"/>
    </row>
    <row r="171">
      <c r="A171" s="25" t="s">
        <v>543</v>
      </c>
      <c r="B171" s="15">
        <v>44485.0</v>
      </c>
      <c r="C171" s="18" t="s">
        <v>544</v>
      </c>
      <c r="D171" s="23" t="s">
        <v>501</v>
      </c>
      <c r="E171" s="24">
        <v>6.0</v>
      </c>
      <c r="F171" s="24">
        <v>10.0</v>
      </c>
      <c r="G171" s="24">
        <v>60.0</v>
      </c>
      <c r="H171" s="18" t="s">
        <v>217</v>
      </c>
      <c r="I171" s="24">
        <v>0.0</v>
      </c>
      <c r="J171" s="20">
        <v>0.0</v>
      </c>
      <c r="K171" s="14"/>
    </row>
    <row r="172">
      <c r="A172" s="25" t="s">
        <v>545</v>
      </c>
      <c r="B172" s="15">
        <v>44485.0</v>
      </c>
      <c r="C172" s="18" t="s">
        <v>546</v>
      </c>
      <c r="D172" s="23" t="s">
        <v>501</v>
      </c>
      <c r="E172" s="24">
        <v>6.0</v>
      </c>
      <c r="F172" s="24">
        <v>10.0</v>
      </c>
      <c r="G172" s="24">
        <v>60.0</v>
      </c>
      <c r="H172" s="18" t="s">
        <v>217</v>
      </c>
      <c r="I172" s="24">
        <v>0.0</v>
      </c>
      <c r="J172" s="20">
        <v>0.0</v>
      </c>
      <c r="K172" s="14"/>
    </row>
    <row r="173">
      <c r="A173" s="25" t="s">
        <v>547</v>
      </c>
      <c r="B173" s="15">
        <v>44485.0</v>
      </c>
      <c r="C173" s="18" t="s">
        <v>548</v>
      </c>
      <c r="D173" s="23" t="s">
        <v>501</v>
      </c>
      <c r="E173" s="24">
        <v>12.0</v>
      </c>
      <c r="F173" s="24">
        <v>10.0</v>
      </c>
      <c r="G173" s="24">
        <v>120.0</v>
      </c>
      <c r="H173" s="18" t="s">
        <v>217</v>
      </c>
      <c r="I173" s="24">
        <v>0.0</v>
      </c>
      <c r="J173" s="20">
        <v>0.0</v>
      </c>
      <c r="K173" s="14"/>
    </row>
    <row r="174">
      <c r="A174" s="25" t="s">
        <v>549</v>
      </c>
      <c r="B174" s="15">
        <v>44485.0</v>
      </c>
      <c r="C174" s="18" t="s">
        <v>550</v>
      </c>
      <c r="D174" s="23" t="s">
        <v>501</v>
      </c>
      <c r="E174" s="24">
        <v>8.0</v>
      </c>
      <c r="F174" s="24">
        <v>10.0</v>
      </c>
      <c r="G174" s="24">
        <v>80.0</v>
      </c>
      <c r="H174" s="18" t="s">
        <v>217</v>
      </c>
      <c r="I174" s="24">
        <v>0.0</v>
      </c>
      <c r="J174" s="20">
        <v>0.0</v>
      </c>
      <c r="K174" s="14"/>
    </row>
    <row r="175">
      <c r="A175" s="25" t="s">
        <v>551</v>
      </c>
      <c r="B175" s="15">
        <v>44485.0</v>
      </c>
      <c r="C175" s="18" t="s">
        <v>552</v>
      </c>
      <c r="D175" s="23" t="s">
        <v>501</v>
      </c>
      <c r="E175" s="24">
        <v>10.0</v>
      </c>
      <c r="F175" s="24">
        <v>20.0</v>
      </c>
      <c r="G175" s="24">
        <v>200.0</v>
      </c>
      <c r="H175" s="18" t="s">
        <v>217</v>
      </c>
      <c r="I175" s="24">
        <v>0.0</v>
      </c>
      <c r="J175" s="20">
        <v>0.0</v>
      </c>
      <c r="K175" s="14"/>
    </row>
    <row r="176">
      <c r="A176" s="25" t="s">
        <v>553</v>
      </c>
      <c r="B176" s="15">
        <v>44485.0</v>
      </c>
      <c r="C176" s="18" t="s">
        <v>554</v>
      </c>
      <c r="D176" s="23" t="s">
        <v>501</v>
      </c>
      <c r="E176" s="24">
        <v>10.0</v>
      </c>
      <c r="F176" s="24">
        <v>20.0</v>
      </c>
      <c r="G176" s="24">
        <v>200.0</v>
      </c>
      <c r="H176" s="18" t="s">
        <v>217</v>
      </c>
      <c r="I176" s="24">
        <v>0.0</v>
      </c>
      <c r="J176" s="20">
        <v>0.0</v>
      </c>
      <c r="K176" s="14"/>
    </row>
    <row r="177">
      <c r="A177" s="25" t="s">
        <v>555</v>
      </c>
      <c r="B177" s="15">
        <v>44485.0</v>
      </c>
      <c r="C177" s="18" t="s">
        <v>556</v>
      </c>
      <c r="D177" s="23" t="s">
        <v>501</v>
      </c>
      <c r="E177" s="24">
        <v>10.0</v>
      </c>
      <c r="F177" s="24">
        <v>20.0</v>
      </c>
      <c r="G177" s="24">
        <v>200.0</v>
      </c>
      <c r="H177" s="18" t="s">
        <v>217</v>
      </c>
      <c r="I177" s="24">
        <v>0.0</v>
      </c>
      <c r="J177" s="20">
        <v>0.0</v>
      </c>
      <c r="K177" s="14"/>
    </row>
    <row r="178">
      <c r="A178" s="25" t="s">
        <v>557</v>
      </c>
      <c r="B178" s="15">
        <v>44485.0</v>
      </c>
      <c r="C178" s="18" t="s">
        <v>558</v>
      </c>
      <c r="D178" s="23" t="s">
        <v>501</v>
      </c>
      <c r="E178" s="24">
        <v>10.0</v>
      </c>
      <c r="F178" s="24">
        <v>10.0</v>
      </c>
      <c r="G178" s="24">
        <v>100.0</v>
      </c>
      <c r="H178" s="18" t="s">
        <v>217</v>
      </c>
      <c r="I178" s="24">
        <v>0.0</v>
      </c>
      <c r="J178" s="20">
        <v>0.0</v>
      </c>
      <c r="K178" s="14"/>
    </row>
    <row r="179">
      <c r="A179" s="25" t="s">
        <v>559</v>
      </c>
      <c r="B179" s="15">
        <v>44485.0</v>
      </c>
      <c r="C179" s="18" t="s">
        <v>560</v>
      </c>
      <c r="D179" s="23" t="s">
        <v>501</v>
      </c>
      <c r="E179" s="24">
        <v>1.0</v>
      </c>
      <c r="F179" s="24">
        <v>15.0</v>
      </c>
      <c r="G179" s="24">
        <v>15.0</v>
      </c>
      <c r="H179" s="18" t="s">
        <v>217</v>
      </c>
      <c r="I179" s="24">
        <v>0.0</v>
      </c>
      <c r="J179" s="20">
        <v>0.0</v>
      </c>
      <c r="K179" s="14"/>
    </row>
    <row r="180">
      <c r="A180" s="25" t="s">
        <v>561</v>
      </c>
      <c r="B180" s="15">
        <v>44485.0</v>
      </c>
      <c r="C180" s="18" t="s">
        <v>562</v>
      </c>
      <c r="D180" s="23" t="s">
        <v>501</v>
      </c>
      <c r="E180" s="24">
        <v>1.0</v>
      </c>
      <c r="F180" s="24">
        <v>15.0</v>
      </c>
      <c r="G180" s="24">
        <v>15.0</v>
      </c>
      <c r="H180" s="18" t="s">
        <v>217</v>
      </c>
      <c r="I180" s="24">
        <v>0.0</v>
      </c>
      <c r="J180" s="20">
        <v>0.0</v>
      </c>
      <c r="K180" s="14"/>
    </row>
    <row r="181">
      <c r="A181" s="25" t="s">
        <v>563</v>
      </c>
      <c r="B181" s="15">
        <v>44485.0</v>
      </c>
      <c r="C181" s="18" t="s">
        <v>564</v>
      </c>
      <c r="D181" s="23" t="s">
        <v>501</v>
      </c>
      <c r="E181" s="24">
        <v>1.0</v>
      </c>
      <c r="F181" s="24">
        <v>15.0</v>
      </c>
      <c r="G181" s="24">
        <v>15.0</v>
      </c>
      <c r="H181" s="18" t="s">
        <v>217</v>
      </c>
      <c r="I181" s="24">
        <v>0.0</v>
      </c>
      <c r="J181" s="20">
        <v>0.0</v>
      </c>
      <c r="K181" s="14"/>
    </row>
    <row r="182">
      <c r="A182" s="25" t="s">
        <v>565</v>
      </c>
      <c r="B182" s="15">
        <v>44485.0</v>
      </c>
      <c r="C182" s="18" t="s">
        <v>566</v>
      </c>
      <c r="D182" s="23" t="s">
        <v>501</v>
      </c>
      <c r="E182" s="24">
        <v>10.0</v>
      </c>
      <c r="F182" s="24">
        <v>15.0</v>
      </c>
      <c r="G182" s="24">
        <v>150.0</v>
      </c>
      <c r="H182" s="18" t="s">
        <v>217</v>
      </c>
      <c r="I182" s="24">
        <v>0.0</v>
      </c>
      <c r="J182" s="20">
        <v>0.0</v>
      </c>
      <c r="K182" s="14"/>
    </row>
    <row r="183">
      <c r="A183" s="25" t="s">
        <v>567</v>
      </c>
      <c r="B183" s="15">
        <v>44485.0</v>
      </c>
      <c r="C183" s="18" t="s">
        <v>568</v>
      </c>
      <c r="D183" s="23" t="s">
        <v>501</v>
      </c>
      <c r="E183" s="24">
        <v>10.0</v>
      </c>
      <c r="F183" s="24">
        <v>15.0</v>
      </c>
      <c r="G183" s="24">
        <v>150.0</v>
      </c>
      <c r="H183" s="18" t="s">
        <v>217</v>
      </c>
      <c r="I183" s="24">
        <v>0.0</v>
      </c>
      <c r="J183" s="20">
        <v>0.0</v>
      </c>
      <c r="K183" s="14"/>
    </row>
    <row r="184">
      <c r="A184" s="25" t="s">
        <v>569</v>
      </c>
      <c r="B184" s="15">
        <v>44485.0</v>
      </c>
      <c r="C184" s="18" t="s">
        <v>570</v>
      </c>
      <c r="D184" s="23" t="s">
        <v>501</v>
      </c>
      <c r="E184" s="24">
        <v>10.0</v>
      </c>
      <c r="F184" s="24">
        <v>15.0</v>
      </c>
      <c r="G184" s="24">
        <v>150.0</v>
      </c>
      <c r="H184" s="18" t="s">
        <v>217</v>
      </c>
      <c r="I184" s="24">
        <v>0.0</v>
      </c>
      <c r="J184" s="20">
        <v>0.0</v>
      </c>
      <c r="K184" s="14"/>
    </row>
    <row r="185">
      <c r="A185" s="25" t="s">
        <v>571</v>
      </c>
      <c r="B185" s="15">
        <v>44485.0</v>
      </c>
      <c r="C185" s="18" t="s">
        <v>572</v>
      </c>
      <c r="D185" s="23" t="s">
        <v>501</v>
      </c>
      <c r="E185" s="24">
        <v>1.0</v>
      </c>
      <c r="F185" s="24">
        <v>10.0</v>
      </c>
      <c r="G185" s="24">
        <v>10.0</v>
      </c>
      <c r="H185" s="18" t="s">
        <v>217</v>
      </c>
      <c r="I185" s="24">
        <v>0.0</v>
      </c>
      <c r="J185" s="20">
        <v>0.0</v>
      </c>
      <c r="K185" s="14"/>
    </row>
    <row r="186">
      <c r="A186" s="25" t="s">
        <v>573</v>
      </c>
      <c r="B186" s="15">
        <v>44485.0</v>
      </c>
      <c r="C186" s="18" t="s">
        <v>574</v>
      </c>
      <c r="D186" s="23" t="s">
        <v>501</v>
      </c>
      <c r="E186" s="24">
        <v>10.0</v>
      </c>
      <c r="F186" s="24">
        <v>10.0</v>
      </c>
      <c r="G186" s="24">
        <v>100.0</v>
      </c>
      <c r="H186" s="18" t="s">
        <v>217</v>
      </c>
      <c r="I186" s="24">
        <v>0.0</v>
      </c>
      <c r="J186" s="20">
        <v>0.0</v>
      </c>
      <c r="K186" s="14"/>
    </row>
    <row r="187">
      <c r="A187" s="25" t="s">
        <v>575</v>
      </c>
      <c r="B187" s="15">
        <v>44485.0</v>
      </c>
      <c r="C187" s="18" t="s">
        <v>576</v>
      </c>
      <c r="D187" s="23" t="s">
        <v>501</v>
      </c>
      <c r="E187" s="24">
        <v>10.0</v>
      </c>
      <c r="F187" s="24">
        <v>10.0</v>
      </c>
      <c r="G187" s="24">
        <v>100.0</v>
      </c>
      <c r="H187" s="18" t="s">
        <v>217</v>
      </c>
      <c r="I187" s="24">
        <v>0.0</v>
      </c>
      <c r="J187" s="20">
        <v>0.0</v>
      </c>
      <c r="K187" s="14"/>
    </row>
    <row r="188">
      <c r="A188" s="25" t="s">
        <v>577</v>
      </c>
      <c r="B188" s="15">
        <v>44485.0</v>
      </c>
      <c r="C188" s="18" t="s">
        <v>578</v>
      </c>
      <c r="D188" s="23" t="s">
        <v>501</v>
      </c>
      <c r="E188" s="24">
        <v>1.0</v>
      </c>
      <c r="F188" s="24">
        <v>10.0</v>
      </c>
      <c r="G188" s="24">
        <v>10.0</v>
      </c>
      <c r="H188" s="18" t="s">
        <v>217</v>
      </c>
      <c r="I188" s="24">
        <v>0.0</v>
      </c>
      <c r="J188" s="20">
        <v>0.0</v>
      </c>
      <c r="K188" s="14"/>
    </row>
    <row r="189">
      <c r="A189" s="25" t="s">
        <v>579</v>
      </c>
      <c r="B189" s="15">
        <v>44485.0</v>
      </c>
      <c r="C189" s="18" t="s">
        <v>580</v>
      </c>
      <c r="D189" s="23" t="s">
        <v>501</v>
      </c>
      <c r="E189" s="24">
        <v>10.0</v>
      </c>
      <c r="F189" s="24">
        <v>12.0</v>
      </c>
      <c r="G189" s="24">
        <v>120.0</v>
      </c>
      <c r="H189" s="18" t="s">
        <v>217</v>
      </c>
      <c r="I189" s="24">
        <v>0.0</v>
      </c>
      <c r="J189" s="20">
        <v>0.0</v>
      </c>
      <c r="K189" s="14"/>
    </row>
    <row r="190">
      <c r="A190" s="25" t="s">
        <v>581</v>
      </c>
      <c r="B190" s="15">
        <v>44485.0</v>
      </c>
      <c r="C190" s="18" t="s">
        <v>582</v>
      </c>
      <c r="D190" s="23" t="s">
        <v>501</v>
      </c>
      <c r="E190" s="24">
        <v>6.0</v>
      </c>
      <c r="F190" s="24">
        <v>15.0</v>
      </c>
      <c r="G190" s="24">
        <v>90.0</v>
      </c>
      <c r="H190" s="18" t="s">
        <v>217</v>
      </c>
      <c r="I190" s="24">
        <v>0.0</v>
      </c>
      <c r="J190" s="20">
        <v>0.0</v>
      </c>
      <c r="K190" s="14"/>
    </row>
    <row r="191">
      <c r="A191" s="25" t="s">
        <v>583</v>
      </c>
      <c r="B191" s="15">
        <v>44485.0</v>
      </c>
      <c r="C191" s="18" t="s">
        <v>584</v>
      </c>
      <c r="D191" s="23" t="s">
        <v>501</v>
      </c>
      <c r="E191" s="24">
        <v>10.0</v>
      </c>
      <c r="F191" s="24">
        <v>20.0</v>
      </c>
      <c r="G191" s="24">
        <v>200.0</v>
      </c>
      <c r="H191" s="18" t="s">
        <v>217</v>
      </c>
      <c r="I191" s="24">
        <v>0.0</v>
      </c>
      <c r="J191" s="20">
        <v>0.0</v>
      </c>
      <c r="K191" s="14"/>
    </row>
    <row r="192">
      <c r="A192" s="25" t="s">
        <v>585</v>
      </c>
      <c r="B192" s="15">
        <v>44485.0</v>
      </c>
      <c r="C192" s="18" t="s">
        <v>586</v>
      </c>
      <c r="D192" s="23" t="s">
        <v>501</v>
      </c>
      <c r="E192" s="24">
        <v>1.0</v>
      </c>
      <c r="F192" s="24">
        <v>20.0</v>
      </c>
      <c r="G192" s="24">
        <v>20.0</v>
      </c>
      <c r="H192" s="18" t="s">
        <v>217</v>
      </c>
      <c r="I192" s="24">
        <v>0.0</v>
      </c>
      <c r="J192" s="20">
        <v>0.0</v>
      </c>
      <c r="K192" s="14"/>
    </row>
    <row r="193">
      <c r="A193" s="25" t="s">
        <v>587</v>
      </c>
      <c r="B193" s="15">
        <v>44485.0</v>
      </c>
      <c r="C193" s="18" t="s">
        <v>588</v>
      </c>
      <c r="D193" s="23" t="s">
        <v>501</v>
      </c>
      <c r="E193" s="24">
        <v>1.0</v>
      </c>
      <c r="F193" s="24">
        <v>20.0</v>
      </c>
      <c r="G193" s="24">
        <v>20.0</v>
      </c>
      <c r="H193" s="18" t="s">
        <v>217</v>
      </c>
      <c r="I193" s="24">
        <v>0.0</v>
      </c>
      <c r="J193" s="20">
        <v>0.0</v>
      </c>
      <c r="K193" s="14"/>
    </row>
    <row r="194">
      <c r="A194" s="25" t="s">
        <v>589</v>
      </c>
      <c r="B194" s="15">
        <v>44485.0</v>
      </c>
      <c r="C194" s="18" t="s">
        <v>590</v>
      </c>
      <c r="D194" s="23" t="s">
        <v>501</v>
      </c>
      <c r="E194" s="24">
        <v>1.0</v>
      </c>
      <c r="F194" s="24">
        <v>20.0</v>
      </c>
      <c r="G194" s="24">
        <v>20.0</v>
      </c>
      <c r="H194" s="18" t="s">
        <v>217</v>
      </c>
      <c r="I194" s="24">
        <v>0.0</v>
      </c>
      <c r="J194" s="20">
        <v>0.0</v>
      </c>
      <c r="K194" s="14"/>
    </row>
    <row r="195">
      <c r="A195" s="25" t="s">
        <v>591</v>
      </c>
      <c r="B195" s="15">
        <v>44485.0</v>
      </c>
      <c r="C195" s="18" t="s">
        <v>592</v>
      </c>
      <c r="D195" s="23" t="s">
        <v>501</v>
      </c>
      <c r="E195" s="24">
        <v>12.0</v>
      </c>
      <c r="F195" s="24">
        <v>10.0</v>
      </c>
      <c r="G195" s="24">
        <v>120.0</v>
      </c>
      <c r="H195" s="18" t="s">
        <v>217</v>
      </c>
      <c r="I195" s="24">
        <v>0.0</v>
      </c>
      <c r="J195" s="20">
        <v>0.0</v>
      </c>
      <c r="K195" s="14"/>
    </row>
    <row r="196">
      <c r="A196" s="25" t="s">
        <v>593</v>
      </c>
      <c r="B196" s="15">
        <v>44485.0</v>
      </c>
      <c r="C196" s="18" t="s">
        <v>594</v>
      </c>
      <c r="D196" s="23" t="s">
        <v>501</v>
      </c>
      <c r="E196" s="24">
        <v>10.0</v>
      </c>
      <c r="F196" s="24">
        <v>10.0</v>
      </c>
      <c r="G196" s="24">
        <v>100.0</v>
      </c>
      <c r="H196" s="18" t="s">
        <v>217</v>
      </c>
      <c r="I196" s="24">
        <v>0.0</v>
      </c>
      <c r="J196" s="20">
        <v>0.0</v>
      </c>
      <c r="K196" s="14"/>
    </row>
    <row r="197">
      <c r="A197" s="25" t="s">
        <v>595</v>
      </c>
      <c r="B197" s="15">
        <v>44485.0</v>
      </c>
      <c r="C197" s="18" t="s">
        <v>596</v>
      </c>
      <c r="D197" s="23" t="s">
        <v>501</v>
      </c>
      <c r="E197" s="24">
        <v>10.0</v>
      </c>
      <c r="F197" s="24">
        <v>10.0</v>
      </c>
      <c r="G197" s="24">
        <v>100.0</v>
      </c>
      <c r="H197" s="18" t="s">
        <v>217</v>
      </c>
      <c r="I197" s="24">
        <v>0.0</v>
      </c>
      <c r="J197" s="20">
        <v>0.0</v>
      </c>
      <c r="K197" s="14"/>
    </row>
    <row r="198">
      <c r="A198" s="25" t="s">
        <v>597</v>
      </c>
      <c r="B198" s="15">
        <v>44492.0</v>
      </c>
      <c r="C198" s="18" t="s">
        <v>534</v>
      </c>
      <c r="D198" s="23" t="s">
        <v>501</v>
      </c>
      <c r="E198" s="24">
        <v>10.0</v>
      </c>
      <c r="F198" s="24">
        <v>20.0</v>
      </c>
      <c r="G198" s="24">
        <v>200.0</v>
      </c>
      <c r="H198" s="18" t="s">
        <v>217</v>
      </c>
      <c r="I198" s="24">
        <v>0.0</v>
      </c>
      <c r="J198" s="20">
        <v>0.0</v>
      </c>
      <c r="K198" s="14"/>
    </row>
    <row r="199">
      <c r="A199" s="25" t="s">
        <v>598</v>
      </c>
      <c r="B199" s="15">
        <v>44492.0</v>
      </c>
      <c r="C199" s="18" t="s">
        <v>599</v>
      </c>
      <c r="D199" s="23" t="s">
        <v>501</v>
      </c>
      <c r="E199" s="24">
        <v>20.0</v>
      </c>
      <c r="F199" s="24">
        <v>20.0</v>
      </c>
      <c r="G199" s="24">
        <v>400.0</v>
      </c>
      <c r="H199" s="18" t="s">
        <v>217</v>
      </c>
      <c r="I199" s="24">
        <v>0.0</v>
      </c>
      <c r="J199" s="20">
        <v>0.0</v>
      </c>
      <c r="K199" s="14"/>
    </row>
    <row r="200">
      <c r="A200" s="25" t="s">
        <v>600</v>
      </c>
      <c r="B200" s="15">
        <v>44492.0</v>
      </c>
      <c r="C200" s="18" t="s">
        <v>592</v>
      </c>
      <c r="D200" s="23" t="s">
        <v>501</v>
      </c>
      <c r="E200" s="24">
        <v>10.0</v>
      </c>
      <c r="F200" s="24">
        <v>20.0</v>
      </c>
      <c r="G200" s="24">
        <v>200.0</v>
      </c>
      <c r="H200" s="18" t="s">
        <v>217</v>
      </c>
      <c r="I200" s="24">
        <v>0.0</v>
      </c>
      <c r="J200" s="20">
        <v>0.0</v>
      </c>
      <c r="K200" s="14"/>
    </row>
    <row r="201">
      <c r="A201" s="25" t="s">
        <v>601</v>
      </c>
      <c r="B201" s="15">
        <v>44492.0</v>
      </c>
      <c r="C201" s="18" t="s">
        <v>602</v>
      </c>
      <c r="D201" s="23" t="s">
        <v>501</v>
      </c>
      <c r="E201" s="24">
        <v>12.0</v>
      </c>
      <c r="F201" s="24">
        <v>15.0</v>
      </c>
      <c r="G201" s="24">
        <v>180.0</v>
      </c>
      <c r="H201" s="18" t="s">
        <v>217</v>
      </c>
      <c r="I201" s="24">
        <v>0.0</v>
      </c>
      <c r="J201" s="20">
        <v>0.0</v>
      </c>
      <c r="K201" s="14"/>
    </row>
    <row r="202">
      <c r="A202" s="25" t="s">
        <v>603</v>
      </c>
      <c r="B202" s="15">
        <v>44492.0</v>
      </c>
      <c r="C202" s="18" t="s">
        <v>604</v>
      </c>
      <c r="D202" s="23" t="s">
        <v>501</v>
      </c>
      <c r="E202" s="24">
        <v>6.0</v>
      </c>
      <c r="F202" s="24">
        <v>10.0</v>
      </c>
      <c r="G202" s="24">
        <v>60.0</v>
      </c>
      <c r="H202" s="18" t="s">
        <v>217</v>
      </c>
      <c r="I202" s="24">
        <v>0.0</v>
      </c>
      <c r="J202" s="20">
        <v>0.0</v>
      </c>
      <c r="K202" s="14"/>
    </row>
    <row r="203">
      <c r="A203" s="25" t="s">
        <v>605</v>
      </c>
      <c r="B203" s="15">
        <v>44492.0</v>
      </c>
      <c r="C203" s="18" t="s">
        <v>606</v>
      </c>
      <c r="D203" s="23" t="s">
        <v>501</v>
      </c>
      <c r="E203" s="24">
        <v>3.0</v>
      </c>
      <c r="F203" s="24">
        <v>15.0</v>
      </c>
      <c r="G203" s="24">
        <v>45.0</v>
      </c>
      <c r="H203" s="18" t="s">
        <v>217</v>
      </c>
      <c r="I203" s="24">
        <v>0.0</v>
      </c>
      <c r="J203" s="20">
        <v>0.0</v>
      </c>
      <c r="K203" s="14"/>
    </row>
    <row r="204">
      <c r="A204" s="25" t="s">
        <v>607</v>
      </c>
      <c r="B204" s="15">
        <v>44492.0</v>
      </c>
      <c r="C204" s="18" t="s">
        <v>608</v>
      </c>
      <c r="D204" s="23" t="s">
        <v>501</v>
      </c>
      <c r="E204" s="24">
        <v>20.0</v>
      </c>
      <c r="F204" s="24">
        <v>20.0</v>
      </c>
      <c r="G204" s="24">
        <v>400.0</v>
      </c>
      <c r="H204" s="18" t="s">
        <v>217</v>
      </c>
      <c r="I204" s="24">
        <v>0.0</v>
      </c>
      <c r="J204" s="20">
        <v>0.0</v>
      </c>
      <c r="K204" s="14"/>
    </row>
    <row r="205">
      <c r="A205" s="25" t="s">
        <v>609</v>
      </c>
      <c r="B205" s="15">
        <v>44492.0</v>
      </c>
      <c r="C205" s="18" t="s">
        <v>610</v>
      </c>
      <c r="D205" s="23" t="s">
        <v>501</v>
      </c>
      <c r="E205" s="24">
        <v>20.0</v>
      </c>
      <c r="F205" s="24">
        <v>20.0</v>
      </c>
      <c r="G205" s="24">
        <v>400.0</v>
      </c>
      <c r="H205" s="18" t="s">
        <v>217</v>
      </c>
      <c r="I205" s="24">
        <v>0.0</v>
      </c>
      <c r="J205" s="20">
        <v>0.0</v>
      </c>
      <c r="K205" s="14"/>
    </row>
    <row r="206">
      <c r="A206" s="25" t="s">
        <v>611</v>
      </c>
      <c r="B206" s="15">
        <v>44492.0</v>
      </c>
      <c r="C206" s="18" t="s">
        <v>612</v>
      </c>
      <c r="D206" s="23" t="s">
        <v>501</v>
      </c>
      <c r="E206" s="24">
        <v>10.0</v>
      </c>
      <c r="F206" s="24">
        <v>15.0</v>
      </c>
      <c r="G206" s="24">
        <v>150.0</v>
      </c>
      <c r="H206" s="18" t="s">
        <v>217</v>
      </c>
      <c r="I206" s="24">
        <v>0.0</v>
      </c>
      <c r="J206" s="20">
        <v>0.0</v>
      </c>
      <c r="K206" s="14"/>
    </row>
    <row r="207">
      <c r="A207" s="25" t="s">
        <v>613</v>
      </c>
      <c r="B207" s="15">
        <v>44492.0</v>
      </c>
      <c r="C207" s="18" t="s">
        <v>614</v>
      </c>
      <c r="D207" s="23" t="s">
        <v>501</v>
      </c>
      <c r="E207" s="24">
        <v>10.0</v>
      </c>
      <c r="F207" s="24">
        <v>10.0</v>
      </c>
      <c r="G207" s="24">
        <v>100.0</v>
      </c>
      <c r="H207" s="18" t="s">
        <v>217</v>
      </c>
      <c r="I207" s="24">
        <v>0.0</v>
      </c>
      <c r="J207" s="20">
        <v>0.0</v>
      </c>
      <c r="K207" s="14"/>
    </row>
    <row r="208">
      <c r="A208" s="25" t="s">
        <v>615</v>
      </c>
      <c r="B208" s="15">
        <v>44492.0</v>
      </c>
      <c r="C208" s="18" t="s">
        <v>616</v>
      </c>
      <c r="D208" s="23" t="s">
        <v>501</v>
      </c>
      <c r="E208" s="24">
        <v>2.0</v>
      </c>
      <c r="F208" s="24">
        <v>15.0</v>
      </c>
      <c r="G208" s="24">
        <v>30.0</v>
      </c>
      <c r="H208" s="18" t="s">
        <v>217</v>
      </c>
      <c r="I208" s="24">
        <v>0.0</v>
      </c>
      <c r="J208" s="20">
        <v>0.0</v>
      </c>
      <c r="K208" s="14"/>
    </row>
    <row r="209">
      <c r="A209" s="25" t="s">
        <v>617</v>
      </c>
      <c r="B209" s="15">
        <v>44492.0</v>
      </c>
      <c r="C209" s="18" t="s">
        <v>618</v>
      </c>
      <c r="D209" s="23" t="s">
        <v>501</v>
      </c>
      <c r="E209" s="24">
        <v>4.0</v>
      </c>
      <c r="F209" s="24">
        <v>10.0</v>
      </c>
      <c r="G209" s="24">
        <v>40.0</v>
      </c>
      <c r="H209" s="18" t="s">
        <v>217</v>
      </c>
      <c r="I209" s="24">
        <v>0.0</v>
      </c>
      <c r="J209" s="20">
        <v>0.0</v>
      </c>
      <c r="K209" s="14"/>
    </row>
    <row r="210">
      <c r="A210" s="25" t="s">
        <v>619</v>
      </c>
      <c r="B210" s="15">
        <v>44492.0</v>
      </c>
      <c r="C210" s="18" t="s">
        <v>620</v>
      </c>
      <c r="D210" s="23" t="s">
        <v>501</v>
      </c>
      <c r="E210" s="24">
        <v>1.0</v>
      </c>
      <c r="F210" s="24">
        <v>10.0</v>
      </c>
      <c r="G210" s="24">
        <v>10.0</v>
      </c>
      <c r="H210" s="18" t="s">
        <v>217</v>
      </c>
      <c r="I210" s="24">
        <v>0.0</v>
      </c>
      <c r="J210" s="20">
        <v>0.0</v>
      </c>
      <c r="K210" s="14"/>
    </row>
    <row r="211">
      <c r="A211" s="25" t="s">
        <v>621</v>
      </c>
      <c r="B211" s="15">
        <v>44492.0</v>
      </c>
      <c r="C211" s="18" t="s">
        <v>548</v>
      </c>
      <c r="D211" s="23" t="s">
        <v>501</v>
      </c>
      <c r="E211" s="24">
        <v>12.0</v>
      </c>
      <c r="F211" s="24">
        <v>15.0</v>
      </c>
      <c r="G211" s="24">
        <v>180.0</v>
      </c>
      <c r="H211" s="18" t="s">
        <v>217</v>
      </c>
      <c r="I211" s="24">
        <v>0.0</v>
      </c>
      <c r="J211" s="20">
        <v>0.0</v>
      </c>
      <c r="K211" s="14"/>
    </row>
    <row r="212">
      <c r="A212" s="25" t="s">
        <v>622</v>
      </c>
      <c r="B212" s="15">
        <v>44499.0</v>
      </c>
      <c r="C212" s="18" t="s">
        <v>623</v>
      </c>
      <c r="D212" s="23" t="s">
        <v>228</v>
      </c>
      <c r="E212" s="24">
        <v>1.0</v>
      </c>
      <c r="F212" s="24">
        <v>20.0</v>
      </c>
      <c r="G212" s="24">
        <v>20.0</v>
      </c>
      <c r="H212" s="18" t="s">
        <v>217</v>
      </c>
      <c r="I212" s="24">
        <v>0.0</v>
      </c>
      <c r="J212" s="20">
        <v>0.0</v>
      </c>
      <c r="K212" s="14"/>
    </row>
    <row r="213">
      <c r="A213" s="25" t="s">
        <v>624</v>
      </c>
      <c r="B213" s="15">
        <v>44499.0</v>
      </c>
      <c r="C213" s="18" t="s">
        <v>625</v>
      </c>
      <c r="D213" s="23" t="s">
        <v>228</v>
      </c>
      <c r="E213" s="24">
        <v>1.0</v>
      </c>
      <c r="F213" s="24">
        <v>20.0</v>
      </c>
      <c r="G213" s="24">
        <v>20.0</v>
      </c>
      <c r="H213" s="18" t="s">
        <v>217</v>
      </c>
      <c r="I213" s="24">
        <v>0.0</v>
      </c>
      <c r="J213" s="20">
        <v>0.0</v>
      </c>
      <c r="K213" s="14"/>
    </row>
    <row r="214">
      <c r="A214" s="25" t="s">
        <v>626</v>
      </c>
      <c r="B214" s="15">
        <v>44499.0</v>
      </c>
      <c r="C214" s="18" t="s">
        <v>627</v>
      </c>
      <c r="D214" s="23" t="s">
        <v>228</v>
      </c>
      <c r="E214" s="24">
        <v>10.0</v>
      </c>
      <c r="F214" s="24">
        <v>15.0</v>
      </c>
      <c r="G214" s="24">
        <v>150.0</v>
      </c>
      <c r="H214" s="18" t="s">
        <v>217</v>
      </c>
      <c r="I214" s="24">
        <v>0.0</v>
      </c>
      <c r="J214" s="20">
        <v>0.0</v>
      </c>
      <c r="K214" s="14"/>
    </row>
    <row r="215">
      <c r="A215" s="25" t="s">
        <v>628</v>
      </c>
      <c r="B215" s="15">
        <v>44499.0</v>
      </c>
      <c r="C215" s="18" t="s">
        <v>629</v>
      </c>
      <c r="D215" s="23" t="s">
        <v>228</v>
      </c>
      <c r="E215" s="24">
        <v>12.0</v>
      </c>
      <c r="F215" s="24">
        <v>10.0</v>
      </c>
      <c r="G215" s="24">
        <v>120.0</v>
      </c>
      <c r="H215" s="18" t="s">
        <v>217</v>
      </c>
      <c r="I215" s="24">
        <v>0.0</v>
      </c>
      <c r="J215" s="20">
        <v>0.0</v>
      </c>
      <c r="K215" s="14"/>
    </row>
    <row r="216">
      <c r="A216" s="25" t="s">
        <v>630</v>
      </c>
      <c r="B216" s="15">
        <v>44499.0</v>
      </c>
      <c r="C216" s="18" t="s">
        <v>631</v>
      </c>
      <c r="D216" s="23" t="s">
        <v>228</v>
      </c>
      <c r="E216" s="24">
        <v>12.0</v>
      </c>
      <c r="F216" s="24">
        <v>5.0</v>
      </c>
      <c r="G216" s="24">
        <v>60.0</v>
      </c>
      <c r="H216" s="18" t="s">
        <v>217</v>
      </c>
      <c r="I216" s="24">
        <v>0.0</v>
      </c>
      <c r="J216" s="20">
        <v>0.0</v>
      </c>
      <c r="K216" s="14"/>
    </row>
    <row r="217">
      <c r="A217" s="25" t="s">
        <v>632</v>
      </c>
      <c r="B217" s="15">
        <v>44499.0</v>
      </c>
      <c r="C217" s="18" t="s">
        <v>633</v>
      </c>
      <c r="D217" s="23" t="s">
        <v>228</v>
      </c>
      <c r="E217" s="24">
        <v>12.0</v>
      </c>
      <c r="F217" s="24">
        <v>10.0</v>
      </c>
      <c r="G217" s="24">
        <v>120.0</v>
      </c>
      <c r="H217" s="18" t="s">
        <v>217</v>
      </c>
      <c r="I217" s="24">
        <v>0.0</v>
      </c>
      <c r="J217" s="20">
        <v>0.0</v>
      </c>
      <c r="K217" s="14"/>
    </row>
    <row r="218">
      <c r="A218" s="25" t="s">
        <v>634</v>
      </c>
      <c r="B218" s="15">
        <v>44499.0</v>
      </c>
      <c r="C218" s="18" t="s">
        <v>635</v>
      </c>
      <c r="D218" s="23" t="s">
        <v>228</v>
      </c>
      <c r="E218" s="24">
        <v>12.0</v>
      </c>
      <c r="F218" s="24">
        <v>8.0</v>
      </c>
      <c r="G218" s="24">
        <v>96.0</v>
      </c>
      <c r="H218" s="18" t="s">
        <v>217</v>
      </c>
      <c r="I218" s="24">
        <v>0.0</v>
      </c>
      <c r="J218" s="20">
        <v>0.0</v>
      </c>
      <c r="K218" s="14"/>
    </row>
    <row r="219">
      <c r="A219" s="25" t="s">
        <v>636</v>
      </c>
      <c r="B219" s="15">
        <v>44499.0</v>
      </c>
      <c r="C219" s="18" t="s">
        <v>637</v>
      </c>
      <c r="D219" s="23" t="s">
        <v>228</v>
      </c>
      <c r="E219" s="24">
        <v>12.0</v>
      </c>
      <c r="F219" s="24">
        <v>15.0</v>
      </c>
      <c r="G219" s="24">
        <v>180.0</v>
      </c>
      <c r="H219" s="18" t="s">
        <v>217</v>
      </c>
      <c r="I219" s="24">
        <v>0.0</v>
      </c>
      <c r="J219" s="20">
        <v>0.0</v>
      </c>
      <c r="K219" s="14"/>
    </row>
    <row r="220">
      <c r="A220" s="25" t="s">
        <v>638</v>
      </c>
      <c r="B220" s="15">
        <v>44499.0</v>
      </c>
      <c r="C220" s="18" t="s">
        <v>639</v>
      </c>
      <c r="D220" s="23" t="s">
        <v>228</v>
      </c>
      <c r="E220" s="24">
        <v>12.0</v>
      </c>
      <c r="F220" s="24">
        <v>10.0</v>
      </c>
      <c r="G220" s="24">
        <v>120.0</v>
      </c>
      <c r="H220" s="18" t="s">
        <v>217</v>
      </c>
      <c r="I220" s="24">
        <v>0.0</v>
      </c>
      <c r="J220" s="20">
        <v>0.0</v>
      </c>
      <c r="K220" s="14"/>
    </row>
    <row r="221">
      <c r="A221" s="25" t="s">
        <v>640</v>
      </c>
      <c r="B221" s="15">
        <v>44499.0</v>
      </c>
      <c r="C221" s="18" t="s">
        <v>641</v>
      </c>
      <c r="D221" s="23" t="s">
        <v>228</v>
      </c>
      <c r="E221" s="24">
        <v>12.0</v>
      </c>
      <c r="F221" s="24">
        <v>20.0</v>
      </c>
      <c r="G221" s="24">
        <v>240.0</v>
      </c>
      <c r="H221" s="18" t="s">
        <v>217</v>
      </c>
      <c r="I221" s="24">
        <v>0.0</v>
      </c>
      <c r="J221" s="20">
        <v>0.0</v>
      </c>
      <c r="K221" s="14"/>
    </row>
    <row r="222">
      <c r="A222" s="25" t="s">
        <v>642</v>
      </c>
      <c r="B222" s="15">
        <v>44499.0</v>
      </c>
      <c r="C222" s="18" t="s">
        <v>643</v>
      </c>
      <c r="D222" s="23" t="s">
        <v>228</v>
      </c>
      <c r="E222" s="24">
        <v>1.0</v>
      </c>
      <c r="F222" s="24">
        <v>15.0</v>
      </c>
      <c r="G222" s="24">
        <v>15.0</v>
      </c>
      <c r="H222" s="18" t="s">
        <v>217</v>
      </c>
      <c r="I222" s="24">
        <v>0.0</v>
      </c>
      <c r="J222" s="20">
        <v>0.0</v>
      </c>
      <c r="K222" s="14"/>
    </row>
    <row r="223">
      <c r="A223" s="25" t="s">
        <v>644</v>
      </c>
      <c r="B223" s="15">
        <v>44499.0</v>
      </c>
      <c r="C223" s="18" t="s">
        <v>645</v>
      </c>
      <c r="D223" s="23" t="s">
        <v>228</v>
      </c>
      <c r="E223" s="24">
        <v>12.0</v>
      </c>
      <c r="F223" s="24">
        <v>30.0</v>
      </c>
      <c r="G223" s="24">
        <v>360.0</v>
      </c>
      <c r="H223" s="18" t="s">
        <v>217</v>
      </c>
      <c r="I223" s="24">
        <v>0.0</v>
      </c>
      <c r="J223" s="20">
        <v>0.0</v>
      </c>
      <c r="K223" s="14"/>
    </row>
    <row r="224">
      <c r="A224" s="25" t="s">
        <v>646</v>
      </c>
      <c r="B224" s="15">
        <v>44499.0</v>
      </c>
      <c r="C224" s="18" t="s">
        <v>647</v>
      </c>
      <c r="D224" s="23" t="s">
        <v>228</v>
      </c>
      <c r="E224" s="24">
        <v>12.0</v>
      </c>
      <c r="F224" s="24">
        <v>20.0</v>
      </c>
      <c r="G224" s="24">
        <v>240.0</v>
      </c>
      <c r="H224" s="18" t="s">
        <v>217</v>
      </c>
      <c r="I224" s="24">
        <v>0.0</v>
      </c>
      <c r="J224" s="20">
        <v>0.0</v>
      </c>
      <c r="K224" s="14"/>
    </row>
    <row r="225">
      <c r="A225" s="25" t="s">
        <v>648</v>
      </c>
      <c r="B225" s="15">
        <v>44499.0</v>
      </c>
      <c r="C225" s="18" t="s">
        <v>649</v>
      </c>
      <c r="D225" s="23" t="s">
        <v>228</v>
      </c>
      <c r="E225" s="24">
        <v>60.0</v>
      </c>
      <c r="F225" s="24">
        <v>10.0</v>
      </c>
      <c r="G225" s="24">
        <v>600.0</v>
      </c>
      <c r="H225" s="18" t="s">
        <v>217</v>
      </c>
      <c r="I225" s="24">
        <v>0.0</v>
      </c>
      <c r="J225" s="20">
        <v>0.0</v>
      </c>
      <c r="K225" s="14"/>
    </row>
    <row r="226">
      <c r="A226" s="25" t="s">
        <v>650</v>
      </c>
      <c r="B226" s="15">
        <v>44499.0</v>
      </c>
      <c r="C226" s="18" t="s">
        <v>651</v>
      </c>
      <c r="D226" s="23" t="s">
        <v>228</v>
      </c>
      <c r="E226" s="24">
        <v>60.0</v>
      </c>
      <c r="F226" s="24">
        <v>10.0</v>
      </c>
      <c r="G226" s="24">
        <v>600.0</v>
      </c>
      <c r="H226" s="18" t="s">
        <v>217</v>
      </c>
      <c r="I226" s="24">
        <v>0.0</v>
      </c>
      <c r="J226" s="20">
        <v>0.0</v>
      </c>
      <c r="K226" s="14"/>
    </row>
    <row r="227">
      <c r="A227" s="25" t="s">
        <v>652</v>
      </c>
      <c r="B227" s="15">
        <v>44499.0</v>
      </c>
      <c r="C227" s="18" t="s">
        <v>653</v>
      </c>
      <c r="D227" s="23" t="s">
        <v>228</v>
      </c>
      <c r="E227" s="24">
        <v>12.0</v>
      </c>
      <c r="F227" s="24">
        <v>20.0</v>
      </c>
      <c r="G227" s="24">
        <v>240.0</v>
      </c>
      <c r="H227" s="18" t="s">
        <v>217</v>
      </c>
      <c r="I227" s="24">
        <v>0.0</v>
      </c>
      <c r="J227" s="20">
        <v>0.0</v>
      </c>
      <c r="K227" s="14"/>
    </row>
    <row r="228">
      <c r="A228" s="25" t="s">
        <v>654</v>
      </c>
      <c r="B228" s="15">
        <v>44499.0</v>
      </c>
      <c r="C228" s="18" t="s">
        <v>655</v>
      </c>
      <c r="D228" s="23" t="s">
        <v>228</v>
      </c>
      <c r="E228" s="24">
        <v>12.0</v>
      </c>
      <c r="F228" s="24">
        <v>20.0</v>
      </c>
      <c r="G228" s="24">
        <v>240.0</v>
      </c>
      <c r="H228" s="18" t="s">
        <v>217</v>
      </c>
      <c r="I228" s="24">
        <v>0.0</v>
      </c>
      <c r="J228" s="20">
        <v>0.0</v>
      </c>
      <c r="K228" s="14"/>
    </row>
    <row r="229">
      <c r="A229" s="25" t="s">
        <v>656</v>
      </c>
      <c r="B229" s="15">
        <v>44499.0</v>
      </c>
      <c r="C229" s="18" t="s">
        <v>657</v>
      </c>
      <c r="D229" s="23" t="s">
        <v>228</v>
      </c>
      <c r="E229" s="24">
        <v>12.0</v>
      </c>
      <c r="F229" s="24">
        <v>20.0</v>
      </c>
      <c r="G229" s="24">
        <v>240.0</v>
      </c>
      <c r="H229" s="18" t="s">
        <v>217</v>
      </c>
      <c r="I229" s="24">
        <v>0.0</v>
      </c>
      <c r="J229" s="20">
        <v>0.0</v>
      </c>
      <c r="K229" s="14"/>
    </row>
    <row r="230">
      <c r="A230" s="25" t="s">
        <v>658</v>
      </c>
      <c r="B230" s="15">
        <v>44499.0</v>
      </c>
      <c r="C230" s="18" t="s">
        <v>659</v>
      </c>
      <c r="D230" s="23" t="s">
        <v>228</v>
      </c>
      <c r="E230" s="24">
        <v>12.0</v>
      </c>
      <c r="F230" s="24">
        <v>20.0</v>
      </c>
      <c r="G230" s="24">
        <v>240.0</v>
      </c>
      <c r="H230" s="18" t="s">
        <v>217</v>
      </c>
      <c r="I230" s="24">
        <v>0.0</v>
      </c>
      <c r="J230" s="20">
        <v>0.0</v>
      </c>
      <c r="K230" s="14"/>
    </row>
    <row r="231">
      <c r="A231" s="25" t="s">
        <v>660</v>
      </c>
      <c r="B231" s="15">
        <v>44499.0</v>
      </c>
      <c r="C231" s="18" t="s">
        <v>661</v>
      </c>
      <c r="D231" s="23" t="s">
        <v>228</v>
      </c>
      <c r="E231" s="24">
        <v>12.0</v>
      </c>
      <c r="F231" s="24">
        <v>20.0</v>
      </c>
      <c r="G231" s="24">
        <v>240.0</v>
      </c>
      <c r="H231" s="18" t="s">
        <v>217</v>
      </c>
      <c r="I231" s="24">
        <v>0.0</v>
      </c>
      <c r="J231" s="20">
        <v>0.0</v>
      </c>
      <c r="K231" s="14"/>
    </row>
    <row r="232">
      <c r="A232" s="25" t="s">
        <v>662</v>
      </c>
      <c r="B232" s="15">
        <v>44499.0</v>
      </c>
      <c r="C232" s="18" t="s">
        <v>663</v>
      </c>
      <c r="D232" s="23" t="s">
        <v>228</v>
      </c>
      <c r="E232" s="24">
        <v>12.0</v>
      </c>
      <c r="F232" s="24">
        <v>10.0</v>
      </c>
      <c r="G232" s="24">
        <v>120.0</v>
      </c>
      <c r="H232" s="18" t="s">
        <v>217</v>
      </c>
      <c r="I232" s="24">
        <v>0.0</v>
      </c>
      <c r="J232" s="20">
        <v>0.0</v>
      </c>
      <c r="K232" s="14"/>
    </row>
    <row r="233">
      <c r="A233" s="25" t="s">
        <v>664</v>
      </c>
      <c r="B233" s="15">
        <v>44499.0</v>
      </c>
      <c r="C233" s="18" t="s">
        <v>665</v>
      </c>
      <c r="D233" s="23" t="s">
        <v>228</v>
      </c>
      <c r="E233" s="24">
        <v>10.0</v>
      </c>
      <c r="F233" s="24">
        <v>40.0</v>
      </c>
      <c r="G233" s="24">
        <v>400.0</v>
      </c>
      <c r="H233" s="18" t="s">
        <v>217</v>
      </c>
      <c r="I233" s="24">
        <v>0.0</v>
      </c>
      <c r="J233" s="20">
        <v>0.0</v>
      </c>
      <c r="K233" s="14"/>
    </row>
    <row r="234">
      <c r="A234" s="25" t="s">
        <v>666</v>
      </c>
      <c r="B234" s="15">
        <v>44499.0</v>
      </c>
      <c r="C234" s="18" t="s">
        <v>667</v>
      </c>
      <c r="D234" s="23" t="s">
        <v>228</v>
      </c>
      <c r="E234" s="24">
        <v>5.0</v>
      </c>
      <c r="F234" s="24">
        <v>10.0</v>
      </c>
      <c r="G234" s="24">
        <v>50.0</v>
      </c>
      <c r="H234" s="18" t="s">
        <v>217</v>
      </c>
      <c r="I234" s="24">
        <v>0.0</v>
      </c>
      <c r="J234" s="20">
        <v>0.0</v>
      </c>
      <c r="K234" s="14"/>
    </row>
    <row r="235">
      <c r="A235" s="25" t="s">
        <v>668</v>
      </c>
      <c r="B235" s="15">
        <v>44499.0</v>
      </c>
      <c r="C235" s="18" t="s">
        <v>669</v>
      </c>
      <c r="D235" s="23" t="s">
        <v>228</v>
      </c>
      <c r="E235" s="24">
        <v>12.0</v>
      </c>
      <c r="F235" s="24">
        <v>10.0</v>
      </c>
      <c r="G235" s="24">
        <v>120.0</v>
      </c>
      <c r="H235" s="18" t="s">
        <v>217</v>
      </c>
      <c r="I235" s="24">
        <v>0.0</v>
      </c>
      <c r="J235" s="20">
        <v>0.0</v>
      </c>
      <c r="K235" s="14"/>
    </row>
    <row r="236">
      <c r="A236" s="25" t="s">
        <v>670</v>
      </c>
      <c r="B236" s="15">
        <v>44499.0</v>
      </c>
      <c r="C236" s="18" t="s">
        <v>476</v>
      </c>
      <c r="D236" s="23" t="s">
        <v>228</v>
      </c>
      <c r="E236" s="24">
        <v>12.0</v>
      </c>
      <c r="F236" s="24">
        <v>15.0</v>
      </c>
      <c r="G236" s="24">
        <v>180.0</v>
      </c>
      <c r="H236" s="18" t="s">
        <v>217</v>
      </c>
      <c r="I236" s="24">
        <v>0.0</v>
      </c>
      <c r="J236" s="20">
        <v>0.0</v>
      </c>
      <c r="K236" s="14"/>
    </row>
    <row r="237">
      <c r="A237" s="25" t="s">
        <v>671</v>
      </c>
      <c r="B237" s="15">
        <v>44499.0</v>
      </c>
      <c r="C237" s="18" t="s">
        <v>672</v>
      </c>
      <c r="D237" s="23" t="s">
        <v>228</v>
      </c>
      <c r="E237" s="24">
        <v>12.0</v>
      </c>
      <c r="F237" s="24">
        <v>15.0</v>
      </c>
      <c r="G237" s="24">
        <v>180.0</v>
      </c>
      <c r="H237" s="18" t="s">
        <v>217</v>
      </c>
      <c r="I237" s="24">
        <v>0.0</v>
      </c>
      <c r="J237" s="20">
        <v>0.0</v>
      </c>
      <c r="K237" s="14"/>
    </row>
    <row r="238">
      <c r="A238" s="25" t="s">
        <v>673</v>
      </c>
      <c r="B238" s="15">
        <v>44499.0</v>
      </c>
      <c r="C238" s="18" t="s">
        <v>674</v>
      </c>
      <c r="D238" s="23" t="s">
        <v>228</v>
      </c>
      <c r="E238" s="24">
        <v>12.0</v>
      </c>
      <c r="F238" s="24">
        <v>15.0</v>
      </c>
      <c r="G238" s="24">
        <v>180.0</v>
      </c>
      <c r="H238" s="18" t="s">
        <v>217</v>
      </c>
      <c r="I238" s="24">
        <v>0.0</v>
      </c>
      <c r="J238" s="20">
        <v>0.0</v>
      </c>
      <c r="K238" s="14"/>
    </row>
    <row r="239">
      <c r="A239" s="25" t="s">
        <v>675</v>
      </c>
      <c r="B239" s="15">
        <v>44499.0</v>
      </c>
      <c r="C239" s="18" t="s">
        <v>676</v>
      </c>
      <c r="D239" s="23" t="s">
        <v>228</v>
      </c>
      <c r="E239" s="24">
        <v>6.0</v>
      </c>
      <c r="F239" s="24">
        <v>10.0</v>
      </c>
      <c r="G239" s="24">
        <v>60.0</v>
      </c>
      <c r="H239" s="18" t="s">
        <v>217</v>
      </c>
      <c r="I239" s="24">
        <v>0.0</v>
      </c>
      <c r="J239" s="20">
        <v>0.0</v>
      </c>
      <c r="K239" s="14"/>
    </row>
    <row r="240">
      <c r="A240" s="25" t="s">
        <v>677</v>
      </c>
      <c r="B240" s="15">
        <v>44499.0</v>
      </c>
      <c r="C240" s="18" t="s">
        <v>678</v>
      </c>
      <c r="D240" s="23" t="s">
        <v>228</v>
      </c>
      <c r="E240" s="24">
        <v>12.0</v>
      </c>
      <c r="F240" s="24">
        <v>12.0</v>
      </c>
      <c r="G240" s="24">
        <v>144.0</v>
      </c>
      <c r="H240" s="18" t="s">
        <v>217</v>
      </c>
      <c r="I240" s="24">
        <v>0.0</v>
      </c>
      <c r="J240" s="20">
        <v>0.0</v>
      </c>
      <c r="K240" s="14"/>
    </row>
    <row r="241">
      <c r="A241" s="25" t="s">
        <v>679</v>
      </c>
      <c r="B241" s="15">
        <v>44499.0</v>
      </c>
      <c r="C241" s="18" t="s">
        <v>680</v>
      </c>
      <c r="D241" s="23" t="s">
        <v>228</v>
      </c>
      <c r="E241" s="24">
        <v>12.0</v>
      </c>
      <c r="F241" s="24">
        <v>12.0</v>
      </c>
      <c r="G241" s="24">
        <v>144.0</v>
      </c>
      <c r="H241" s="18" t="s">
        <v>217</v>
      </c>
      <c r="I241" s="24">
        <v>0.0</v>
      </c>
      <c r="J241" s="20">
        <v>0.0</v>
      </c>
      <c r="K241" s="14"/>
    </row>
    <row r="242">
      <c r="A242" s="25" t="s">
        <v>681</v>
      </c>
      <c r="B242" s="15">
        <v>44499.0</v>
      </c>
      <c r="C242" s="18" t="s">
        <v>682</v>
      </c>
      <c r="D242" s="23" t="s">
        <v>228</v>
      </c>
      <c r="E242" s="24">
        <v>12.0</v>
      </c>
      <c r="F242" s="24">
        <v>10.0</v>
      </c>
      <c r="G242" s="24">
        <v>120.0</v>
      </c>
      <c r="H242" s="18" t="s">
        <v>217</v>
      </c>
      <c r="I242" s="24">
        <v>0.0</v>
      </c>
      <c r="J242" s="20">
        <v>0.0</v>
      </c>
      <c r="K242" s="14"/>
    </row>
    <row r="243">
      <c r="A243" s="25" t="s">
        <v>683</v>
      </c>
      <c r="B243" s="15">
        <v>44499.0</v>
      </c>
      <c r="C243" s="18" t="s">
        <v>684</v>
      </c>
      <c r="D243" s="23" t="s">
        <v>228</v>
      </c>
      <c r="E243" s="24">
        <v>6.0</v>
      </c>
      <c r="F243" s="24">
        <v>20.0</v>
      </c>
      <c r="G243" s="24">
        <v>120.0</v>
      </c>
      <c r="H243" s="18" t="s">
        <v>217</v>
      </c>
      <c r="I243" s="24">
        <v>0.0</v>
      </c>
      <c r="J243" s="20">
        <v>0.0</v>
      </c>
      <c r="K243" s="14"/>
    </row>
    <row r="244">
      <c r="A244" s="25" t="s">
        <v>685</v>
      </c>
      <c r="B244" s="15">
        <v>44499.0</v>
      </c>
      <c r="C244" s="18" t="s">
        <v>686</v>
      </c>
      <c r="D244" s="23" t="s">
        <v>228</v>
      </c>
      <c r="E244" s="24">
        <v>12.0</v>
      </c>
      <c r="F244" s="24">
        <v>10.0</v>
      </c>
      <c r="G244" s="24">
        <v>120.0</v>
      </c>
      <c r="H244" s="18" t="s">
        <v>217</v>
      </c>
      <c r="I244" s="24">
        <v>0.0</v>
      </c>
      <c r="J244" s="20">
        <v>0.0</v>
      </c>
      <c r="K244" s="14"/>
    </row>
    <row r="245">
      <c r="A245" s="25" t="s">
        <v>687</v>
      </c>
      <c r="B245" s="15">
        <v>44499.0</v>
      </c>
      <c r="C245" s="18" t="s">
        <v>688</v>
      </c>
      <c r="D245" s="23" t="s">
        <v>228</v>
      </c>
      <c r="E245" s="24">
        <v>12.0</v>
      </c>
      <c r="F245" s="24">
        <v>15.0</v>
      </c>
      <c r="G245" s="24">
        <v>180.0</v>
      </c>
      <c r="H245" s="18" t="s">
        <v>217</v>
      </c>
      <c r="I245" s="24">
        <v>0.0</v>
      </c>
      <c r="J245" s="20">
        <v>0.0</v>
      </c>
      <c r="K245" s="14"/>
    </row>
    <row r="246">
      <c r="A246" s="25" t="s">
        <v>689</v>
      </c>
      <c r="B246" s="15">
        <v>44499.0</v>
      </c>
      <c r="C246" s="18" t="s">
        <v>690</v>
      </c>
      <c r="D246" s="23" t="s">
        <v>228</v>
      </c>
      <c r="E246" s="24">
        <v>12.0</v>
      </c>
      <c r="F246" s="24">
        <v>15.0</v>
      </c>
      <c r="G246" s="24">
        <v>180.0</v>
      </c>
      <c r="H246" s="18" t="s">
        <v>217</v>
      </c>
      <c r="I246" s="24">
        <v>0.0</v>
      </c>
      <c r="J246" s="20">
        <v>0.0</v>
      </c>
      <c r="K246" s="14"/>
    </row>
    <row r="247">
      <c r="A247" s="25" t="s">
        <v>691</v>
      </c>
      <c r="B247" s="15">
        <v>44499.0</v>
      </c>
      <c r="C247" s="18" t="s">
        <v>692</v>
      </c>
      <c r="D247" s="23" t="s">
        <v>228</v>
      </c>
      <c r="E247" s="24">
        <v>12.0</v>
      </c>
      <c r="F247" s="24">
        <v>20.0</v>
      </c>
      <c r="G247" s="24">
        <v>240.0</v>
      </c>
      <c r="H247" s="18" t="s">
        <v>217</v>
      </c>
      <c r="I247" s="24">
        <v>0.0</v>
      </c>
      <c r="J247" s="20">
        <v>0.0</v>
      </c>
      <c r="K247" s="14"/>
    </row>
    <row r="248">
      <c r="A248" s="25" t="s">
        <v>693</v>
      </c>
      <c r="B248" s="15">
        <v>44499.0</v>
      </c>
      <c r="C248" s="18" t="s">
        <v>694</v>
      </c>
      <c r="D248" s="23" t="s">
        <v>228</v>
      </c>
      <c r="E248" s="24">
        <v>24.0</v>
      </c>
      <c r="F248" s="24">
        <v>15.0</v>
      </c>
      <c r="G248" s="24">
        <v>360.0</v>
      </c>
      <c r="H248" s="18" t="s">
        <v>217</v>
      </c>
      <c r="I248" s="24">
        <v>0.0</v>
      </c>
      <c r="J248" s="20">
        <v>0.0</v>
      </c>
      <c r="K248" s="14"/>
    </row>
    <row r="249">
      <c r="A249" s="25" t="s">
        <v>695</v>
      </c>
      <c r="B249" s="15">
        <v>44499.0</v>
      </c>
      <c r="C249" s="18" t="s">
        <v>696</v>
      </c>
      <c r="D249" s="23" t="s">
        <v>228</v>
      </c>
      <c r="E249" s="24">
        <v>12.0</v>
      </c>
      <c r="F249" s="24">
        <v>10.0</v>
      </c>
      <c r="G249" s="24">
        <v>120.0</v>
      </c>
      <c r="H249" s="18" t="s">
        <v>217</v>
      </c>
      <c r="I249" s="24">
        <v>0.0</v>
      </c>
      <c r="J249" s="20">
        <v>0.0</v>
      </c>
      <c r="K249" s="14"/>
    </row>
    <row r="250">
      <c r="A250" s="25" t="s">
        <v>697</v>
      </c>
      <c r="B250" s="15">
        <v>44499.0</v>
      </c>
      <c r="C250" s="18" t="s">
        <v>698</v>
      </c>
      <c r="D250" s="23" t="s">
        <v>228</v>
      </c>
      <c r="E250" s="24">
        <v>12.0</v>
      </c>
      <c r="F250" s="24">
        <v>10.0</v>
      </c>
      <c r="G250" s="24">
        <v>120.0</v>
      </c>
      <c r="H250" s="18" t="s">
        <v>217</v>
      </c>
      <c r="I250" s="24">
        <v>0.0</v>
      </c>
      <c r="J250" s="20">
        <v>0.0</v>
      </c>
      <c r="K250" s="14"/>
    </row>
    <row r="251">
      <c r="A251" s="25" t="s">
        <v>699</v>
      </c>
      <c r="B251" s="15">
        <v>44499.0</v>
      </c>
      <c r="C251" s="18" t="s">
        <v>700</v>
      </c>
      <c r="D251" s="23" t="s">
        <v>228</v>
      </c>
      <c r="E251" s="24">
        <v>12.0</v>
      </c>
      <c r="F251" s="24">
        <v>20.0</v>
      </c>
      <c r="G251" s="24">
        <v>240.0</v>
      </c>
      <c r="H251" s="18" t="s">
        <v>217</v>
      </c>
      <c r="I251" s="24">
        <v>0.0</v>
      </c>
      <c r="J251" s="20">
        <v>0.0</v>
      </c>
      <c r="K251" s="14"/>
    </row>
    <row r="252">
      <c r="A252" s="25" t="s">
        <v>701</v>
      </c>
      <c r="B252" s="15">
        <v>44499.0</v>
      </c>
      <c r="C252" s="18" t="s">
        <v>702</v>
      </c>
      <c r="D252" s="23" t="s">
        <v>228</v>
      </c>
      <c r="E252" s="24">
        <v>12.0</v>
      </c>
      <c r="F252" s="24">
        <v>20.0</v>
      </c>
      <c r="G252" s="24">
        <v>240.0</v>
      </c>
      <c r="H252" s="18" t="s">
        <v>217</v>
      </c>
      <c r="I252" s="24">
        <v>0.0</v>
      </c>
      <c r="J252" s="20">
        <v>0.0</v>
      </c>
      <c r="K252" s="14"/>
    </row>
    <row r="253">
      <c r="A253" s="25" t="s">
        <v>703</v>
      </c>
      <c r="B253" s="15">
        <v>44499.0</v>
      </c>
      <c r="C253" s="18" t="s">
        <v>704</v>
      </c>
      <c r="D253" s="23" t="s">
        <v>228</v>
      </c>
      <c r="E253" s="24">
        <v>12.0</v>
      </c>
      <c r="F253" s="24">
        <v>10.0</v>
      </c>
      <c r="G253" s="24">
        <v>120.0</v>
      </c>
      <c r="H253" s="18" t="s">
        <v>217</v>
      </c>
      <c r="I253" s="24">
        <v>0.0</v>
      </c>
      <c r="J253" s="20">
        <v>0.0</v>
      </c>
      <c r="K253" s="14"/>
    </row>
    <row r="254">
      <c r="A254" s="25" t="s">
        <v>705</v>
      </c>
      <c r="B254" s="15">
        <v>44499.0</v>
      </c>
      <c r="C254" s="18" t="s">
        <v>706</v>
      </c>
      <c r="D254" s="23" t="s">
        <v>228</v>
      </c>
      <c r="E254" s="24">
        <v>6.0</v>
      </c>
      <c r="F254" s="24">
        <v>20.0</v>
      </c>
      <c r="G254" s="24">
        <v>120.0</v>
      </c>
      <c r="H254" s="18" t="s">
        <v>217</v>
      </c>
      <c r="I254" s="24">
        <v>0.0</v>
      </c>
      <c r="J254" s="20">
        <v>0.0</v>
      </c>
      <c r="K254" s="14"/>
    </row>
    <row r="255">
      <c r="A255" s="25" t="s">
        <v>707</v>
      </c>
      <c r="B255" s="15">
        <v>44499.0</v>
      </c>
      <c r="C255" s="18" t="s">
        <v>708</v>
      </c>
      <c r="D255" s="23" t="s">
        <v>228</v>
      </c>
      <c r="E255" s="24">
        <v>12.0</v>
      </c>
      <c r="F255" s="24">
        <v>10.0</v>
      </c>
      <c r="G255" s="24">
        <v>120.0</v>
      </c>
      <c r="H255" s="18" t="s">
        <v>217</v>
      </c>
      <c r="I255" s="24">
        <v>0.0</v>
      </c>
      <c r="J255" s="20">
        <v>0.0</v>
      </c>
      <c r="K255" s="14"/>
    </row>
    <row r="256">
      <c r="A256" s="25" t="s">
        <v>709</v>
      </c>
      <c r="B256" s="15">
        <v>44499.0</v>
      </c>
      <c r="C256" s="18" t="s">
        <v>710</v>
      </c>
      <c r="D256" s="23" t="s">
        <v>228</v>
      </c>
      <c r="E256" s="24">
        <v>10.0</v>
      </c>
      <c r="F256" s="24">
        <v>15.0</v>
      </c>
      <c r="G256" s="24">
        <v>150.0</v>
      </c>
      <c r="H256" s="18" t="s">
        <v>217</v>
      </c>
      <c r="I256" s="24">
        <v>0.0</v>
      </c>
      <c r="J256" s="20">
        <v>0.0</v>
      </c>
      <c r="K256" s="14"/>
    </row>
    <row r="257">
      <c r="A257" s="25" t="s">
        <v>711</v>
      </c>
      <c r="B257" s="15">
        <v>44499.0</v>
      </c>
      <c r="C257" s="18" t="s">
        <v>712</v>
      </c>
      <c r="D257" s="23" t="s">
        <v>228</v>
      </c>
      <c r="E257" s="24">
        <v>12.0</v>
      </c>
      <c r="F257" s="24">
        <v>20.0</v>
      </c>
      <c r="G257" s="24">
        <v>240.0</v>
      </c>
      <c r="H257" s="18" t="s">
        <v>217</v>
      </c>
      <c r="I257" s="24">
        <v>0.0</v>
      </c>
      <c r="J257" s="20">
        <v>0.0</v>
      </c>
      <c r="K257" s="14"/>
    </row>
    <row r="258">
      <c r="A258" s="25" t="s">
        <v>713</v>
      </c>
      <c r="B258" s="15">
        <v>44499.0</v>
      </c>
      <c r="C258" s="18" t="s">
        <v>714</v>
      </c>
      <c r="D258" s="23" t="s">
        <v>228</v>
      </c>
      <c r="E258" s="24">
        <v>12.0</v>
      </c>
      <c r="F258" s="24">
        <v>15.0</v>
      </c>
      <c r="G258" s="24">
        <v>180.0</v>
      </c>
      <c r="H258" s="18" t="s">
        <v>217</v>
      </c>
      <c r="I258" s="24">
        <v>0.0</v>
      </c>
      <c r="J258" s="20">
        <v>0.0</v>
      </c>
      <c r="K258" s="14"/>
    </row>
    <row r="259">
      <c r="A259" s="25" t="s">
        <v>715</v>
      </c>
      <c r="B259" s="15">
        <v>44506.0</v>
      </c>
      <c r="C259" s="18" t="s">
        <v>716</v>
      </c>
      <c r="D259" s="23" t="s">
        <v>717</v>
      </c>
      <c r="E259" s="24">
        <v>20.0</v>
      </c>
      <c r="F259" s="24">
        <v>20.0</v>
      </c>
      <c r="G259" s="24">
        <v>400.0</v>
      </c>
      <c r="H259" s="18" t="s">
        <v>217</v>
      </c>
      <c r="I259" s="24">
        <v>0.0</v>
      </c>
      <c r="J259" s="20">
        <v>0.0</v>
      </c>
      <c r="K259" s="14"/>
    </row>
    <row r="260">
      <c r="A260" s="25" t="s">
        <v>718</v>
      </c>
      <c r="B260" s="15">
        <v>44506.0</v>
      </c>
      <c r="C260" s="18" t="s">
        <v>719</v>
      </c>
      <c r="D260" s="23" t="s">
        <v>717</v>
      </c>
      <c r="E260" s="24">
        <v>3.0</v>
      </c>
      <c r="F260" s="24">
        <v>40.0</v>
      </c>
      <c r="G260" s="24">
        <v>120.0</v>
      </c>
      <c r="H260" s="18" t="s">
        <v>217</v>
      </c>
      <c r="I260" s="24">
        <v>0.0</v>
      </c>
      <c r="J260" s="20">
        <v>0.0</v>
      </c>
      <c r="K260" s="14"/>
    </row>
    <row r="261">
      <c r="A261" s="25" t="s">
        <v>720</v>
      </c>
      <c r="B261" s="15">
        <v>44506.0</v>
      </c>
      <c r="C261" s="18" t="s">
        <v>721</v>
      </c>
      <c r="D261" s="23" t="s">
        <v>717</v>
      </c>
      <c r="E261" s="24">
        <v>1.0</v>
      </c>
      <c r="F261" s="24">
        <v>10.0</v>
      </c>
      <c r="G261" s="24">
        <v>10.0</v>
      </c>
      <c r="H261" s="18" t="s">
        <v>217</v>
      </c>
      <c r="I261" s="24">
        <v>0.0</v>
      </c>
      <c r="J261" s="20">
        <v>0.0</v>
      </c>
      <c r="K261" s="14"/>
    </row>
    <row r="262">
      <c r="A262" s="25" t="s">
        <v>722</v>
      </c>
      <c r="B262" s="15">
        <v>44506.0</v>
      </c>
      <c r="C262" s="18" t="s">
        <v>723</v>
      </c>
      <c r="D262" s="23" t="s">
        <v>717</v>
      </c>
      <c r="E262" s="24">
        <v>1.0</v>
      </c>
      <c r="F262" s="24">
        <v>10.0</v>
      </c>
      <c r="G262" s="24">
        <v>10.0</v>
      </c>
      <c r="H262" s="18" t="s">
        <v>217</v>
      </c>
      <c r="I262" s="24">
        <v>0.0</v>
      </c>
      <c r="J262" s="20">
        <v>0.0</v>
      </c>
      <c r="K262" s="14"/>
    </row>
    <row r="263">
      <c r="A263" s="25" t="s">
        <v>724</v>
      </c>
      <c r="B263" s="15">
        <v>44506.0</v>
      </c>
      <c r="C263" s="18" t="s">
        <v>725</v>
      </c>
      <c r="D263" s="23" t="s">
        <v>717</v>
      </c>
      <c r="E263" s="24">
        <v>12.0</v>
      </c>
      <c r="F263" s="24">
        <v>15.0</v>
      </c>
      <c r="G263" s="24">
        <v>180.0</v>
      </c>
      <c r="H263" s="18" t="s">
        <v>217</v>
      </c>
      <c r="I263" s="24">
        <v>0.0</v>
      </c>
      <c r="J263" s="20">
        <v>0.0</v>
      </c>
      <c r="K263" s="14"/>
    </row>
    <row r="264">
      <c r="A264" s="25" t="s">
        <v>726</v>
      </c>
      <c r="B264" s="15">
        <v>44506.0</v>
      </c>
      <c r="C264" s="18" t="s">
        <v>727</v>
      </c>
      <c r="D264" s="23" t="s">
        <v>717</v>
      </c>
      <c r="E264" s="24">
        <v>12.0</v>
      </c>
      <c r="F264" s="24">
        <v>30.0</v>
      </c>
      <c r="G264" s="24">
        <v>360.0</v>
      </c>
      <c r="H264" s="18" t="s">
        <v>217</v>
      </c>
      <c r="I264" s="24">
        <v>0.0</v>
      </c>
      <c r="J264" s="20">
        <v>0.0</v>
      </c>
      <c r="K264" s="14"/>
    </row>
    <row r="265">
      <c r="A265" s="25" t="s">
        <v>728</v>
      </c>
      <c r="B265" s="15">
        <v>44506.0</v>
      </c>
      <c r="C265" s="18" t="s">
        <v>729</v>
      </c>
      <c r="D265" s="23" t="s">
        <v>717</v>
      </c>
      <c r="E265" s="24">
        <v>12.0</v>
      </c>
      <c r="F265" s="24">
        <v>30.0</v>
      </c>
      <c r="G265" s="24">
        <v>360.0</v>
      </c>
      <c r="H265" s="18" t="s">
        <v>217</v>
      </c>
      <c r="I265" s="24">
        <v>0.0</v>
      </c>
      <c r="J265" s="20">
        <v>0.0</v>
      </c>
      <c r="K265" s="14"/>
    </row>
    <row r="266">
      <c r="A266" s="25" t="s">
        <v>730</v>
      </c>
      <c r="B266" s="15">
        <v>44506.0</v>
      </c>
      <c r="C266" s="18" t="s">
        <v>731</v>
      </c>
      <c r="D266" s="23" t="s">
        <v>717</v>
      </c>
      <c r="E266" s="24">
        <v>3.0</v>
      </c>
      <c r="F266" s="24">
        <v>30.0</v>
      </c>
      <c r="G266" s="24">
        <v>90.0</v>
      </c>
      <c r="H266" s="18" t="s">
        <v>217</v>
      </c>
      <c r="I266" s="24">
        <v>0.0</v>
      </c>
      <c r="J266" s="20">
        <v>0.0</v>
      </c>
      <c r="K266" s="14"/>
    </row>
    <row r="267">
      <c r="A267" s="25" t="s">
        <v>732</v>
      </c>
      <c r="B267" s="15">
        <v>44506.0</v>
      </c>
      <c r="C267" s="18" t="s">
        <v>733</v>
      </c>
      <c r="D267" s="23" t="s">
        <v>717</v>
      </c>
      <c r="E267" s="24">
        <v>6.0</v>
      </c>
      <c r="F267" s="24">
        <v>20.0</v>
      </c>
      <c r="G267" s="24">
        <v>120.0</v>
      </c>
      <c r="H267" s="18" t="s">
        <v>217</v>
      </c>
      <c r="I267" s="24">
        <v>0.0</v>
      </c>
      <c r="J267" s="20">
        <v>0.0</v>
      </c>
      <c r="K267" s="14"/>
    </row>
    <row r="268">
      <c r="A268" s="25" t="s">
        <v>734</v>
      </c>
      <c r="B268" s="15">
        <v>44506.0</v>
      </c>
      <c r="C268" s="18" t="s">
        <v>735</v>
      </c>
      <c r="D268" s="23" t="s">
        <v>717</v>
      </c>
      <c r="E268" s="24">
        <v>12.0</v>
      </c>
      <c r="F268" s="24">
        <v>20.0</v>
      </c>
      <c r="G268" s="24">
        <v>240.0</v>
      </c>
      <c r="H268" s="18" t="s">
        <v>217</v>
      </c>
      <c r="I268" s="24">
        <v>0.0</v>
      </c>
      <c r="J268" s="20">
        <v>0.0</v>
      </c>
      <c r="K268" s="14"/>
    </row>
    <row r="269">
      <c r="A269" s="25" t="s">
        <v>736</v>
      </c>
      <c r="B269" s="15">
        <v>44506.0</v>
      </c>
      <c r="C269" s="18" t="s">
        <v>737</v>
      </c>
      <c r="D269" s="23" t="s">
        <v>717</v>
      </c>
      <c r="E269" s="24">
        <v>10.0</v>
      </c>
      <c r="F269" s="24">
        <v>10.0</v>
      </c>
      <c r="G269" s="24">
        <v>100.0</v>
      </c>
      <c r="H269" s="18" t="s">
        <v>217</v>
      </c>
      <c r="I269" s="24">
        <v>0.0</v>
      </c>
      <c r="J269" s="20">
        <v>0.0</v>
      </c>
      <c r="K269" s="14"/>
    </row>
    <row r="270">
      <c r="A270" s="25" t="s">
        <v>738</v>
      </c>
      <c r="B270" s="15">
        <v>44506.0</v>
      </c>
      <c r="C270" s="18" t="s">
        <v>739</v>
      </c>
      <c r="D270" s="23" t="s">
        <v>717</v>
      </c>
      <c r="E270" s="24">
        <v>12.0</v>
      </c>
      <c r="F270" s="24">
        <v>20.0</v>
      </c>
      <c r="G270" s="24">
        <v>240.0</v>
      </c>
      <c r="H270" s="18" t="s">
        <v>217</v>
      </c>
      <c r="I270" s="24">
        <v>0.0</v>
      </c>
      <c r="J270" s="20">
        <v>0.0</v>
      </c>
      <c r="K270" s="14"/>
    </row>
    <row r="271">
      <c r="A271" s="25" t="s">
        <v>740</v>
      </c>
      <c r="B271" s="15">
        <v>44506.0</v>
      </c>
      <c r="C271" s="18" t="s">
        <v>741</v>
      </c>
      <c r="D271" s="23" t="s">
        <v>717</v>
      </c>
      <c r="E271" s="24">
        <v>6.0</v>
      </c>
      <c r="F271" s="24">
        <v>15.0</v>
      </c>
      <c r="G271" s="24">
        <v>90.0</v>
      </c>
      <c r="H271" s="18" t="s">
        <v>217</v>
      </c>
      <c r="I271" s="24">
        <v>0.0</v>
      </c>
      <c r="J271" s="20">
        <v>0.0</v>
      </c>
      <c r="K271" s="14"/>
    </row>
    <row r="272">
      <c r="A272" s="25" t="s">
        <v>742</v>
      </c>
      <c r="B272" s="15">
        <v>44506.0</v>
      </c>
      <c r="C272" s="18" t="s">
        <v>743</v>
      </c>
      <c r="D272" s="23" t="s">
        <v>717</v>
      </c>
      <c r="E272" s="24">
        <v>1.0</v>
      </c>
      <c r="F272" s="24">
        <v>30.0</v>
      </c>
      <c r="G272" s="24">
        <v>30.0</v>
      </c>
      <c r="H272" s="18" t="s">
        <v>217</v>
      </c>
      <c r="I272" s="24">
        <v>0.0</v>
      </c>
      <c r="J272" s="20">
        <v>0.0</v>
      </c>
      <c r="K272" s="14"/>
    </row>
    <row r="273">
      <c r="A273" s="25" t="s">
        <v>744</v>
      </c>
      <c r="B273" s="15">
        <v>44506.0</v>
      </c>
      <c r="C273" s="18" t="s">
        <v>745</v>
      </c>
      <c r="D273" s="23" t="s">
        <v>717</v>
      </c>
      <c r="E273" s="24">
        <v>1.0</v>
      </c>
      <c r="F273" s="24">
        <v>15.0</v>
      </c>
      <c r="G273" s="24">
        <v>15.0</v>
      </c>
      <c r="H273" s="18" t="s">
        <v>217</v>
      </c>
      <c r="I273" s="24">
        <v>0.0</v>
      </c>
      <c r="J273" s="20">
        <v>0.0</v>
      </c>
      <c r="K273" s="14"/>
    </row>
    <row r="274">
      <c r="A274" s="25" t="s">
        <v>746</v>
      </c>
      <c r="B274" s="15">
        <v>44513.0</v>
      </c>
      <c r="C274" s="18" t="s">
        <v>747</v>
      </c>
      <c r="D274" s="23" t="s">
        <v>501</v>
      </c>
      <c r="E274" s="24">
        <v>5.0</v>
      </c>
      <c r="F274" s="24">
        <v>20.0</v>
      </c>
      <c r="G274" s="24">
        <v>100.0</v>
      </c>
      <c r="H274" s="18" t="s">
        <v>217</v>
      </c>
      <c r="I274" s="24">
        <v>0.0</v>
      </c>
      <c r="J274" s="20">
        <v>0.0</v>
      </c>
      <c r="K274" s="26"/>
    </row>
    <row r="275">
      <c r="A275" s="25" t="s">
        <v>748</v>
      </c>
      <c r="B275" s="15">
        <v>44513.0</v>
      </c>
      <c r="C275" s="18" t="s">
        <v>749</v>
      </c>
      <c r="D275" s="23" t="s">
        <v>501</v>
      </c>
      <c r="E275" s="24">
        <v>3.0</v>
      </c>
      <c r="F275" s="24">
        <v>15.0</v>
      </c>
      <c r="G275" s="24">
        <v>45.0</v>
      </c>
      <c r="H275" s="18" t="s">
        <v>217</v>
      </c>
      <c r="I275" s="24">
        <v>0.0</v>
      </c>
      <c r="J275" s="20">
        <v>0.0</v>
      </c>
      <c r="K275" s="14"/>
    </row>
    <row r="276">
      <c r="A276" s="25" t="s">
        <v>750</v>
      </c>
      <c r="B276" s="15">
        <v>44513.0</v>
      </c>
      <c r="C276" s="18" t="s">
        <v>552</v>
      </c>
      <c r="D276" s="23" t="s">
        <v>501</v>
      </c>
      <c r="E276" s="24">
        <v>10.0</v>
      </c>
      <c r="F276" s="24">
        <v>20.0</v>
      </c>
      <c r="G276" s="24">
        <v>200.0</v>
      </c>
      <c r="H276" s="18" t="s">
        <v>217</v>
      </c>
      <c r="I276" s="24">
        <v>0.0</v>
      </c>
      <c r="J276" s="20">
        <v>0.0</v>
      </c>
      <c r="K276" s="26"/>
    </row>
    <row r="277">
      <c r="A277" s="25" t="s">
        <v>751</v>
      </c>
      <c r="B277" s="15">
        <v>44513.0</v>
      </c>
      <c r="C277" s="18" t="s">
        <v>554</v>
      </c>
      <c r="D277" s="23" t="s">
        <v>501</v>
      </c>
      <c r="E277" s="24">
        <v>10.0</v>
      </c>
      <c r="F277" s="24">
        <v>20.0</v>
      </c>
      <c r="G277" s="24">
        <v>200.0</v>
      </c>
      <c r="H277" s="18" t="s">
        <v>217</v>
      </c>
      <c r="I277" s="24">
        <v>0.0</v>
      </c>
      <c r="J277" s="20">
        <v>0.0</v>
      </c>
      <c r="K277" s="14"/>
    </row>
    <row r="278">
      <c r="A278" s="25" t="s">
        <v>752</v>
      </c>
      <c r="B278" s="15">
        <v>44513.0</v>
      </c>
      <c r="C278" s="18" t="s">
        <v>556</v>
      </c>
      <c r="D278" s="23" t="s">
        <v>501</v>
      </c>
      <c r="E278" s="24">
        <v>10.0</v>
      </c>
      <c r="F278" s="24">
        <v>20.0</v>
      </c>
      <c r="G278" s="24">
        <v>200.0</v>
      </c>
      <c r="H278" s="18" t="s">
        <v>217</v>
      </c>
      <c r="I278" s="24">
        <v>0.0</v>
      </c>
      <c r="J278" s="20">
        <v>0.0</v>
      </c>
      <c r="K278" s="26"/>
    </row>
    <row r="279">
      <c r="A279" s="25" t="s">
        <v>753</v>
      </c>
      <c r="B279" s="15">
        <v>44513.0</v>
      </c>
      <c r="C279" s="18" t="s">
        <v>534</v>
      </c>
      <c r="D279" s="23" t="s">
        <v>501</v>
      </c>
      <c r="E279" s="24">
        <v>10.0</v>
      </c>
      <c r="F279" s="24">
        <v>20.0</v>
      </c>
      <c r="G279" s="24">
        <v>200.0</v>
      </c>
      <c r="H279" s="18" t="s">
        <v>217</v>
      </c>
      <c r="I279" s="24">
        <v>0.0</v>
      </c>
      <c r="J279" s="20">
        <v>0.0</v>
      </c>
      <c r="K279" s="14"/>
    </row>
    <row r="280">
      <c r="A280" s="25" t="s">
        <v>754</v>
      </c>
      <c r="B280" s="15">
        <v>44513.0</v>
      </c>
      <c r="C280" s="18" t="s">
        <v>371</v>
      </c>
      <c r="D280" s="23" t="s">
        <v>501</v>
      </c>
      <c r="E280" s="24">
        <v>1.0</v>
      </c>
      <c r="F280" s="24">
        <v>10.0</v>
      </c>
      <c r="G280" s="24">
        <v>10.0</v>
      </c>
      <c r="H280" s="18" t="s">
        <v>217</v>
      </c>
      <c r="I280" s="24">
        <v>0.0</v>
      </c>
      <c r="J280" s="20">
        <v>0.0</v>
      </c>
      <c r="K280" s="26"/>
    </row>
    <row r="281">
      <c r="A281" s="25" t="s">
        <v>755</v>
      </c>
      <c r="B281" s="15">
        <v>44513.0</v>
      </c>
      <c r="C281" s="18" t="s">
        <v>506</v>
      </c>
      <c r="D281" s="23" t="s">
        <v>501</v>
      </c>
      <c r="E281" s="24">
        <v>10.0</v>
      </c>
      <c r="F281" s="24">
        <v>15.0</v>
      </c>
      <c r="G281" s="24">
        <v>150.0</v>
      </c>
      <c r="H281" s="18" t="s">
        <v>217</v>
      </c>
      <c r="I281" s="24">
        <v>0.0</v>
      </c>
      <c r="J281" s="20">
        <v>0.0</v>
      </c>
      <c r="K281" s="14"/>
    </row>
    <row r="282">
      <c r="A282" s="25" t="s">
        <v>756</v>
      </c>
      <c r="B282" s="15">
        <v>44513.0</v>
      </c>
      <c r="C282" s="18" t="s">
        <v>508</v>
      </c>
      <c r="D282" s="23" t="s">
        <v>501</v>
      </c>
      <c r="E282" s="24">
        <v>20.0</v>
      </c>
      <c r="F282" s="24">
        <v>15.0</v>
      </c>
      <c r="G282" s="24">
        <v>300.0</v>
      </c>
      <c r="H282" s="18" t="s">
        <v>217</v>
      </c>
      <c r="I282" s="24">
        <v>0.0</v>
      </c>
      <c r="J282" s="20">
        <v>0.0</v>
      </c>
      <c r="K282" s="26"/>
    </row>
    <row r="283">
      <c r="A283" s="25" t="s">
        <v>757</v>
      </c>
      <c r="B283" s="15">
        <v>44513.0</v>
      </c>
      <c r="C283" s="18" t="s">
        <v>500</v>
      </c>
      <c r="D283" s="23" t="s">
        <v>501</v>
      </c>
      <c r="E283" s="24">
        <v>10.0</v>
      </c>
      <c r="F283" s="24">
        <v>15.0</v>
      </c>
      <c r="G283" s="24">
        <v>150.0</v>
      </c>
      <c r="H283" s="18" t="s">
        <v>217</v>
      </c>
      <c r="I283" s="24">
        <v>0.0</v>
      </c>
      <c r="J283" s="20">
        <v>0.0</v>
      </c>
      <c r="K283" s="14"/>
    </row>
    <row r="284">
      <c r="A284" s="25" t="s">
        <v>758</v>
      </c>
      <c r="B284" s="15">
        <v>44513.0</v>
      </c>
      <c r="C284" s="18" t="s">
        <v>526</v>
      </c>
      <c r="D284" s="23" t="s">
        <v>501</v>
      </c>
      <c r="E284" s="24">
        <v>1.0</v>
      </c>
      <c r="F284" s="24">
        <v>8.0</v>
      </c>
      <c r="G284" s="24">
        <v>8.0</v>
      </c>
      <c r="H284" s="18" t="s">
        <v>217</v>
      </c>
      <c r="I284" s="24">
        <v>0.0</v>
      </c>
      <c r="J284" s="20">
        <v>0.0</v>
      </c>
      <c r="K284" s="26"/>
    </row>
    <row r="285">
      <c r="A285" s="25" t="s">
        <v>759</v>
      </c>
      <c r="B285" s="15">
        <v>44513.0</v>
      </c>
      <c r="C285" s="18" t="s">
        <v>532</v>
      </c>
      <c r="D285" s="23" t="s">
        <v>501</v>
      </c>
      <c r="E285" s="24">
        <v>6.0</v>
      </c>
      <c r="F285" s="24">
        <v>10.0</v>
      </c>
      <c r="G285" s="24">
        <v>60.0</v>
      </c>
      <c r="H285" s="18" t="s">
        <v>217</v>
      </c>
      <c r="I285" s="24">
        <v>0.0</v>
      </c>
      <c r="J285" s="20">
        <v>0.0</v>
      </c>
      <c r="K285" s="14"/>
    </row>
    <row r="286">
      <c r="A286" s="25" t="s">
        <v>760</v>
      </c>
      <c r="B286" s="15">
        <v>44513.0</v>
      </c>
      <c r="C286" s="18" t="s">
        <v>544</v>
      </c>
      <c r="D286" s="23" t="s">
        <v>501</v>
      </c>
      <c r="E286" s="24">
        <v>6.0</v>
      </c>
      <c r="F286" s="24">
        <v>15.0</v>
      </c>
      <c r="G286" s="24">
        <v>90.0</v>
      </c>
      <c r="H286" s="18" t="s">
        <v>217</v>
      </c>
      <c r="I286" s="24">
        <v>0.0</v>
      </c>
      <c r="J286" s="20">
        <v>0.0</v>
      </c>
      <c r="K286" s="26"/>
    </row>
    <row r="287">
      <c r="A287" s="25" t="s">
        <v>761</v>
      </c>
      <c r="B287" s="15">
        <v>44513.0</v>
      </c>
      <c r="C287" s="18" t="s">
        <v>550</v>
      </c>
      <c r="D287" s="23" t="s">
        <v>501</v>
      </c>
      <c r="E287" s="24">
        <v>8.0</v>
      </c>
      <c r="F287" s="24">
        <v>12.0</v>
      </c>
      <c r="G287" s="24">
        <v>96.0</v>
      </c>
      <c r="H287" s="18" t="s">
        <v>217</v>
      </c>
      <c r="I287" s="24">
        <v>0.0</v>
      </c>
      <c r="J287" s="20">
        <v>0.0</v>
      </c>
      <c r="K287" s="14"/>
    </row>
    <row r="288">
      <c r="A288" s="25" t="s">
        <v>762</v>
      </c>
      <c r="B288" s="15">
        <v>44513.0</v>
      </c>
      <c r="C288" s="18" t="s">
        <v>558</v>
      </c>
      <c r="D288" s="23" t="s">
        <v>501</v>
      </c>
      <c r="E288" s="24">
        <v>10.0</v>
      </c>
      <c r="F288" s="24">
        <v>15.0</v>
      </c>
      <c r="G288" s="24">
        <v>150.0</v>
      </c>
      <c r="H288" s="18" t="s">
        <v>217</v>
      </c>
      <c r="I288" s="24">
        <v>0.0</v>
      </c>
      <c r="J288" s="20">
        <v>0.0</v>
      </c>
      <c r="K288" s="26"/>
    </row>
    <row r="289">
      <c r="A289" s="25" t="s">
        <v>763</v>
      </c>
      <c r="B289" s="15">
        <v>44513.0</v>
      </c>
      <c r="C289" s="18" t="s">
        <v>572</v>
      </c>
      <c r="D289" s="23" t="s">
        <v>501</v>
      </c>
      <c r="E289" s="24">
        <v>1.0</v>
      </c>
      <c r="F289" s="24">
        <v>10.0</v>
      </c>
      <c r="G289" s="24">
        <v>10.0</v>
      </c>
      <c r="H289" s="18" t="s">
        <v>217</v>
      </c>
      <c r="I289" s="24">
        <v>0.0</v>
      </c>
      <c r="J289" s="20">
        <v>0.0</v>
      </c>
      <c r="K289" s="14"/>
    </row>
    <row r="290">
      <c r="A290" s="25" t="s">
        <v>764</v>
      </c>
      <c r="B290" s="15">
        <v>44513.0</v>
      </c>
      <c r="C290" s="18" t="s">
        <v>578</v>
      </c>
      <c r="D290" s="23" t="s">
        <v>501</v>
      </c>
      <c r="E290" s="24">
        <v>1.0</v>
      </c>
      <c r="F290" s="24">
        <v>20.0</v>
      </c>
      <c r="G290" s="24">
        <v>20.0</v>
      </c>
      <c r="H290" s="18" t="s">
        <v>217</v>
      </c>
      <c r="I290" s="24">
        <v>0.0</v>
      </c>
      <c r="J290" s="20">
        <v>0.0</v>
      </c>
      <c r="K290" s="26"/>
    </row>
    <row r="291">
      <c r="A291" s="25" t="s">
        <v>765</v>
      </c>
      <c r="B291" s="15">
        <v>44513.0</v>
      </c>
      <c r="C291" s="18" t="s">
        <v>582</v>
      </c>
      <c r="D291" s="23" t="s">
        <v>501</v>
      </c>
      <c r="E291" s="24">
        <v>6.0</v>
      </c>
      <c r="F291" s="24">
        <v>10.0</v>
      </c>
      <c r="G291" s="24">
        <v>60.0</v>
      </c>
      <c r="H291" s="18" t="s">
        <v>217</v>
      </c>
      <c r="I291" s="24">
        <v>0.0</v>
      </c>
      <c r="J291" s="20">
        <v>0.0</v>
      </c>
      <c r="K291" s="14"/>
    </row>
    <row r="292">
      <c r="A292" s="25" t="s">
        <v>766</v>
      </c>
      <c r="B292" s="15">
        <v>44513.0</v>
      </c>
      <c r="C292" s="18" t="s">
        <v>584</v>
      </c>
      <c r="D292" s="23" t="s">
        <v>501</v>
      </c>
      <c r="E292" s="24">
        <v>10.0</v>
      </c>
      <c r="F292" s="24">
        <v>20.0</v>
      </c>
      <c r="G292" s="24">
        <v>200.0</v>
      </c>
      <c r="H292" s="18" t="s">
        <v>217</v>
      </c>
      <c r="I292" s="24">
        <v>0.0</v>
      </c>
      <c r="J292" s="20">
        <v>0.0</v>
      </c>
      <c r="K292" s="26"/>
    </row>
    <row r="293">
      <c r="A293" s="25" t="s">
        <v>767</v>
      </c>
      <c r="B293" s="15">
        <v>44513.0</v>
      </c>
      <c r="C293" s="18" t="s">
        <v>594</v>
      </c>
      <c r="D293" s="23" t="s">
        <v>501</v>
      </c>
      <c r="E293" s="24">
        <v>10.0</v>
      </c>
      <c r="F293" s="24">
        <v>10.0</v>
      </c>
      <c r="G293" s="24">
        <v>100.0</v>
      </c>
      <c r="H293" s="18" t="s">
        <v>217</v>
      </c>
      <c r="I293" s="24">
        <v>0.0</v>
      </c>
      <c r="J293" s="20">
        <v>0.0</v>
      </c>
      <c r="K293" s="14"/>
    </row>
    <row r="294">
      <c r="A294" s="25" t="s">
        <v>768</v>
      </c>
      <c r="B294" s="15">
        <v>44513.0</v>
      </c>
      <c r="C294" s="18" t="s">
        <v>602</v>
      </c>
      <c r="D294" s="23" t="s">
        <v>501</v>
      </c>
      <c r="E294" s="24">
        <v>12.0</v>
      </c>
      <c r="F294" s="24">
        <v>20.0</v>
      </c>
      <c r="G294" s="24">
        <v>240.0</v>
      </c>
      <c r="H294" s="18" t="s">
        <v>217</v>
      </c>
      <c r="I294" s="24">
        <v>0.0</v>
      </c>
      <c r="J294" s="20">
        <v>0.0</v>
      </c>
      <c r="K294" s="26"/>
    </row>
    <row r="295">
      <c r="A295" s="25" t="s">
        <v>769</v>
      </c>
      <c r="B295" s="15">
        <v>44513.0</v>
      </c>
      <c r="C295" s="18" t="s">
        <v>770</v>
      </c>
      <c r="D295" s="23" t="s">
        <v>501</v>
      </c>
      <c r="E295" s="24">
        <v>5.0</v>
      </c>
      <c r="F295" s="24">
        <v>15.0</v>
      </c>
      <c r="G295" s="24">
        <v>75.0</v>
      </c>
      <c r="H295" s="18" t="s">
        <v>217</v>
      </c>
      <c r="I295" s="24">
        <v>0.0</v>
      </c>
      <c r="J295" s="20">
        <v>0.0</v>
      </c>
      <c r="K295" s="14"/>
    </row>
    <row r="296">
      <c r="A296" s="25" t="s">
        <v>771</v>
      </c>
      <c r="B296" s="15">
        <v>44513.0</v>
      </c>
      <c r="C296" s="18" t="s">
        <v>772</v>
      </c>
      <c r="D296" s="23" t="s">
        <v>501</v>
      </c>
      <c r="E296" s="24">
        <v>5.0</v>
      </c>
      <c r="F296" s="24">
        <v>15.0</v>
      </c>
      <c r="G296" s="24">
        <v>75.0</v>
      </c>
      <c r="H296" s="18" t="s">
        <v>217</v>
      </c>
      <c r="I296" s="24">
        <v>0.0</v>
      </c>
      <c r="J296" s="20">
        <v>0.0</v>
      </c>
      <c r="K296" s="26"/>
    </row>
    <row r="297">
      <c r="A297" s="25" t="s">
        <v>773</v>
      </c>
      <c r="B297" s="15">
        <v>44513.0</v>
      </c>
      <c r="C297" s="18" t="s">
        <v>774</v>
      </c>
      <c r="D297" s="23" t="s">
        <v>501</v>
      </c>
      <c r="E297" s="24">
        <v>1.0</v>
      </c>
      <c r="F297" s="24">
        <v>20.0</v>
      </c>
      <c r="G297" s="24">
        <v>20.0</v>
      </c>
      <c r="H297" s="18" t="s">
        <v>217</v>
      </c>
      <c r="I297" s="24">
        <v>0.0</v>
      </c>
      <c r="J297" s="20">
        <v>0.0</v>
      </c>
      <c r="K297" s="14"/>
    </row>
    <row r="298">
      <c r="A298" s="25" t="s">
        <v>775</v>
      </c>
      <c r="B298" s="15">
        <v>44513.0</v>
      </c>
      <c r="C298" s="18" t="s">
        <v>586</v>
      </c>
      <c r="D298" s="23" t="s">
        <v>501</v>
      </c>
      <c r="E298" s="24">
        <v>1.0</v>
      </c>
      <c r="F298" s="24">
        <v>20.0</v>
      </c>
      <c r="G298" s="24">
        <v>20.0</v>
      </c>
      <c r="H298" s="18" t="s">
        <v>217</v>
      </c>
      <c r="I298" s="24">
        <v>0.0</v>
      </c>
      <c r="J298" s="20">
        <v>0.0</v>
      </c>
      <c r="K298" s="26"/>
    </row>
    <row r="299">
      <c r="A299" s="25" t="s">
        <v>776</v>
      </c>
      <c r="B299" s="15">
        <v>44513.0</v>
      </c>
      <c r="C299" s="18" t="s">
        <v>777</v>
      </c>
      <c r="D299" s="23" t="s">
        <v>501</v>
      </c>
      <c r="E299" s="24">
        <v>1.0</v>
      </c>
      <c r="F299" s="24">
        <v>20.0</v>
      </c>
      <c r="G299" s="24">
        <v>20.0</v>
      </c>
      <c r="H299" s="18" t="s">
        <v>217</v>
      </c>
      <c r="I299" s="24">
        <v>0.0</v>
      </c>
      <c r="J299" s="20">
        <v>0.0</v>
      </c>
      <c r="K299" s="14"/>
    </row>
    <row r="300">
      <c r="A300" s="25" t="s">
        <v>778</v>
      </c>
      <c r="B300" s="15">
        <v>44513.0</v>
      </c>
      <c r="C300" s="18" t="s">
        <v>588</v>
      </c>
      <c r="D300" s="23" t="s">
        <v>501</v>
      </c>
      <c r="E300" s="24">
        <v>1.0</v>
      </c>
      <c r="F300" s="24">
        <v>20.0</v>
      </c>
      <c r="G300" s="24">
        <v>20.0</v>
      </c>
      <c r="H300" s="18" t="s">
        <v>217</v>
      </c>
      <c r="I300" s="24">
        <v>0.0</v>
      </c>
      <c r="J300" s="20">
        <v>0.0</v>
      </c>
      <c r="K300" s="26"/>
    </row>
    <row r="301">
      <c r="A301" s="25" t="s">
        <v>779</v>
      </c>
      <c r="B301" s="15">
        <v>44513.0</v>
      </c>
      <c r="C301" s="18" t="s">
        <v>590</v>
      </c>
      <c r="D301" s="23" t="s">
        <v>501</v>
      </c>
      <c r="E301" s="24">
        <v>1.0</v>
      </c>
      <c r="F301" s="24">
        <v>20.0</v>
      </c>
      <c r="G301" s="24">
        <v>20.0</v>
      </c>
      <c r="H301" s="18" t="s">
        <v>217</v>
      </c>
      <c r="I301" s="24">
        <v>0.0</v>
      </c>
      <c r="J301" s="20">
        <v>0.0</v>
      </c>
      <c r="K301" s="14"/>
    </row>
    <row r="302">
      <c r="A302" s="25" t="s">
        <v>780</v>
      </c>
      <c r="B302" s="15">
        <v>44513.0</v>
      </c>
      <c r="C302" s="18" t="s">
        <v>518</v>
      </c>
      <c r="D302" s="23" t="s">
        <v>501</v>
      </c>
      <c r="E302" s="24">
        <v>8.0</v>
      </c>
      <c r="F302" s="24">
        <v>10.0</v>
      </c>
      <c r="G302" s="24">
        <v>80.0</v>
      </c>
      <c r="H302" s="18" t="s">
        <v>217</v>
      </c>
      <c r="I302" s="24">
        <v>0.0</v>
      </c>
      <c r="J302" s="20">
        <v>0.0</v>
      </c>
      <c r="K302" s="26"/>
    </row>
    <row r="303">
      <c r="A303" s="25" t="s">
        <v>781</v>
      </c>
      <c r="B303" s="15">
        <v>44513.0</v>
      </c>
      <c r="C303" s="18" t="s">
        <v>782</v>
      </c>
      <c r="D303" s="23" t="s">
        <v>501</v>
      </c>
      <c r="E303" s="24">
        <v>10.0</v>
      </c>
      <c r="F303" s="24">
        <v>12.0</v>
      </c>
      <c r="G303" s="24">
        <v>120.0</v>
      </c>
      <c r="H303" s="18" t="s">
        <v>217</v>
      </c>
      <c r="I303" s="24">
        <v>0.0</v>
      </c>
      <c r="J303" s="20">
        <v>0.0</v>
      </c>
      <c r="K303" s="14"/>
    </row>
    <row r="304">
      <c r="A304" s="25" t="s">
        <v>783</v>
      </c>
      <c r="B304" s="15">
        <v>44527.0</v>
      </c>
      <c r="C304" s="18" t="s">
        <v>784</v>
      </c>
      <c r="D304" s="23" t="s">
        <v>277</v>
      </c>
      <c r="E304" s="24">
        <v>12.0</v>
      </c>
      <c r="F304" s="24">
        <v>20.0</v>
      </c>
      <c r="G304" s="24">
        <v>240.0</v>
      </c>
      <c r="H304" s="18" t="s">
        <v>217</v>
      </c>
      <c r="I304" s="24">
        <v>0.0</v>
      </c>
      <c r="J304" s="20">
        <v>0.0</v>
      </c>
      <c r="K304" s="14"/>
    </row>
    <row r="305">
      <c r="A305" s="25" t="s">
        <v>785</v>
      </c>
      <c r="B305" s="15">
        <v>44527.0</v>
      </c>
      <c r="C305" s="18" t="s">
        <v>786</v>
      </c>
      <c r="D305" s="23" t="s">
        <v>277</v>
      </c>
      <c r="E305" s="24">
        <v>12.0</v>
      </c>
      <c r="F305" s="24">
        <v>6.0</v>
      </c>
      <c r="G305" s="24">
        <v>72.0</v>
      </c>
      <c r="H305" s="18" t="s">
        <v>217</v>
      </c>
      <c r="I305" s="24">
        <v>0.0</v>
      </c>
      <c r="J305" s="20">
        <v>0.0</v>
      </c>
      <c r="K305" s="14"/>
    </row>
    <row r="306">
      <c r="A306" s="25" t="s">
        <v>787</v>
      </c>
      <c r="B306" s="15">
        <v>44527.0</v>
      </c>
      <c r="C306" s="18" t="s">
        <v>351</v>
      </c>
      <c r="D306" s="23" t="s">
        <v>277</v>
      </c>
      <c r="E306" s="24">
        <v>12.0</v>
      </c>
      <c r="F306" s="24">
        <v>10.0</v>
      </c>
      <c r="G306" s="24">
        <v>120.0</v>
      </c>
      <c r="H306" s="18" t="s">
        <v>217</v>
      </c>
      <c r="I306" s="24">
        <v>0.0</v>
      </c>
      <c r="J306" s="20">
        <v>0.0</v>
      </c>
      <c r="K306" s="14"/>
    </row>
    <row r="307">
      <c r="A307" s="25" t="s">
        <v>788</v>
      </c>
      <c r="B307" s="15">
        <v>44527.0</v>
      </c>
      <c r="C307" s="18" t="s">
        <v>789</v>
      </c>
      <c r="D307" s="23" t="s">
        <v>277</v>
      </c>
      <c r="E307" s="24">
        <v>12.0</v>
      </c>
      <c r="F307" s="24">
        <v>20.0</v>
      </c>
      <c r="G307" s="24">
        <v>240.0</v>
      </c>
      <c r="H307" s="18" t="s">
        <v>217</v>
      </c>
      <c r="I307" s="24">
        <v>0.0</v>
      </c>
      <c r="J307" s="20">
        <v>0.0</v>
      </c>
      <c r="K307" s="14"/>
    </row>
    <row r="308">
      <c r="A308" s="25" t="s">
        <v>790</v>
      </c>
      <c r="B308" s="15">
        <v>44527.0</v>
      </c>
      <c r="C308" s="18" t="s">
        <v>791</v>
      </c>
      <c r="D308" s="23" t="s">
        <v>277</v>
      </c>
      <c r="E308" s="24">
        <v>12.0</v>
      </c>
      <c r="F308" s="24">
        <v>15.0</v>
      </c>
      <c r="G308" s="24">
        <v>180.0</v>
      </c>
      <c r="H308" s="18" t="s">
        <v>217</v>
      </c>
      <c r="I308" s="24">
        <v>0.0</v>
      </c>
      <c r="J308" s="20">
        <v>0.0</v>
      </c>
      <c r="K308" s="14"/>
    </row>
    <row r="309">
      <c r="A309" s="25" t="s">
        <v>792</v>
      </c>
      <c r="B309" s="15">
        <v>44527.0</v>
      </c>
      <c r="C309" s="18" t="s">
        <v>276</v>
      </c>
      <c r="D309" s="23" t="s">
        <v>277</v>
      </c>
      <c r="E309" s="24">
        <v>10.0</v>
      </c>
      <c r="F309" s="24">
        <v>15.0</v>
      </c>
      <c r="G309" s="24">
        <v>150.0</v>
      </c>
      <c r="H309" s="18" t="s">
        <v>217</v>
      </c>
      <c r="I309" s="24">
        <v>0.0</v>
      </c>
      <c r="J309" s="20">
        <v>0.0</v>
      </c>
      <c r="K309" s="14"/>
    </row>
    <row r="310">
      <c r="A310" s="25" t="s">
        <v>793</v>
      </c>
      <c r="B310" s="15">
        <v>44527.0</v>
      </c>
      <c r="C310" s="18" t="s">
        <v>285</v>
      </c>
      <c r="D310" s="23" t="s">
        <v>277</v>
      </c>
      <c r="E310" s="24">
        <v>1.0</v>
      </c>
      <c r="F310" s="24">
        <v>15.0</v>
      </c>
      <c r="G310" s="24">
        <v>15.0</v>
      </c>
      <c r="H310" s="18" t="s">
        <v>217</v>
      </c>
      <c r="I310" s="24">
        <v>0.0</v>
      </c>
      <c r="J310" s="20">
        <v>0.0</v>
      </c>
      <c r="K310" s="14"/>
    </row>
    <row r="311">
      <c r="A311" s="25" t="s">
        <v>794</v>
      </c>
      <c r="B311" s="15">
        <v>44534.0</v>
      </c>
      <c r="C311" s="18" t="s">
        <v>225</v>
      </c>
      <c r="D311" s="23" t="s">
        <v>216</v>
      </c>
      <c r="E311" s="24">
        <v>6.0</v>
      </c>
      <c r="F311" s="24">
        <v>10.0</v>
      </c>
      <c r="G311" s="24">
        <v>60.0</v>
      </c>
      <c r="H311" s="18" t="s">
        <v>217</v>
      </c>
      <c r="I311" s="24">
        <v>0.0</v>
      </c>
      <c r="J311" s="20">
        <v>0.0</v>
      </c>
      <c r="K311" s="14"/>
    </row>
    <row r="312">
      <c r="A312" s="25" t="s">
        <v>795</v>
      </c>
      <c r="B312" s="15">
        <v>44534.0</v>
      </c>
      <c r="C312" s="18" t="s">
        <v>796</v>
      </c>
      <c r="D312" s="23" t="s">
        <v>216</v>
      </c>
      <c r="E312" s="24">
        <v>10.0</v>
      </c>
      <c r="F312" s="24">
        <v>10.0</v>
      </c>
      <c r="G312" s="24">
        <v>100.0</v>
      </c>
      <c r="H312" s="18" t="s">
        <v>217</v>
      </c>
      <c r="I312" s="24">
        <v>0.0</v>
      </c>
      <c r="J312" s="20">
        <v>0.0</v>
      </c>
      <c r="K312" s="14"/>
    </row>
    <row r="313">
      <c r="A313" s="25" t="s">
        <v>797</v>
      </c>
      <c r="B313" s="15">
        <v>44534.0</v>
      </c>
      <c r="C313" s="18" t="s">
        <v>798</v>
      </c>
      <c r="D313" s="23" t="s">
        <v>216</v>
      </c>
      <c r="E313" s="24">
        <v>12.0</v>
      </c>
      <c r="F313" s="24">
        <v>15.0</v>
      </c>
      <c r="G313" s="24">
        <v>180.0</v>
      </c>
      <c r="H313" s="18" t="s">
        <v>217</v>
      </c>
      <c r="I313" s="24">
        <v>0.0</v>
      </c>
      <c r="J313" s="20">
        <v>0.0</v>
      </c>
      <c r="K313" s="14"/>
    </row>
    <row r="314">
      <c r="A314" s="25" t="s">
        <v>799</v>
      </c>
      <c r="B314" s="15">
        <v>44534.0</v>
      </c>
      <c r="C314" s="18" t="s">
        <v>205</v>
      </c>
      <c r="D314" s="23" t="s">
        <v>216</v>
      </c>
      <c r="E314" s="24">
        <v>100.0</v>
      </c>
      <c r="F314" s="24">
        <v>30.0</v>
      </c>
      <c r="G314" s="24">
        <v>3000.0</v>
      </c>
      <c r="H314" s="18" t="s">
        <v>217</v>
      </c>
      <c r="I314" s="24">
        <v>0.0</v>
      </c>
      <c r="J314" s="20">
        <v>0.0</v>
      </c>
      <c r="K314" s="14"/>
    </row>
    <row r="315">
      <c r="A315" s="25" t="s">
        <v>800</v>
      </c>
      <c r="B315" s="15">
        <v>44534.0</v>
      </c>
      <c r="C315" s="18" t="s">
        <v>801</v>
      </c>
      <c r="D315" s="23" t="s">
        <v>216</v>
      </c>
      <c r="E315" s="24">
        <v>50.0</v>
      </c>
      <c r="F315" s="24">
        <v>25.0</v>
      </c>
      <c r="G315" s="24">
        <v>1250.0</v>
      </c>
      <c r="H315" s="18" t="s">
        <v>217</v>
      </c>
      <c r="I315" s="24">
        <v>0.0</v>
      </c>
      <c r="J315" s="20">
        <v>0.0</v>
      </c>
      <c r="K315" s="14"/>
    </row>
    <row r="316">
      <c r="A316" s="25" t="s">
        <v>802</v>
      </c>
      <c r="B316" s="15">
        <v>44534.0</v>
      </c>
      <c r="C316" s="18" t="s">
        <v>404</v>
      </c>
      <c r="D316" s="23" t="s">
        <v>216</v>
      </c>
      <c r="E316" s="24">
        <v>5.0</v>
      </c>
      <c r="F316" s="24">
        <v>5.0</v>
      </c>
      <c r="G316" s="24">
        <v>25.0</v>
      </c>
      <c r="H316" s="18" t="s">
        <v>217</v>
      </c>
      <c r="I316" s="24">
        <v>0.0</v>
      </c>
      <c r="J316" s="20">
        <v>0.0</v>
      </c>
      <c r="K316" s="14"/>
    </row>
    <row r="317">
      <c r="A317" s="25" t="s">
        <v>803</v>
      </c>
      <c r="B317" s="15">
        <v>44534.0</v>
      </c>
      <c r="C317" s="18" t="s">
        <v>406</v>
      </c>
      <c r="D317" s="23" t="s">
        <v>216</v>
      </c>
      <c r="E317" s="24">
        <v>15.0</v>
      </c>
      <c r="F317" s="24">
        <v>6.0</v>
      </c>
      <c r="G317" s="24">
        <v>90.0</v>
      </c>
      <c r="H317" s="18" t="s">
        <v>217</v>
      </c>
      <c r="I317" s="24">
        <v>0.0</v>
      </c>
      <c r="J317" s="20">
        <v>0.0</v>
      </c>
      <c r="K317" s="14"/>
    </row>
    <row r="318">
      <c r="A318" s="25" t="s">
        <v>804</v>
      </c>
      <c r="B318" s="15">
        <v>44534.0</v>
      </c>
      <c r="C318" s="18" t="s">
        <v>408</v>
      </c>
      <c r="D318" s="23" t="s">
        <v>216</v>
      </c>
      <c r="E318" s="24">
        <v>25.0</v>
      </c>
      <c r="F318" s="24">
        <v>7.0</v>
      </c>
      <c r="G318" s="24">
        <v>175.0</v>
      </c>
      <c r="H318" s="18" t="s">
        <v>217</v>
      </c>
      <c r="I318" s="24">
        <v>0.0</v>
      </c>
      <c r="J318" s="20">
        <v>0.0</v>
      </c>
      <c r="K318" s="14"/>
    </row>
    <row r="319">
      <c r="A319" s="25" t="s">
        <v>805</v>
      </c>
      <c r="B319" s="15">
        <v>44534.0</v>
      </c>
      <c r="C319" s="18" t="s">
        <v>806</v>
      </c>
      <c r="D319" s="23" t="s">
        <v>216</v>
      </c>
      <c r="E319" s="24">
        <v>2.0</v>
      </c>
      <c r="F319" s="24">
        <v>10.0</v>
      </c>
      <c r="G319" s="24">
        <v>20.0</v>
      </c>
      <c r="H319" s="18" t="s">
        <v>217</v>
      </c>
      <c r="I319" s="24">
        <v>0.0</v>
      </c>
      <c r="J319" s="20">
        <v>0.0</v>
      </c>
      <c r="K319" s="14"/>
    </row>
    <row r="320">
      <c r="A320" s="25" t="s">
        <v>807</v>
      </c>
      <c r="B320" s="15">
        <v>44534.0</v>
      </c>
      <c r="C320" s="18" t="s">
        <v>808</v>
      </c>
      <c r="D320" s="23" t="s">
        <v>216</v>
      </c>
      <c r="E320" s="24">
        <v>3.0</v>
      </c>
      <c r="F320" s="24">
        <v>8.0</v>
      </c>
      <c r="G320" s="24">
        <v>24.0</v>
      </c>
      <c r="H320" s="18" t="s">
        <v>217</v>
      </c>
      <c r="I320" s="24">
        <v>0.0</v>
      </c>
      <c r="J320" s="20">
        <v>0.0</v>
      </c>
      <c r="K320" s="14"/>
    </row>
    <row r="321">
      <c r="A321" s="25" t="s">
        <v>809</v>
      </c>
      <c r="B321" s="15">
        <v>44534.0</v>
      </c>
      <c r="C321" s="18" t="s">
        <v>810</v>
      </c>
      <c r="D321" s="23" t="s">
        <v>216</v>
      </c>
      <c r="E321" s="24">
        <v>6.0</v>
      </c>
      <c r="F321" s="24">
        <v>15.0</v>
      </c>
      <c r="G321" s="24">
        <v>90.0</v>
      </c>
      <c r="H321" s="18" t="s">
        <v>217</v>
      </c>
      <c r="I321" s="24">
        <v>0.0</v>
      </c>
      <c r="J321" s="20">
        <v>0.0</v>
      </c>
      <c r="K321" s="14"/>
    </row>
    <row r="322">
      <c r="A322" s="25" t="s">
        <v>811</v>
      </c>
      <c r="B322" s="15">
        <v>44534.0</v>
      </c>
      <c r="C322" s="18" t="s">
        <v>812</v>
      </c>
      <c r="D322" s="23" t="s">
        <v>216</v>
      </c>
      <c r="E322" s="24">
        <v>12.0</v>
      </c>
      <c r="F322" s="24">
        <v>8.0</v>
      </c>
      <c r="G322" s="24">
        <v>96.0</v>
      </c>
      <c r="H322" s="18" t="s">
        <v>217</v>
      </c>
      <c r="I322" s="24">
        <v>0.0</v>
      </c>
      <c r="J322" s="20">
        <v>0.0</v>
      </c>
      <c r="K322" s="14"/>
    </row>
    <row r="323">
      <c r="A323" s="25" t="s">
        <v>813</v>
      </c>
      <c r="B323" s="15">
        <v>44534.0</v>
      </c>
      <c r="C323" s="18" t="s">
        <v>410</v>
      </c>
      <c r="D323" s="23" t="s">
        <v>216</v>
      </c>
      <c r="E323" s="24">
        <v>12.0</v>
      </c>
      <c r="F323" s="24">
        <v>20.0</v>
      </c>
      <c r="G323" s="24">
        <v>240.0</v>
      </c>
      <c r="H323" s="18" t="s">
        <v>217</v>
      </c>
      <c r="I323" s="24">
        <v>0.0</v>
      </c>
      <c r="J323" s="20">
        <v>0.0</v>
      </c>
      <c r="K323" s="14"/>
    </row>
    <row r="324">
      <c r="A324" s="25" t="s">
        <v>814</v>
      </c>
      <c r="B324" s="15">
        <v>44534.0</v>
      </c>
      <c r="C324" s="18" t="s">
        <v>815</v>
      </c>
      <c r="D324" s="23" t="s">
        <v>216</v>
      </c>
      <c r="E324" s="24">
        <v>12.0</v>
      </c>
      <c r="F324" s="24">
        <v>10.0</v>
      </c>
      <c r="G324" s="24">
        <v>120.0</v>
      </c>
      <c r="H324" s="18" t="s">
        <v>217</v>
      </c>
      <c r="I324" s="24">
        <v>0.0</v>
      </c>
      <c r="J324" s="20">
        <v>0.0</v>
      </c>
      <c r="K324" s="14"/>
    </row>
    <row r="325">
      <c r="A325" s="25" t="s">
        <v>816</v>
      </c>
      <c r="B325" s="15">
        <v>44534.0</v>
      </c>
      <c r="C325" s="18" t="s">
        <v>817</v>
      </c>
      <c r="D325" s="23" t="s">
        <v>216</v>
      </c>
      <c r="E325" s="24">
        <v>1.0</v>
      </c>
      <c r="F325" s="24">
        <v>15.0</v>
      </c>
      <c r="G325" s="24">
        <v>15.0</v>
      </c>
      <c r="H325" s="18" t="s">
        <v>217</v>
      </c>
      <c r="I325" s="24">
        <v>0.0</v>
      </c>
      <c r="J325" s="20">
        <v>0.0</v>
      </c>
      <c r="K325" s="14"/>
    </row>
    <row r="326">
      <c r="A326" s="25" t="s">
        <v>818</v>
      </c>
      <c r="B326" s="15">
        <v>44548.0</v>
      </c>
      <c r="C326" s="18" t="s">
        <v>819</v>
      </c>
      <c r="D326" s="23" t="s">
        <v>717</v>
      </c>
      <c r="E326" s="24">
        <v>5.0</v>
      </c>
      <c r="F326" s="24">
        <v>20.0</v>
      </c>
      <c r="G326" s="24">
        <v>100.0</v>
      </c>
      <c r="H326" s="18" t="s">
        <v>217</v>
      </c>
      <c r="I326" s="24">
        <v>0.0</v>
      </c>
      <c r="J326" s="20">
        <v>0.0</v>
      </c>
      <c r="K326" s="14"/>
    </row>
    <row r="327">
      <c r="A327" s="25" t="s">
        <v>820</v>
      </c>
      <c r="B327" s="15">
        <v>44548.0</v>
      </c>
      <c r="C327" s="18" t="s">
        <v>821</v>
      </c>
      <c r="D327" s="23" t="s">
        <v>717</v>
      </c>
      <c r="E327" s="24">
        <v>3.0</v>
      </c>
      <c r="F327" s="24">
        <v>40.0</v>
      </c>
      <c r="G327" s="24">
        <v>120.0</v>
      </c>
      <c r="H327" s="18" t="s">
        <v>217</v>
      </c>
      <c r="I327" s="24">
        <v>0.0</v>
      </c>
      <c r="J327" s="20">
        <v>0.0</v>
      </c>
      <c r="K327" s="14"/>
    </row>
    <row r="328">
      <c r="A328" s="25" t="s">
        <v>822</v>
      </c>
      <c r="B328" s="15">
        <v>44548.0</v>
      </c>
      <c r="C328" s="18" t="s">
        <v>719</v>
      </c>
      <c r="D328" s="23" t="s">
        <v>717</v>
      </c>
      <c r="E328" s="24">
        <v>3.0</v>
      </c>
      <c r="F328" s="24">
        <v>30.0</v>
      </c>
      <c r="G328" s="24">
        <v>90.0</v>
      </c>
      <c r="H328" s="18" t="s">
        <v>217</v>
      </c>
      <c r="I328" s="24">
        <v>0.0</v>
      </c>
      <c r="J328" s="20">
        <v>0.0</v>
      </c>
      <c r="K328" s="14"/>
    </row>
    <row r="329">
      <c r="A329" s="25" t="s">
        <v>823</v>
      </c>
      <c r="B329" s="15">
        <v>44548.0</v>
      </c>
      <c r="C329" s="18" t="s">
        <v>733</v>
      </c>
      <c r="D329" s="23" t="s">
        <v>717</v>
      </c>
      <c r="E329" s="24">
        <v>6.0</v>
      </c>
      <c r="F329" s="24">
        <v>20.0</v>
      </c>
      <c r="G329" s="24">
        <v>120.0</v>
      </c>
      <c r="H329" s="18" t="s">
        <v>217</v>
      </c>
      <c r="I329" s="24">
        <v>0.0</v>
      </c>
      <c r="J329" s="20">
        <v>0.0</v>
      </c>
      <c r="K329" s="14"/>
    </row>
    <row r="330">
      <c r="A330" s="25" t="s">
        <v>824</v>
      </c>
      <c r="B330" s="15">
        <v>44548.0</v>
      </c>
      <c r="C330" s="18" t="s">
        <v>735</v>
      </c>
      <c r="D330" s="23" t="s">
        <v>717</v>
      </c>
      <c r="E330" s="24">
        <v>12.0</v>
      </c>
      <c r="F330" s="24">
        <v>20.0</v>
      </c>
      <c r="G330" s="24">
        <v>240.0</v>
      </c>
      <c r="H330" s="18" t="s">
        <v>217</v>
      </c>
      <c r="I330" s="24">
        <v>0.0</v>
      </c>
      <c r="J330" s="20">
        <v>0.0</v>
      </c>
      <c r="K330" s="14"/>
    </row>
    <row r="331">
      <c r="A331" s="25" t="s">
        <v>825</v>
      </c>
      <c r="B331" s="15">
        <v>44548.0</v>
      </c>
      <c r="C331" s="18" t="s">
        <v>743</v>
      </c>
      <c r="D331" s="23" t="s">
        <v>717</v>
      </c>
      <c r="E331" s="24">
        <v>1.0</v>
      </c>
      <c r="F331" s="24">
        <v>30.0</v>
      </c>
      <c r="G331" s="24">
        <v>30.0</v>
      </c>
      <c r="H331" s="18" t="s">
        <v>217</v>
      </c>
      <c r="I331" s="24">
        <v>0.0</v>
      </c>
      <c r="J331" s="20">
        <v>0.0</v>
      </c>
      <c r="K331" s="14"/>
    </row>
    <row r="332">
      <c r="A332" s="25" t="s">
        <v>826</v>
      </c>
      <c r="B332" s="15">
        <v>44548.0</v>
      </c>
      <c r="C332" s="18" t="s">
        <v>827</v>
      </c>
      <c r="D332" s="23" t="s">
        <v>717</v>
      </c>
      <c r="E332" s="24">
        <v>12.0</v>
      </c>
      <c r="F332" s="24">
        <v>15.0</v>
      </c>
      <c r="G332" s="24">
        <v>180.0</v>
      </c>
      <c r="H332" s="18" t="s">
        <v>217</v>
      </c>
      <c r="I332" s="24">
        <v>0.0</v>
      </c>
      <c r="J332" s="20">
        <v>0.0</v>
      </c>
      <c r="K332" s="14"/>
    </row>
    <row r="333">
      <c r="A333" s="25" t="s">
        <v>828</v>
      </c>
      <c r="B333" s="15">
        <v>44548.0</v>
      </c>
      <c r="C333" s="18" t="s">
        <v>829</v>
      </c>
      <c r="D333" s="23" t="s">
        <v>717</v>
      </c>
      <c r="E333" s="24">
        <v>6.0</v>
      </c>
      <c r="F333" s="24">
        <v>15.0</v>
      </c>
      <c r="G333" s="24">
        <v>90.0</v>
      </c>
      <c r="H333" s="18" t="s">
        <v>217</v>
      </c>
      <c r="I333" s="24">
        <v>0.0</v>
      </c>
      <c r="J333" s="20">
        <v>0.0</v>
      </c>
      <c r="K333" s="14"/>
    </row>
    <row r="334">
      <c r="A334" s="25" t="s">
        <v>830</v>
      </c>
      <c r="B334" s="15">
        <v>44548.0</v>
      </c>
      <c r="C334" s="18" t="s">
        <v>739</v>
      </c>
      <c r="D334" s="23" t="s">
        <v>717</v>
      </c>
      <c r="E334" s="24">
        <v>12.0</v>
      </c>
      <c r="F334" s="24">
        <v>30.0</v>
      </c>
      <c r="G334" s="24">
        <v>360.0</v>
      </c>
      <c r="H334" s="18" t="s">
        <v>217</v>
      </c>
      <c r="I334" s="24">
        <v>0.0</v>
      </c>
      <c r="J334" s="20">
        <v>0.0</v>
      </c>
      <c r="K334" s="14"/>
    </row>
    <row r="335">
      <c r="A335" s="25" t="s">
        <v>831</v>
      </c>
      <c r="B335" s="15">
        <v>44558.0</v>
      </c>
      <c r="C335" s="18" t="s">
        <v>706</v>
      </c>
      <c r="D335" s="23" t="s">
        <v>228</v>
      </c>
      <c r="E335" s="24">
        <v>6.0</v>
      </c>
      <c r="F335" s="24">
        <v>20.0</v>
      </c>
      <c r="G335" s="24">
        <v>120.0</v>
      </c>
      <c r="H335" s="18" t="s">
        <v>217</v>
      </c>
      <c r="I335" s="24">
        <v>0.0</v>
      </c>
      <c r="J335" s="20">
        <v>0.0</v>
      </c>
      <c r="K335" s="14"/>
    </row>
    <row r="336">
      <c r="A336" s="25" t="s">
        <v>832</v>
      </c>
      <c r="B336" s="15">
        <v>44558.0</v>
      </c>
      <c r="C336" s="18" t="s">
        <v>833</v>
      </c>
      <c r="D336" s="23" t="s">
        <v>228</v>
      </c>
      <c r="E336" s="24">
        <v>6.0</v>
      </c>
      <c r="F336" s="24">
        <v>15.0</v>
      </c>
      <c r="G336" s="24">
        <v>90.0</v>
      </c>
      <c r="H336" s="18" t="s">
        <v>217</v>
      </c>
      <c r="I336" s="24">
        <v>0.0</v>
      </c>
      <c r="J336" s="20">
        <v>0.0</v>
      </c>
      <c r="K336" s="14"/>
    </row>
    <row r="337">
      <c r="A337" s="25" t="s">
        <v>834</v>
      </c>
      <c r="B337" s="15">
        <v>44558.0</v>
      </c>
      <c r="C337" s="18" t="s">
        <v>835</v>
      </c>
      <c r="D337" s="23" t="s">
        <v>228</v>
      </c>
      <c r="E337" s="24">
        <v>36.0</v>
      </c>
      <c r="F337" s="24">
        <v>20.0</v>
      </c>
      <c r="G337" s="24">
        <v>720.0</v>
      </c>
      <c r="H337" s="18" t="s">
        <v>217</v>
      </c>
      <c r="I337" s="24">
        <v>0.0</v>
      </c>
      <c r="J337" s="20">
        <v>0.0</v>
      </c>
      <c r="K337" s="14"/>
    </row>
    <row r="338">
      <c r="A338" s="25" t="s">
        <v>836</v>
      </c>
      <c r="B338" s="15">
        <v>44558.0</v>
      </c>
      <c r="C338" s="18" t="s">
        <v>837</v>
      </c>
      <c r="D338" s="23" t="s">
        <v>228</v>
      </c>
      <c r="E338" s="24">
        <v>12.0</v>
      </c>
      <c r="F338" s="24">
        <v>20.0</v>
      </c>
      <c r="G338" s="24">
        <v>240.0</v>
      </c>
      <c r="H338" s="18" t="s">
        <v>217</v>
      </c>
      <c r="I338" s="24">
        <v>0.0</v>
      </c>
      <c r="J338" s="20">
        <v>0.0</v>
      </c>
      <c r="K338" s="14"/>
    </row>
    <row r="339">
      <c r="A339" s="25" t="s">
        <v>838</v>
      </c>
      <c r="B339" s="15">
        <v>44558.0</v>
      </c>
      <c r="C339" s="18" t="s">
        <v>839</v>
      </c>
      <c r="D339" s="23" t="s">
        <v>228</v>
      </c>
      <c r="E339" s="24">
        <v>30.0</v>
      </c>
      <c r="F339" s="24">
        <v>20.0</v>
      </c>
      <c r="G339" s="24">
        <v>600.0</v>
      </c>
      <c r="H339" s="18" t="s">
        <v>217</v>
      </c>
      <c r="I339" s="24">
        <v>0.0</v>
      </c>
      <c r="J339" s="20">
        <v>0.0</v>
      </c>
      <c r="K339" s="14"/>
    </row>
    <row r="340">
      <c r="A340" s="25" t="s">
        <v>840</v>
      </c>
      <c r="B340" s="15">
        <v>44558.0</v>
      </c>
      <c r="C340" s="18" t="s">
        <v>841</v>
      </c>
      <c r="D340" s="23" t="s">
        <v>228</v>
      </c>
      <c r="E340" s="24">
        <v>12.0</v>
      </c>
      <c r="F340" s="24">
        <v>15.0</v>
      </c>
      <c r="G340" s="24">
        <v>180.0</v>
      </c>
      <c r="H340" s="18" t="s">
        <v>217</v>
      </c>
      <c r="I340" s="24">
        <v>0.0</v>
      </c>
      <c r="J340" s="20">
        <v>0.0</v>
      </c>
      <c r="K340" s="14"/>
    </row>
    <row r="341">
      <c r="A341" s="25" t="s">
        <v>842</v>
      </c>
      <c r="B341" s="15">
        <v>44558.0</v>
      </c>
      <c r="C341" s="18" t="s">
        <v>843</v>
      </c>
      <c r="D341" s="23" t="s">
        <v>228</v>
      </c>
      <c r="E341" s="24">
        <v>1.0</v>
      </c>
      <c r="F341" s="24">
        <v>10.0</v>
      </c>
      <c r="G341" s="24">
        <v>10.0</v>
      </c>
      <c r="H341" s="18" t="s">
        <v>217</v>
      </c>
      <c r="I341" s="24">
        <v>0.0</v>
      </c>
      <c r="J341" s="20">
        <v>0.0</v>
      </c>
      <c r="K341" s="14"/>
    </row>
    <row r="342">
      <c r="A342" s="25" t="s">
        <v>844</v>
      </c>
      <c r="B342" s="15">
        <v>44558.0</v>
      </c>
      <c r="C342" s="18" t="s">
        <v>845</v>
      </c>
      <c r="D342" s="23" t="s">
        <v>228</v>
      </c>
      <c r="E342" s="24">
        <v>10.0</v>
      </c>
      <c r="F342" s="24">
        <v>10.0</v>
      </c>
      <c r="G342" s="24">
        <v>100.0</v>
      </c>
      <c r="H342" s="18" t="s">
        <v>217</v>
      </c>
      <c r="I342" s="24">
        <v>0.0</v>
      </c>
      <c r="J342" s="20">
        <v>0.0</v>
      </c>
      <c r="K342" s="14"/>
    </row>
    <row r="343">
      <c r="A343" s="25" t="s">
        <v>846</v>
      </c>
      <c r="B343" s="15">
        <v>44558.0</v>
      </c>
      <c r="C343" s="18" t="s">
        <v>847</v>
      </c>
      <c r="D343" s="23" t="s">
        <v>228</v>
      </c>
      <c r="E343" s="24">
        <v>1.0</v>
      </c>
      <c r="F343" s="24">
        <v>10.0</v>
      </c>
      <c r="G343" s="24">
        <v>10.0</v>
      </c>
      <c r="H343" s="18" t="s">
        <v>217</v>
      </c>
      <c r="I343" s="24">
        <v>0.0</v>
      </c>
      <c r="J343" s="20">
        <v>0.0</v>
      </c>
      <c r="K343" s="14"/>
    </row>
    <row r="344">
      <c r="A344" s="25" t="s">
        <v>848</v>
      </c>
      <c r="B344" s="15">
        <v>44558.0</v>
      </c>
      <c r="C344" s="18" t="s">
        <v>686</v>
      </c>
      <c r="D344" s="23" t="s">
        <v>228</v>
      </c>
      <c r="E344" s="24">
        <v>12.0</v>
      </c>
      <c r="F344" s="24">
        <v>10.0</v>
      </c>
      <c r="G344" s="24">
        <v>120.0</v>
      </c>
      <c r="H344" s="18" t="s">
        <v>217</v>
      </c>
      <c r="I344" s="24">
        <v>0.0</v>
      </c>
      <c r="J344" s="20">
        <v>0.0</v>
      </c>
      <c r="K344" s="14"/>
    </row>
    <row r="345">
      <c r="A345" s="25" t="s">
        <v>849</v>
      </c>
      <c r="B345" s="15">
        <v>44558.0</v>
      </c>
      <c r="C345" s="18" t="s">
        <v>850</v>
      </c>
      <c r="D345" s="23" t="s">
        <v>228</v>
      </c>
      <c r="E345" s="24">
        <v>12.0</v>
      </c>
      <c r="F345" s="24">
        <v>10.0</v>
      </c>
      <c r="G345" s="24">
        <v>120.0</v>
      </c>
      <c r="H345" s="18" t="s">
        <v>217</v>
      </c>
      <c r="I345" s="24">
        <v>0.0</v>
      </c>
      <c r="J345" s="20">
        <v>0.0</v>
      </c>
      <c r="K345" s="14"/>
    </row>
    <row r="346">
      <c r="A346" s="25" t="s">
        <v>851</v>
      </c>
      <c r="B346" s="15">
        <v>44558.0</v>
      </c>
      <c r="C346" s="18" t="s">
        <v>852</v>
      </c>
      <c r="D346" s="23" t="s">
        <v>228</v>
      </c>
      <c r="E346" s="24">
        <v>20.0</v>
      </c>
      <c r="F346" s="24">
        <v>10.0</v>
      </c>
      <c r="G346" s="24">
        <v>200.0</v>
      </c>
      <c r="H346" s="18" t="s">
        <v>217</v>
      </c>
      <c r="I346" s="24">
        <v>0.0</v>
      </c>
      <c r="J346" s="20">
        <v>0.0</v>
      </c>
      <c r="K346" s="14"/>
    </row>
    <row r="347">
      <c r="A347" s="25" t="s">
        <v>853</v>
      </c>
      <c r="B347" s="15">
        <v>44558.0</v>
      </c>
      <c r="C347" s="18" t="s">
        <v>854</v>
      </c>
      <c r="D347" s="23" t="s">
        <v>228</v>
      </c>
      <c r="E347" s="24">
        <v>20.0</v>
      </c>
      <c r="F347" s="24">
        <v>12.0</v>
      </c>
      <c r="G347" s="24">
        <v>240.0</v>
      </c>
      <c r="H347" s="18" t="s">
        <v>217</v>
      </c>
      <c r="I347" s="24">
        <v>0.0</v>
      </c>
      <c r="J347" s="20">
        <v>0.0</v>
      </c>
      <c r="K347" s="14"/>
    </row>
    <row r="348">
      <c r="A348" s="25" t="s">
        <v>855</v>
      </c>
      <c r="B348" s="15">
        <v>44558.0</v>
      </c>
      <c r="C348" s="18" t="s">
        <v>856</v>
      </c>
      <c r="D348" s="23" t="s">
        <v>228</v>
      </c>
      <c r="E348" s="24">
        <v>12.0</v>
      </c>
      <c r="F348" s="24">
        <v>20.0</v>
      </c>
      <c r="G348" s="24">
        <v>240.0</v>
      </c>
      <c r="H348" s="18" t="s">
        <v>217</v>
      </c>
      <c r="I348" s="24">
        <v>0.0</v>
      </c>
      <c r="J348" s="20">
        <v>0.0</v>
      </c>
      <c r="K348" s="14"/>
    </row>
    <row r="349">
      <c r="A349" s="25" t="s">
        <v>857</v>
      </c>
      <c r="B349" s="15">
        <v>44558.0</v>
      </c>
      <c r="C349" s="18" t="s">
        <v>858</v>
      </c>
      <c r="D349" s="23" t="s">
        <v>228</v>
      </c>
      <c r="E349" s="24">
        <v>10.0</v>
      </c>
      <c r="F349" s="24">
        <v>10.0</v>
      </c>
      <c r="G349" s="24">
        <v>100.0</v>
      </c>
      <c r="H349" s="18" t="s">
        <v>217</v>
      </c>
      <c r="I349" s="24">
        <v>0.0</v>
      </c>
      <c r="J349" s="20">
        <v>0.0</v>
      </c>
      <c r="K349" s="14"/>
    </row>
    <row r="350">
      <c r="A350" s="25" t="s">
        <v>859</v>
      </c>
      <c r="B350" s="15">
        <v>44558.0</v>
      </c>
      <c r="C350" s="18" t="s">
        <v>860</v>
      </c>
      <c r="D350" s="23" t="s">
        <v>228</v>
      </c>
      <c r="E350" s="24">
        <v>12.0</v>
      </c>
      <c r="F350" s="24">
        <v>15.0</v>
      </c>
      <c r="G350" s="24">
        <v>180.0</v>
      </c>
      <c r="H350" s="18" t="s">
        <v>217</v>
      </c>
      <c r="I350" s="24">
        <v>0.0</v>
      </c>
      <c r="J350" s="20">
        <v>0.0</v>
      </c>
      <c r="K350" s="14"/>
    </row>
    <row r="351">
      <c r="A351" s="25" t="s">
        <v>861</v>
      </c>
      <c r="B351" s="15">
        <v>44558.0</v>
      </c>
      <c r="C351" s="18" t="s">
        <v>862</v>
      </c>
      <c r="D351" s="23" t="s">
        <v>228</v>
      </c>
      <c r="E351" s="24">
        <v>12.0</v>
      </c>
      <c r="F351" s="24">
        <v>20.0</v>
      </c>
      <c r="G351" s="24">
        <v>240.0</v>
      </c>
      <c r="H351" s="18" t="s">
        <v>217</v>
      </c>
      <c r="I351" s="24">
        <v>0.0</v>
      </c>
      <c r="J351" s="20">
        <v>0.0</v>
      </c>
      <c r="K351" s="14"/>
    </row>
    <row r="352">
      <c r="A352" s="25" t="s">
        <v>863</v>
      </c>
      <c r="B352" s="15">
        <v>44558.0</v>
      </c>
      <c r="C352" s="18" t="s">
        <v>678</v>
      </c>
      <c r="D352" s="23" t="s">
        <v>228</v>
      </c>
      <c r="E352" s="24">
        <v>12.0</v>
      </c>
      <c r="F352" s="24">
        <v>12.0</v>
      </c>
      <c r="G352" s="24">
        <v>144.0</v>
      </c>
      <c r="H352" s="18" t="s">
        <v>217</v>
      </c>
      <c r="I352" s="24">
        <v>0.0</v>
      </c>
      <c r="J352" s="20">
        <v>0.0</v>
      </c>
      <c r="K352" s="14"/>
    </row>
    <row r="353">
      <c r="A353" s="25" t="s">
        <v>864</v>
      </c>
      <c r="B353" s="15">
        <v>44558.0</v>
      </c>
      <c r="C353" s="18" t="s">
        <v>647</v>
      </c>
      <c r="D353" s="23" t="s">
        <v>228</v>
      </c>
      <c r="E353" s="24">
        <v>12.0</v>
      </c>
      <c r="F353" s="24">
        <v>20.0</v>
      </c>
      <c r="G353" s="24">
        <v>240.0</v>
      </c>
      <c r="H353" s="18" t="s">
        <v>217</v>
      </c>
      <c r="I353" s="24">
        <v>0.0</v>
      </c>
      <c r="J353" s="20">
        <v>0.0</v>
      </c>
      <c r="K353" s="14"/>
    </row>
    <row r="354">
      <c r="A354" s="25" t="s">
        <v>865</v>
      </c>
      <c r="B354" s="15">
        <v>44558.0</v>
      </c>
      <c r="C354" s="18" t="s">
        <v>659</v>
      </c>
      <c r="D354" s="23" t="s">
        <v>228</v>
      </c>
      <c r="E354" s="24">
        <v>12.0</v>
      </c>
      <c r="F354" s="24">
        <v>20.0</v>
      </c>
      <c r="G354" s="24">
        <v>240.0</v>
      </c>
      <c r="H354" s="18" t="s">
        <v>217</v>
      </c>
      <c r="I354" s="24">
        <v>0.0</v>
      </c>
      <c r="J354" s="20">
        <v>0.0</v>
      </c>
      <c r="K354" s="14"/>
    </row>
    <row r="355">
      <c r="A355" s="25" t="s">
        <v>866</v>
      </c>
      <c r="B355" s="15">
        <v>44558.0</v>
      </c>
      <c r="C355" s="18" t="s">
        <v>684</v>
      </c>
      <c r="D355" s="23" t="s">
        <v>228</v>
      </c>
      <c r="E355" s="24">
        <v>6.0</v>
      </c>
      <c r="F355" s="24">
        <v>25.0</v>
      </c>
      <c r="G355" s="24">
        <v>150.0</v>
      </c>
      <c r="H355" s="18" t="s">
        <v>217</v>
      </c>
      <c r="I355" s="24">
        <v>0.0</v>
      </c>
      <c r="J355" s="20">
        <v>0.0</v>
      </c>
      <c r="K355" s="14"/>
    </row>
    <row r="356">
      <c r="A356" s="25" t="s">
        <v>867</v>
      </c>
      <c r="B356" s="15">
        <v>44558.0</v>
      </c>
      <c r="C356" s="18" t="s">
        <v>868</v>
      </c>
      <c r="D356" s="23" t="s">
        <v>228</v>
      </c>
      <c r="E356" s="24">
        <v>12.0</v>
      </c>
      <c r="F356" s="24">
        <v>15.0</v>
      </c>
      <c r="G356" s="24">
        <v>180.0</v>
      </c>
      <c r="H356" s="18" t="s">
        <v>217</v>
      </c>
      <c r="I356" s="24">
        <v>0.0</v>
      </c>
      <c r="J356" s="20">
        <v>0.0</v>
      </c>
      <c r="K356" s="14"/>
    </row>
    <row r="357">
      <c r="A357" s="25" t="s">
        <v>869</v>
      </c>
      <c r="B357" s="15">
        <v>44558.0</v>
      </c>
      <c r="C357" s="18" t="s">
        <v>870</v>
      </c>
      <c r="D357" s="23" t="s">
        <v>228</v>
      </c>
      <c r="E357" s="24">
        <v>12.0</v>
      </c>
      <c r="F357" s="24">
        <v>15.0</v>
      </c>
      <c r="G357" s="24">
        <v>180.0</v>
      </c>
      <c r="H357" s="18" t="s">
        <v>217</v>
      </c>
      <c r="I357" s="24">
        <v>0.0</v>
      </c>
      <c r="J357" s="20">
        <v>0.0</v>
      </c>
      <c r="K357" s="14"/>
    </row>
    <row r="358">
      <c r="A358" s="25" t="s">
        <v>871</v>
      </c>
      <c r="B358" s="15">
        <v>44558.0</v>
      </c>
      <c r="C358" s="18" t="s">
        <v>872</v>
      </c>
      <c r="D358" s="23" t="s">
        <v>228</v>
      </c>
      <c r="E358" s="24">
        <v>12.0</v>
      </c>
      <c r="F358" s="24">
        <v>15.0</v>
      </c>
      <c r="G358" s="24">
        <v>180.0</v>
      </c>
      <c r="H358" s="18" t="s">
        <v>217</v>
      </c>
      <c r="I358" s="24">
        <v>0.0</v>
      </c>
      <c r="J358" s="20">
        <v>0.0</v>
      </c>
      <c r="K358" s="14"/>
    </row>
    <row r="359">
      <c r="A359" s="25" t="s">
        <v>873</v>
      </c>
      <c r="B359" s="15">
        <v>44558.0</v>
      </c>
      <c r="C359" s="18" t="s">
        <v>874</v>
      </c>
      <c r="D359" s="23" t="s">
        <v>228</v>
      </c>
      <c r="E359" s="24">
        <v>12.0</v>
      </c>
      <c r="F359" s="24">
        <v>20.0</v>
      </c>
      <c r="G359" s="24">
        <v>240.0</v>
      </c>
      <c r="H359" s="18" t="s">
        <v>217</v>
      </c>
      <c r="I359" s="24">
        <v>0.0</v>
      </c>
      <c r="J359" s="20">
        <v>0.0</v>
      </c>
      <c r="K359" s="14"/>
    </row>
    <row r="360">
      <c r="A360" s="25" t="s">
        <v>875</v>
      </c>
      <c r="B360" s="15">
        <v>44558.0</v>
      </c>
      <c r="C360" s="18" t="s">
        <v>876</v>
      </c>
      <c r="D360" s="23" t="s">
        <v>228</v>
      </c>
      <c r="E360" s="24">
        <v>12.0</v>
      </c>
      <c r="F360" s="24">
        <v>10.0</v>
      </c>
      <c r="G360" s="24">
        <v>120.0</v>
      </c>
      <c r="H360" s="18" t="s">
        <v>217</v>
      </c>
      <c r="I360" s="24">
        <v>0.0</v>
      </c>
      <c r="J360" s="20">
        <v>0.0</v>
      </c>
      <c r="K360" s="14"/>
    </row>
    <row r="361">
      <c r="A361" s="25" t="s">
        <v>877</v>
      </c>
      <c r="B361" s="15">
        <v>44558.0</v>
      </c>
      <c r="C361" s="18" t="s">
        <v>878</v>
      </c>
      <c r="D361" s="23" t="s">
        <v>228</v>
      </c>
      <c r="E361" s="24">
        <v>12.0</v>
      </c>
      <c r="F361" s="24">
        <v>10.0</v>
      </c>
      <c r="G361" s="24">
        <v>120.0</v>
      </c>
      <c r="H361" s="18" t="s">
        <v>217</v>
      </c>
      <c r="I361" s="24">
        <v>0.0</v>
      </c>
      <c r="J361" s="20">
        <v>0.0</v>
      </c>
      <c r="K361" s="14"/>
    </row>
    <row r="362">
      <c r="A362" s="25" t="s">
        <v>879</v>
      </c>
      <c r="B362" s="15">
        <v>44558.0</v>
      </c>
      <c r="C362" s="18" t="s">
        <v>880</v>
      </c>
      <c r="D362" s="23" t="s">
        <v>228</v>
      </c>
      <c r="E362" s="24">
        <v>12.0</v>
      </c>
      <c r="F362" s="24">
        <v>10.0</v>
      </c>
      <c r="G362" s="24">
        <v>120.0</v>
      </c>
      <c r="H362" s="18" t="s">
        <v>217</v>
      </c>
      <c r="I362" s="24">
        <v>0.0</v>
      </c>
      <c r="J362" s="20">
        <v>0.0</v>
      </c>
      <c r="K362" s="14"/>
    </row>
    <row r="363">
      <c r="A363" s="25" t="s">
        <v>881</v>
      </c>
      <c r="B363" s="15">
        <v>44558.0</v>
      </c>
      <c r="C363" s="18" t="s">
        <v>882</v>
      </c>
      <c r="D363" s="23" t="s">
        <v>228</v>
      </c>
      <c r="E363" s="24">
        <v>12.0</v>
      </c>
      <c r="F363" s="24">
        <v>10.0</v>
      </c>
      <c r="G363" s="24">
        <v>120.0</v>
      </c>
      <c r="H363" s="18" t="s">
        <v>217</v>
      </c>
      <c r="I363" s="24">
        <v>0.0</v>
      </c>
      <c r="J363" s="20">
        <v>0.0</v>
      </c>
      <c r="K363" s="14"/>
    </row>
    <row r="364">
      <c r="A364" s="25" t="s">
        <v>883</v>
      </c>
      <c r="B364" s="15">
        <v>44558.0</v>
      </c>
      <c r="C364" s="18" t="s">
        <v>884</v>
      </c>
      <c r="D364" s="23" t="s">
        <v>228</v>
      </c>
      <c r="E364" s="24">
        <v>10.0</v>
      </c>
      <c r="F364" s="24">
        <v>30.0</v>
      </c>
      <c r="G364" s="24">
        <v>300.0</v>
      </c>
      <c r="H364" s="18" t="s">
        <v>217</v>
      </c>
      <c r="I364" s="24">
        <v>0.0</v>
      </c>
      <c r="J364" s="20">
        <v>0.0</v>
      </c>
      <c r="K364" s="14"/>
    </row>
    <row r="365">
      <c r="A365" s="27" t="s">
        <v>200</v>
      </c>
      <c r="B365" s="9">
        <v>44562.0</v>
      </c>
      <c r="C365" s="6" t="s">
        <v>265</v>
      </c>
      <c r="D365" s="28" t="s">
        <v>263</v>
      </c>
      <c r="E365" s="20">
        <v>10.0</v>
      </c>
      <c r="F365" s="20">
        <v>20.0</v>
      </c>
      <c r="G365" s="29">
        <v>200.0</v>
      </c>
      <c r="H365" s="6" t="s">
        <v>885</v>
      </c>
      <c r="I365" s="20">
        <v>2.0</v>
      </c>
      <c r="J365" s="20">
        <v>0.0</v>
      </c>
      <c r="K365" s="14">
        <v>44716.89100287037</v>
      </c>
    </row>
    <row r="366">
      <c r="A366" s="27" t="s">
        <v>886</v>
      </c>
      <c r="B366" s="9">
        <v>44563.0</v>
      </c>
      <c r="C366" s="6" t="s">
        <v>265</v>
      </c>
      <c r="D366" s="28" t="s">
        <v>263</v>
      </c>
      <c r="E366" s="20">
        <v>12.0</v>
      </c>
      <c r="F366" s="20">
        <v>2.0</v>
      </c>
      <c r="G366" s="29">
        <v>24.0</v>
      </c>
      <c r="H366" s="6" t="s">
        <v>217</v>
      </c>
      <c r="I366" s="20">
        <v>0.0</v>
      </c>
      <c r="J366" s="20">
        <v>0.0</v>
      </c>
      <c r="K366" s="14">
        <v>44717.70965483796</v>
      </c>
    </row>
    <row r="367">
      <c r="A367" s="27" t="s">
        <v>887</v>
      </c>
      <c r="B367" s="9">
        <v>44563.0</v>
      </c>
      <c r="C367" s="6" t="s">
        <v>201</v>
      </c>
      <c r="D367" s="28" t="s">
        <v>263</v>
      </c>
      <c r="E367" s="20">
        <v>5.0</v>
      </c>
      <c r="F367" s="20">
        <v>10.0</v>
      </c>
      <c r="G367" s="29">
        <v>50.0</v>
      </c>
      <c r="H367" s="6" t="s">
        <v>885</v>
      </c>
      <c r="I367" s="20">
        <v>4.0</v>
      </c>
      <c r="J367" s="20">
        <v>87500.0</v>
      </c>
      <c r="K367" s="14">
        <v>44717.70965483796</v>
      </c>
    </row>
    <row r="368">
      <c r="A368" s="27" t="s">
        <v>888</v>
      </c>
      <c r="B368" s="9">
        <v>44763.0</v>
      </c>
      <c r="C368" s="6" t="s">
        <v>205</v>
      </c>
      <c r="D368" s="28" t="s">
        <v>216</v>
      </c>
      <c r="E368" s="20">
        <v>20.0</v>
      </c>
      <c r="F368" s="20">
        <v>20.0</v>
      </c>
      <c r="G368" s="29">
        <v>400.0</v>
      </c>
      <c r="H368" s="6" t="s">
        <v>217</v>
      </c>
      <c r="I368" s="20">
        <v>0.0</v>
      </c>
      <c r="J368" s="20">
        <v>0.0</v>
      </c>
      <c r="K368" s="14">
        <v>44763.373356875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75"/>
    <col customWidth="1" min="2" max="2" width="29.13"/>
    <col customWidth="1" min="3" max="3" width="16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</sheetData>
  <drawing r:id="rId2"/>
</worksheet>
</file>