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Bayu Setiawan\SIRVD_DL\Baru\"/>
    </mc:Choice>
  </mc:AlternateContent>
  <xr:revisionPtr revIDLastSave="0" documentId="13_ncr:1_{3BAE38BA-9D77-451D-B882-07AF62B5DDC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</calcChain>
</file>

<file path=xl/sharedStrings.xml><?xml version="1.0" encoding="utf-8"?>
<sst xmlns="http://schemas.openxmlformats.org/spreadsheetml/2006/main" count="9" uniqueCount="9">
  <si>
    <t>Tanggal</t>
  </si>
  <si>
    <t>IAct</t>
  </si>
  <si>
    <t>AAct</t>
  </si>
  <si>
    <t>R</t>
  </si>
  <si>
    <t>D</t>
  </si>
  <si>
    <t>E</t>
  </si>
  <si>
    <t>V</t>
  </si>
  <si>
    <t>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</si>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</sst>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2" xfId="0" applyFont="1" applyBorder="1" applyAlignment="1">
      <alignment horizontal="center"/>
    </xf>
    <xf numFmtId="1" fontId="0" fillId="0" borderId="0" xfId="0" applyNumberFormat="1"/>
    <xf numFmtId="1" fontId="3" fillId="0" borderId="2" xfId="0" applyNumberFormat="1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06"/>
  <sheetViews>
    <sheetView tabSelected="1" workbookViewId="0">
      <selection activeCell="K9" sqref="K9"/>
    </sheetView>
  </sheetViews>
  <sheetFormatPr defaultRowHeight="14.5" x14ac:dyDescent="0.35"/>
  <cols>
    <col min="1" max="1" width="21.08984375" customWidth="1"/>
    <col min="3" max="3" width="9.54296875" style="4" customWidth="1"/>
    <col min="9" max="9" width="13" customWidth="1"/>
  </cols>
  <sheetData>
    <row r="1" spans="1:9" x14ac:dyDescent="0.35">
      <c r="A1" s="1" t="s">
        <v>0</v>
      </c>
      <c r="B1" s="3" t="s">
        <v>7</v>
      </c>
      <c r="C1" s="5" t="s">
        <v>6</v>
      </c>
      <c r="D1" s="3" t="s">
        <v>5</v>
      </c>
      <c r="E1" s="1" t="s">
        <v>1</v>
      </c>
      <c r="F1" s="1" t="s">
        <v>2</v>
      </c>
      <c r="G1" s="1" t="s">
        <v>3</v>
      </c>
      <c r="H1" s="1" t="s">
        <v>4</v>
      </c>
      <c r="I1" s="6" t="s">
        <v>8</v>
      </c>
    </row>
    <row r="2" spans="1:9" x14ac:dyDescent="0.35">
      <c r="A2" s="2">
        <v>43910</v>
      </c>
      <c r="B2">
        <v>39739984</v>
      </c>
      <c r="C2" s="4">
        <v>0</v>
      </c>
      <c r="D2">
        <v>48</v>
      </c>
      <c r="E2">
        <v>0</v>
      </c>
      <c r="F2">
        <v>0</v>
      </c>
      <c r="G2">
        <v>0</v>
      </c>
      <c r="H2">
        <v>1</v>
      </c>
      <c r="I2">
        <f>SUM(B2:G2)</f>
        <v>39740032</v>
      </c>
    </row>
    <row r="3" spans="1:9" x14ac:dyDescent="0.35">
      <c r="A3" s="2">
        <v>43911</v>
      </c>
      <c r="B3">
        <v>39739984</v>
      </c>
      <c r="C3" s="4">
        <v>0</v>
      </c>
      <c r="D3">
        <v>48</v>
      </c>
      <c r="E3">
        <v>0</v>
      </c>
      <c r="F3">
        <v>0</v>
      </c>
      <c r="G3">
        <v>0</v>
      </c>
      <c r="H3">
        <v>1</v>
      </c>
      <c r="I3">
        <f t="shared" ref="I3:I66" si="0">SUM(B3:G3)</f>
        <v>39740032</v>
      </c>
    </row>
    <row r="4" spans="1:9" x14ac:dyDescent="0.35">
      <c r="A4" s="2">
        <v>43912</v>
      </c>
      <c r="B4">
        <v>39739958</v>
      </c>
      <c r="C4" s="4">
        <v>0</v>
      </c>
      <c r="D4">
        <v>49</v>
      </c>
      <c r="E4">
        <v>0</v>
      </c>
      <c r="F4">
        <v>0</v>
      </c>
      <c r="G4">
        <v>0</v>
      </c>
      <c r="H4">
        <v>1</v>
      </c>
      <c r="I4">
        <f t="shared" si="0"/>
        <v>39740007</v>
      </c>
    </row>
    <row r="5" spans="1:9" x14ac:dyDescent="0.35">
      <c r="A5" s="2">
        <v>43913</v>
      </c>
      <c r="B5">
        <v>39739956</v>
      </c>
      <c r="C5" s="4">
        <v>0</v>
      </c>
      <c r="D5">
        <v>54</v>
      </c>
      <c r="E5">
        <v>0</v>
      </c>
      <c r="F5">
        <v>0</v>
      </c>
      <c r="G5">
        <v>1</v>
      </c>
      <c r="H5">
        <v>2</v>
      </c>
      <c r="I5">
        <f t="shared" si="0"/>
        <v>39740011</v>
      </c>
    </row>
    <row r="6" spans="1:9" x14ac:dyDescent="0.35">
      <c r="A6" s="2">
        <v>43914</v>
      </c>
      <c r="B6">
        <v>39739946</v>
      </c>
      <c r="C6" s="4">
        <v>0</v>
      </c>
      <c r="D6">
        <v>65</v>
      </c>
      <c r="E6">
        <v>0</v>
      </c>
      <c r="F6">
        <v>0</v>
      </c>
      <c r="G6">
        <v>1</v>
      </c>
      <c r="H6">
        <v>2</v>
      </c>
      <c r="I6">
        <f t="shared" si="0"/>
        <v>39740012</v>
      </c>
    </row>
    <row r="7" spans="1:9" x14ac:dyDescent="0.35">
      <c r="A7" s="2">
        <v>43915</v>
      </c>
      <c r="B7">
        <v>39739946</v>
      </c>
      <c r="C7" s="4">
        <v>0</v>
      </c>
      <c r="D7">
        <v>70</v>
      </c>
      <c r="E7">
        <v>0</v>
      </c>
      <c r="F7">
        <v>0</v>
      </c>
      <c r="G7">
        <v>1</v>
      </c>
      <c r="H7">
        <v>2</v>
      </c>
      <c r="I7">
        <f t="shared" si="0"/>
        <v>39740017</v>
      </c>
    </row>
    <row r="8" spans="1:9" x14ac:dyDescent="0.35">
      <c r="A8" s="2">
        <v>43916</v>
      </c>
      <c r="B8">
        <v>39739946</v>
      </c>
      <c r="C8" s="4">
        <v>0</v>
      </c>
      <c r="D8">
        <v>67</v>
      </c>
      <c r="E8">
        <v>0</v>
      </c>
      <c r="F8">
        <v>0</v>
      </c>
      <c r="G8">
        <v>7</v>
      </c>
      <c r="H8">
        <v>3</v>
      </c>
      <c r="I8">
        <f t="shared" si="0"/>
        <v>39740020</v>
      </c>
    </row>
    <row r="9" spans="1:9" x14ac:dyDescent="0.35">
      <c r="A9" s="2">
        <v>43917</v>
      </c>
      <c r="B9">
        <v>39739937</v>
      </c>
      <c r="C9" s="4">
        <v>0</v>
      </c>
      <c r="D9">
        <v>68</v>
      </c>
      <c r="E9">
        <v>0</v>
      </c>
      <c r="F9">
        <v>0</v>
      </c>
      <c r="G9">
        <v>8</v>
      </c>
      <c r="H9">
        <v>4</v>
      </c>
      <c r="I9">
        <f t="shared" si="0"/>
        <v>39740013</v>
      </c>
    </row>
    <row r="10" spans="1:9" x14ac:dyDescent="0.35">
      <c r="A10" s="2">
        <v>43918</v>
      </c>
      <c r="B10">
        <v>39739952</v>
      </c>
      <c r="C10" s="4">
        <v>0</v>
      </c>
      <c r="D10">
        <v>72</v>
      </c>
      <c r="E10">
        <v>0</v>
      </c>
      <c r="F10">
        <v>0</v>
      </c>
      <c r="G10">
        <v>8</v>
      </c>
      <c r="H10">
        <v>4</v>
      </c>
      <c r="I10">
        <f t="shared" si="0"/>
        <v>39740032</v>
      </c>
    </row>
    <row r="11" spans="1:9" x14ac:dyDescent="0.35">
      <c r="A11" s="2">
        <v>43919</v>
      </c>
      <c r="B11">
        <v>39739931</v>
      </c>
      <c r="C11" s="4">
        <v>0</v>
      </c>
      <c r="D11">
        <v>70</v>
      </c>
      <c r="E11">
        <v>0</v>
      </c>
      <c r="F11">
        <v>0</v>
      </c>
      <c r="G11">
        <v>13</v>
      </c>
      <c r="H11">
        <v>7</v>
      </c>
      <c r="I11">
        <f t="shared" si="0"/>
        <v>39740014</v>
      </c>
    </row>
    <row r="12" spans="1:9" x14ac:dyDescent="0.35">
      <c r="A12" s="2">
        <v>43920</v>
      </c>
      <c r="B12">
        <v>39739936</v>
      </c>
      <c r="C12" s="4">
        <v>0</v>
      </c>
      <c r="D12">
        <v>113</v>
      </c>
      <c r="E12">
        <v>0</v>
      </c>
      <c r="F12">
        <v>0</v>
      </c>
      <c r="G12">
        <v>16</v>
      </c>
      <c r="H12">
        <v>8</v>
      </c>
      <c r="I12">
        <f t="shared" si="0"/>
        <v>39740065</v>
      </c>
    </row>
    <row r="13" spans="1:9" x14ac:dyDescent="0.35">
      <c r="A13" s="2">
        <v>43921</v>
      </c>
      <c r="B13">
        <v>39739933</v>
      </c>
      <c r="C13" s="4">
        <v>0</v>
      </c>
      <c r="D13">
        <v>108</v>
      </c>
      <c r="E13">
        <v>0</v>
      </c>
      <c r="F13">
        <v>0</v>
      </c>
      <c r="G13">
        <v>17</v>
      </c>
      <c r="H13">
        <v>8</v>
      </c>
      <c r="I13">
        <f t="shared" si="0"/>
        <v>39740058</v>
      </c>
    </row>
    <row r="14" spans="1:9" x14ac:dyDescent="0.35">
      <c r="A14" s="2">
        <v>43922</v>
      </c>
      <c r="B14">
        <v>39739925</v>
      </c>
      <c r="C14" s="4">
        <v>0</v>
      </c>
      <c r="D14">
        <v>135</v>
      </c>
      <c r="E14">
        <v>0</v>
      </c>
      <c r="F14">
        <v>0</v>
      </c>
      <c r="G14">
        <v>22</v>
      </c>
      <c r="H14">
        <v>9</v>
      </c>
      <c r="I14">
        <f t="shared" si="0"/>
        <v>39740082</v>
      </c>
    </row>
    <row r="15" spans="1:9" x14ac:dyDescent="0.35">
      <c r="A15" s="2">
        <v>43923</v>
      </c>
      <c r="B15">
        <v>39739930</v>
      </c>
      <c r="C15" s="4">
        <v>0</v>
      </c>
      <c r="D15">
        <v>135</v>
      </c>
      <c r="E15">
        <v>0</v>
      </c>
      <c r="F15">
        <v>0</v>
      </c>
      <c r="G15">
        <v>22</v>
      </c>
      <c r="H15">
        <v>11</v>
      </c>
      <c r="I15">
        <f t="shared" si="0"/>
        <v>39740087</v>
      </c>
    </row>
    <row r="16" spans="1:9" x14ac:dyDescent="0.35">
      <c r="A16" s="2">
        <v>43924</v>
      </c>
      <c r="B16">
        <v>39739886</v>
      </c>
      <c r="C16" s="4">
        <v>0</v>
      </c>
      <c r="D16">
        <v>136</v>
      </c>
      <c r="E16">
        <v>0</v>
      </c>
      <c r="F16">
        <v>0</v>
      </c>
      <c r="G16">
        <v>28</v>
      </c>
      <c r="H16">
        <v>11</v>
      </c>
      <c r="I16">
        <f t="shared" si="0"/>
        <v>39740050</v>
      </c>
    </row>
    <row r="17" spans="1:9" x14ac:dyDescent="0.35">
      <c r="A17" s="2">
        <v>43925</v>
      </c>
      <c r="B17">
        <v>39739894</v>
      </c>
      <c r="C17" s="4">
        <v>0</v>
      </c>
      <c r="D17">
        <v>133</v>
      </c>
      <c r="E17">
        <v>0</v>
      </c>
      <c r="F17">
        <v>0</v>
      </c>
      <c r="G17">
        <v>30</v>
      </c>
      <c r="H17">
        <v>14</v>
      </c>
      <c r="I17">
        <f t="shared" si="0"/>
        <v>39740057</v>
      </c>
    </row>
    <row r="18" spans="1:9" x14ac:dyDescent="0.35">
      <c r="A18" s="2">
        <v>43926</v>
      </c>
      <c r="B18">
        <v>39739852</v>
      </c>
      <c r="C18" s="4">
        <v>0</v>
      </c>
      <c r="D18">
        <v>149</v>
      </c>
      <c r="E18">
        <v>0</v>
      </c>
      <c r="F18">
        <v>0</v>
      </c>
      <c r="G18">
        <v>38</v>
      </c>
      <c r="H18">
        <v>14</v>
      </c>
      <c r="I18">
        <f t="shared" si="0"/>
        <v>39740039</v>
      </c>
    </row>
    <row r="19" spans="1:9" x14ac:dyDescent="0.35">
      <c r="A19" s="2">
        <v>43927</v>
      </c>
      <c r="B19">
        <v>39739850</v>
      </c>
      <c r="C19" s="4">
        <v>0</v>
      </c>
      <c r="D19">
        <v>171</v>
      </c>
      <c r="E19">
        <v>0</v>
      </c>
      <c r="F19">
        <v>0</v>
      </c>
      <c r="G19">
        <v>40</v>
      </c>
      <c r="H19">
        <v>14</v>
      </c>
      <c r="I19">
        <f t="shared" si="0"/>
        <v>39740061</v>
      </c>
    </row>
    <row r="20" spans="1:9" x14ac:dyDescent="0.35">
      <c r="A20" s="2">
        <v>43928</v>
      </c>
      <c r="B20">
        <v>39739851</v>
      </c>
      <c r="C20" s="4">
        <v>0</v>
      </c>
      <c r="D20">
        <v>176</v>
      </c>
      <c r="E20">
        <v>0</v>
      </c>
      <c r="F20">
        <v>0</v>
      </c>
      <c r="G20">
        <v>42</v>
      </c>
      <c r="H20">
        <v>16</v>
      </c>
      <c r="I20">
        <f t="shared" si="0"/>
        <v>39740069</v>
      </c>
    </row>
    <row r="21" spans="1:9" x14ac:dyDescent="0.35">
      <c r="A21" s="2">
        <v>43929</v>
      </c>
      <c r="B21">
        <v>39739844</v>
      </c>
      <c r="C21" s="4">
        <v>0</v>
      </c>
      <c r="D21">
        <v>288</v>
      </c>
      <c r="E21">
        <v>0</v>
      </c>
      <c r="F21">
        <v>0</v>
      </c>
      <c r="G21">
        <v>46</v>
      </c>
      <c r="H21">
        <v>17</v>
      </c>
      <c r="I21">
        <f t="shared" si="0"/>
        <v>39740178</v>
      </c>
    </row>
    <row r="22" spans="1:9" x14ac:dyDescent="0.35">
      <c r="A22" s="2">
        <v>43930</v>
      </c>
      <c r="B22">
        <v>39739855</v>
      </c>
      <c r="C22" s="4">
        <v>0</v>
      </c>
      <c r="D22">
        <v>322</v>
      </c>
      <c r="E22">
        <v>0</v>
      </c>
      <c r="F22">
        <v>0</v>
      </c>
      <c r="G22">
        <v>57</v>
      </c>
      <c r="H22">
        <v>17</v>
      </c>
      <c r="I22">
        <f t="shared" si="0"/>
        <v>39740234</v>
      </c>
    </row>
    <row r="23" spans="1:9" x14ac:dyDescent="0.35">
      <c r="A23" s="2">
        <v>43931</v>
      </c>
      <c r="B23">
        <v>39739811</v>
      </c>
      <c r="C23" s="4">
        <v>0</v>
      </c>
      <c r="D23">
        <v>348</v>
      </c>
      <c r="E23">
        <v>0</v>
      </c>
      <c r="F23">
        <v>0</v>
      </c>
      <c r="G23">
        <v>63</v>
      </c>
      <c r="H23">
        <v>22</v>
      </c>
      <c r="I23">
        <f t="shared" si="0"/>
        <v>39740222</v>
      </c>
    </row>
    <row r="24" spans="1:9" x14ac:dyDescent="0.35">
      <c r="A24" s="2">
        <v>43932</v>
      </c>
      <c r="B24">
        <v>39739829</v>
      </c>
      <c r="C24" s="4">
        <v>0</v>
      </c>
      <c r="D24">
        <v>367</v>
      </c>
      <c r="E24">
        <v>0</v>
      </c>
      <c r="F24">
        <v>0</v>
      </c>
      <c r="G24">
        <v>65</v>
      </c>
      <c r="H24">
        <v>26</v>
      </c>
      <c r="I24">
        <f t="shared" si="0"/>
        <v>39740261</v>
      </c>
    </row>
    <row r="25" spans="1:9" x14ac:dyDescent="0.35">
      <c r="A25" s="2">
        <v>43933</v>
      </c>
      <c r="B25">
        <v>39739705</v>
      </c>
      <c r="C25" s="4">
        <v>0</v>
      </c>
      <c r="D25">
        <v>376</v>
      </c>
      <c r="E25">
        <v>0</v>
      </c>
      <c r="F25">
        <v>0</v>
      </c>
      <c r="G25">
        <v>69</v>
      </c>
      <c r="H25">
        <v>29</v>
      </c>
      <c r="I25">
        <f t="shared" si="0"/>
        <v>39740150</v>
      </c>
    </row>
    <row r="26" spans="1:9" x14ac:dyDescent="0.35">
      <c r="A26" s="2">
        <v>43934</v>
      </c>
      <c r="B26">
        <v>39739640</v>
      </c>
      <c r="C26" s="4">
        <v>0</v>
      </c>
      <c r="D26">
        <v>378</v>
      </c>
      <c r="E26">
        <v>0</v>
      </c>
      <c r="F26">
        <v>0</v>
      </c>
      <c r="G26">
        <v>76</v>
      </c>
      <c r="H26">
        <v>40</v>
      </c>
      <c r="I26">
        <f t="shared" si="0"/>
        <v>39740094</v>
      </c>
    </row>
    <row r="27" spans="1:9" x14ac:dyDescent="0.35">
      <c r="A27" s="2">
        <v>43935</v>
      </c>
      <c r="B27">
        <v>39739596</v>
      </c>
      <c r="C27" s="4">
        <v>0</v>
      </c>
      <c r="D27">
        <v>403</v>
      </c>
      <c r="E27">
        <v>0</v>
      </c>
      <c r="F27">
        <v>0</v>
      </c>
      <c r="G27">
        <v>81</v>
      </c>
      <c r="H27">
        <v>45</v>
      </c>
      <c r="I27">
        <f t="shared" si="0"/>
        <v>39740080</v>
      </c>
    </row>
    <row r="28" spans="1:9" x14ac:dyDescent="0.35">
      <c r="A28" s="2">
        <v>43936</v>
      </c>
      <c r="B28">
        <v>39739592</v>
      </c>
      <c r="C28" s="4">
        <v>0</v>
      </c>
      <c r="D28">
        <v>434</v>
      </c>
      <c r="E28">
        <v>0</v>
      </c>
      <c r="F28">
        <v>0</v>
      </c>
      <c r="G28">
        <v>86</v>
      </c>
      <c r="H28">
        <v>46</v>
      </c>
      <c r="I28">
        <f t="shared" si="0"/>
        <v>39740112</v>
      </c>
    </row>
    <row r="29" spans="1:9" x14ac:dyDescent="0.35">
      <c r="A29" s="2">
        <v>43937</v>
      </c>
      <c r="B29">
        <v>39739604</v>
      </c>
      <c r="C29" s="4">
        <v>0</v>
      </c>
      <c r="D29">
        <v>433</v>
      </c>
      <c r="E29">
        <v>0</v>
      </c>
      <c r="F29">
        <v>0</v>
      </c>
      <c r="G29">
        <v>92</v>
      </c>
      <c r="H29">
        <v>46</v>
      </c>
      <c r="I29">
        <f t="shared" si="0"/>
        <v>39740129</v>
      </c>
    </row>
    <row r="30" spans="1:9" x14ac:dyDescent="0.35">
      <c r="A30" s="2">
        <v>43938</v>
      </c>
      <c r="B30">
        <v>39739601</v>
      </c>
      <c r="C30" s="4">
        <v>0</v>
      </c>
      <c r="D30">
        <v>444</v>
      </c>
      <c r="E30">
        <v>0</v>
      </c>
      <c r="F30">
        <v>0</v>
      </c>
      <c r="G30">
        <v>96</v>
      </c>
      <c r="H30">
        <v>48</v>
      </c>
      <c r="I30">
        <f t="shared" si="0"/>
        <v>39740141</v>
      </c>
    </row>
    <row r="31" spans="1:9" x14ac:dyDescent="0.35">
      <c r="A31" s="2">
        <v>43939</v>
      </c>
      <c r="B31">
        <v>39739679</v>
      </c>
      <c r="C31" s="4">
        <v>0</v>
      </c>
      <c r="D31">
        <v>465</v>
      </c>
      <c r="E31">
        <v>0</v>
      </c>
      <c r="F31">
        <v>0</v>
      </c>
      <c r="G31">
        <v>98</v>
      </c>
      <c r="H31">
        <v>54</v>
      </c>
      <c r="I31">
        <f t="shared" si="0"/>
        <v>39740242</v>
      </c>
    </row>
    <row r="32" spans="1:9" x14ac:dyDescent="0.35">
      <c r="A32" s="2">
        <v>43940</v>
      </c>
      <c r="B32">
        <v>39739696</v>
      </c>
      <c r="C32" s="4">
        <v>0</v>
      </c>
      <c r="D32">
        <v>469</v>
      </c>
      <c r="E32">
        <v>0</v>
      </c>
      <c r="F32">
        <v>0</v>
      </c>
      <c r="G32">
        <v>98</v>
      </c>
      <c r="H32">
        <v>56</v>
      </c>
      <c r="I32">
        <f t="shared" si="0"/>
        <v>39740263</v>
      </c>
    </row>
    <row r="33" spans="1:9" x14ac:dyDescent="0.35">
      <c r="A33" s="2">
        <v>43941</v>
      </c>
      <c r="B33">
        <v>39739731</v>
      </c>
      <c r="C33" s="4">
        <v>0</v>
      </c>
      <c r="D33">
        <v>482</v>
      </c>
      <c r="E33">
        <v>0</v>
      </c>
      <c r="F33">
        <v>0</v>
      </c>
      <c r="G33">
        <v>99</v>
      </c>
      <c r="H33">
        <v>56</v>
      </c>
      <c r="I33">
        <f t="shared" si="0"/>
        <v>39740312</v>
      </c>
    </row>
    <row r="34" spans="1:9" x14ac:dyDescent="0.35">
      <c r="A34" s="2">
        <v>43942</v>
      </c>
      <c r="B34">
        <v>39739737</v>
      </c>
      <c r="C34" s="4">
        <v>0</v>
      </c>
      <c r="D34">
        <v>544</v>
      </c>
      <c r="E34">
        <v>0</v>
      </c>
      <c r="F34">
        <v>0</v>
      </c>
      <c r="G34">
        <v>101</v>
      </c>
      <c r="H34">
        <v>58</v>
      </c>
      <c r="I34">
        <f t="shared" si="0"/>
        <v>39740382</v>
      </c>
    </row>
    <row r="35" spans="1:9" x14ac:dyDescent="0.35">
      <c r="A35" s="2">
        <v>43943</v>
      </c>
      <c r="B35">
        <v>39739705</v>
      </c>
      <c r="C35" s="4">
        <v>0</v>
      </c>
      <c r="D35">
        <v>557</v>
      </c>
      <c r="E35">
        <v>0</v>
      </c>
      <c r="F35">
        <v>0</v>
      </c>
      <c r="G35">
        <v>112</v>
      </c>
      <c r="H35">
        <v>60</v>
      </c>
      <c r="I35">
        <f t="shared" si="0"/>
        <v>39740374</v>
      </c>
    </row>
    <row r="36" spans="1:9" x14ac:dyDescent="0.35">
      <c r="A36" s="2">
        <v>43944</v>
      </c>
      <c r="B36">
        <v>39739667</v>
      </c>
      <c r="C36" s="4">
        <v>0</v>
      </c>
      <c r="D36">
        <v>563</v>
      </c>
      <c r="E36">
        <v>0</v>
      </c>
      <c r="F36">
        <v>0</v>
      </c>
      <c r="G36">
        <v>127</v>
      </c>
      <c r="H36">
        <v>66</v>
      </c>
      <c r="I36">
        <f t="shared" si="0"/>
        <v>39740357</v>
      </c>
    </row>
    <row r="37" spans="1:9" x14ac:dyDescent="0.35">
      <c r="A37" s="2">
        <v>43945</v>
      </c>
      <c r="B37">
        <v>39739657</v>
      </c>
      <c r="C37" s="4">
        <v>0</v>
      </c>
      <c r="D37">
        <v>608</v>
      </c>
      <c r="E37">
        <v>0</v>
      </c>
      <c r="F37">
        <v>0</v>
      </c>
      <c r="G37">
        <v>133</v>
      </c>
      <c r="H37">
        <v>75</v>
      </c>
      <c r="I37">
        <f t="shared" si="0"/>
        <v>39740398</v>
      </c>
    </row>
    <row r="38" spans="1:9" x14ac:dyDescent="0.35">
      <c r="A38" s="2">
        <v>43946</v>
      </c>
      <c r="B38">
        <v>39739596</v>
      </c>
      <c r="C38" s="4">
        <v>0</v>
      </c>
      <c r="D38">
        <v>617</v>
      </c>
      <c r="E38">
        <v>0</v>
      </c>
      <c r="F38">
        <v>0</v>
      </c>
      <c r="G38">
        <v>138</v>
      </c>
      <c r="H38">
        <v>86</v>
      </c>
      <c r="I38">
        <f t="shared" si="0"/>
        <v>39740351</v>
      </c>
    </row>
    <row r="39" spans="1:9" x14ac:dyDescent="0.35">
      <c r="A39" s="2">
        <v>43947</v>
      </c>
      <c r="B39">
        <v>39739575</v>
      </c>
      <c r="C39" s="4">
        <v>0</v>
      </c>
      <c r="D39">
        <v>689</v>
      </c>
      <c r="E39">
        <v>0</v>
      </c>
      <c r="F39">
        <v>0</v>
      </c>
      <c r="G39">
        <v>140</v>
      </c>
      <c r="H39">
        <v>88</v>
      </c>
      <c r="I39">
        <f t="shared" si="0"/>
        <v>39740404</v>
      </c>
    </row>
    <row r="40" spans="1:9" x14ac:dyDescent="0.35">
      <c r="A40" s="2">
        <v>43948</v>
      </c>
      <c r="B40">
        <v>39739574</v>
      </c>
      <c r="C40" s="4">
        <v>0</v>
      </c>
      <c r="D40">
        <v>759</v>
      </c>
      <c r="E40">
        <v>0</v>
      </c>
      <c r="F40">
        <v>0</v>
      </c>
      <c r="G40">
        <v>144</v>
      </c>
      <c r="H40">
        <v>89</v>
      </c>
      <c r="I40">
        <f t="shared" si="0"/>
        <v>39740477</v>
      </c>
    </row>
    <row r="41" spans="1:9" x14ac:dyDescent="0.35">
      <c r="A41" s="2">
        <v>43949</v>
      </c>
      <c r="B41">
        <v>39739535</v>
      </c>
      <c r="C41" s="4">
        <v>0</v>
      </c>
      <c r="D41">
        <v>754</v>
      </c>
      <c r="E41">
        <v>0</v>
      </c>
      <c r="F41">
        <v>0</v>
      </c>
      <c r="G41">
        <v>152</v>
      </c>
      <c r="H41">
        <v>95</v>
      </c>
      <c r="I41">
        <f t="shared" si="0"/>
        <v>39740441</v>
      </c>
    </row>
    <row r="42" spans="1:9" x14ac:dyDescent="0.35">
      <c r="A42" s="2">
        <v>43950</v>
      </c>
      <c r="B42">
        <v>39739537</v>
      </c>
      <c r="C42" s="4">
        <v>0</v>
      </c>
      <c r="D42">
        <v>820</v>
      </c>
      <c r="E42">
        <v>0</v>
      </c>
      <c r="F42">
        <v>0</v>
      </c>
      <c r="G42">
        <v>157</v>
      </c>
      <c r="H42">
        <v>97</v>
      </c>
      <c r="I42">
        <f t="shared" si="0"/>
        <v>39740514</v>
      </c>
    </row>
    <row r="43" spans="1:9" x14ac:dyDescent="0.35">
      <c r="A43" s="2">
        <v>43951</v>
      </c>
      <c r="B43">
        <v>39739477</v>
      </c>
      <c r="C43" s="4">
        <v>0</v>
      </c>
      <c r="D43">
        <v>817</v>
      </c>
      <c r="E43">
        <v>0</v>
      </c>
      <c r="F43">
        <v>0</v>
      </c>
      <c r="G43">
        <v>162</v>
      </c>
      <c r="H43">
        <v>100</v>
      </c>
      <c r="I43">
        <f t="shared" si="0"/>
        <v>39740456</v>
      </c>
    </row>
    <row r="44" spans="1:9" x14ac:dyDescent="0.35">
      <c r="A44" s="2">
        <v>43952</v>
      </c>
      <c r="B44">
        <v>39739465</v>
      </c>
      <c r="C44" s="4">
        <v>0</v>
      </c>
      <c r="D44">
        <v>841</v>
      </c>
      <c r="E44">
        <v>0</v>
      </c>
      <c r="F44">
        <v>0</v>
      </c>
      <c r="G44">
        <v>165</v>
      </c>
      <c r="H44">
        <v>107</v>
      </c>
      <c r="I44">
        <f t="shared" si="0"/>
        <v>39740471</v>
      </c>
    </row>
    <row r="45" spans="1:9" x14ac:dyDescent="0.35">
      <c r="A45" s="2">
        <v>43953</v>
      </c>
      <c r="B45">
        <v>39739465</v>
      </c>
      <c r="C45" s="4">
        <v>0</v>
      </c>
      <c r="D45">
        <v>883</v>
      </c>
      <c r="E45">
        <v>0</v>
      </c>
      <c r="F45">
        <v>0</v>
      </c>
      <c r="G45">
        <v>171</v>
      </c>
      <c r="H45">
        <v>112</v>
      </c>
      <c r="I45">
        <f t="shared" si="0"/>
        <v>39740519</v>
      </c>
    </row>
    <row r="46" spans="1:9" x14ac:dyDescent="0.35">
      <c r="A46" s="2">
        <v>43954</v>
      </c>
      <c r="B46">
        <v>39739388</v>
      </c>
      <c r="C46" s="4">
        <v>0</v>
      </c>
      <c r="D46">
        <v>918</v>
      </c>
      <c r="E46">
        <v>0</v>
      </c>
      <c r="F46">
        <v>0</v>
      </c>
      <c r="G46">
        <v>177</v>
      </c>
      <c r="H46">
        <v>117</v>
      </c>
      <c r="I46">
        <f t="shared" si="0"/>
        <v>39740483</v>
      </c>
    </row>
    <row r="47" spans="1:9" x14ac:dyDescent="0.35">
      <c r="A47" s="2">
        <v>43955</v>
      </c>
      <c r="B47">
        <v>39739424</v>
      </c>
      <c r="C47" s="4">
        <v>0</v>
      </c>
      <c r="D47">
        <v>913</v>
      </c>
      <c r="E47">
        <v>0</v>
      </c>
      <c r="F47">
        <v>0</v>
      </c>
      <c r="G47">
        <v>187</v>
      </c>
      <c r="H47">
        <v>120</v>
      </c>
      <c r="I47">
        <f t="shared" si="0"/>
        <v>39740524</v>
      </c>
    </row>
    <row r="48" spans="1:9" x14ac:dyDescent="0.35">
      <c r="A48" s="2">
        <v>43956</v>
      </c>
      <c r="B48">
        <v>39739388</v>
      </c>
      <c r="C48" s="4">
        <v>0</v>
      </c>
      <c r="D48">
        <v>1036</v>
      </c>
      <c r="E48">
        <v>0</v>
      </c>
      <c r="F48">
        <v>0</v>
      </c>
      <c r="G48">
        <v>198</v>
      </c>
      <c r="H48">
        <v>123</v>
      </c>
      <c r="I48">
        <f t="shared" si="0"/>
        <v>39740622</v>
      </c>
    </row>
    <row r="49" spans="1:9" x14ac:dyDescent="0.35">
      <c r="A49" s="2">
        <v>43957</v>
      </c>
      <c r="B49">
        <v>39739394</v>
      </c>
      <c r="C49" s="4">
        <v>0</v>
      </c>
      <c r="D49">
        <v>1098</v>
      </c>
      <c r="E49">
        <v>0</v>
      </c>
      <c r="F49">
        <v>0</v>
      </c>
      <c r="G49">
        <v>205</v>
      </c>
      <c r="H49">
        <v>132</v>
      </c>
      <c r="I49">
        <f t="shared" si="0"/>
        <v>39740697</v>
      </c>
    </row>
    <row r="50" spans="1:9" x14ac:dyDescent="0.35">
      <c r="A50" s="2">
        <v>43958</v>
      </c>
      <c r="B50">
        <v>39739419</v>
      </c>
      <c r="C50" s="4">
        <v>0</v>
      </c>
      <c r="D50">
        <v>1122</v>
      </c>
      <c r="E50">
        <v>0</v>
      </c>
      <c r="F50">
        <v>0</v>
      </c>
      <c r="G50">
        <v>210</v>
      </c>
      <c r="H50">
        <v>137</v>
      </c>
      <c r="I50">
        <f t="shared" si="0"/>
        <v>39740751</v>
      </c>
    </row>
    <row r="51" spans="1:9" x14ac:dyDescent="0.35">
      <c r="A51" s="2">
        <v>43959</v>
      </c>
      <c r="B51">
        <v>39739388</v>
      </c>
      <c r="C51" s="4">
        <v>0</v>
      </c>
      <c r="D51">
        <v>1213</v>
      </c>
      <c r="E51">
        <v>0</v>
      </c>
      <c r="F51">
        <v>0</v>
      </c>
      <c r="G51">
        <v>227</v>
      </c>
      <c r="H51">
        <v>141</v>
      </c>
      <c r="I51">
        <f t="shared" si="0"/>
        <v>39740828</v>
      </c>
    </row>
    <row r="52" spans="1:9" x14ac:dyDescent="0.35">
      <c r="A52" s="2">
        <v>43960</v>
      </c>
      <c r="B52">
        <v>39739332</v>
      </c>
      <c r="C52" s="4">
        <v>0</v>
      </c>
      <c r="D52">
        <v>1322</v>
      </c>
      <c r="E52">
        <v>0</v>
      </c>
      <c r="F52">
        <v>0</v>
      </c>
      <c r="G52">
        <v>230</v>
      </c>
      <c r="H52">
        <v>143</v>
      </c>
      <c r="I52">
        <f t="shared" si="0"/>
        <v>39740884</v>
      </c>
    </row>
    <row r="53" spans="1:9" x14ac:dyDescent="0.35">
      <c r="A53" s="2">
        <v>43961</v>
      </c>
      <c r="B53">
        <v>39739240</v>
      </c>
      <c r="C53" s="4">
        <v>0</v>
      </c>
      <c r="D53">
        <v>1384</v>
      </c>
      <c r="E53">
        <v>0</v>
      </c>
      <c r="F53">
        <v>0</v>
      </c>
      <c r="G53">
        <v>244</v>
      </c>
      <c r="H53">
        <v>149</v>
      </c>
      <c r="I53">
        <f t="shared" si="0"/>
        <v>39740868</v>
      </c>
    </row>
    <row r="54" spans="1:9" x14ac:dyDescent="0.35">
      <c r="A54" s="2">
        <v>43962</v>
      </c>
      <c r="B54">
        <v>39739216</v>
      </c>
      <c r="C54" s="4">
        <v>0</v>
      </c>
      <c r="D54">
        <v>1434</v>
      </c>
      <c r="E54">
        <v>0</v>
      </c>
      <c r="F54">
        <v>0</v>
      </c>
      <c r="G54">
        <v>257</v>
      </c>
      <c r="H54">
        <v>155</v>
      </c>
      <c r="I54">
        <f t="shared" si="0"/>
        <v>39740907</v>
      </c>
    </row>
    <row r="55" spans="1:9" x14ac:dyDescent="0.35">
      <c r="A55" s="2">
        <v>43963</v>
      </c>
      <c r="B55">
        <v>39739135</v>
      </c>
      <c r="C55" s="4">
        <v>0</v>
      </c>
      <c r="D55">
        <v>1580</v>
      </c>
      <c r="E55">
        <v>0</v>
      </c>
      <c r="F55">
        <v>0</v>
      </c>
      <c r="G55">
        <v>274</v>
      </c>
      <c r="H55">
        <v>162</v>
      </c>
      <c r="I55">
        <f t="shared" si="0"/>
        <v>39740989</v>
      </c>
    </row>
    <row r="56" spans="1:9" x14ac:dyDescent="0.35">
      <c r="A56" s="2">
        <v>43964</v>
      </c>
      <c r="B56">
        <v>39739055</v>
      </c>
      <c r="C56" s="4">
        <v>0</v>
      </c>
      <c r="D56">
        <v>1602</v>
      </c>
      <c r="E56">
        <v>0</v>
      </c>
      <c r="F56">
        <v>0</v>
      </c>
      <c r="G56">
        <v>278</v>
      </c>
      <c r="H56">
        <v>166</v>
      </c>
      <c r="I56">
        <f t="shared" si="0"/>
        <v>39740935</v>
      </c>
    </row>
    <row r="57" spans="1:9" x14ac:dyDescent="0.35">
      <c r="A57" s="2">
        <v>43965</v>
      </c>
      <c r="B57">
        <v>39738949</v>
      </c>
      <c r="C57" s="4">
        <v>0</v>
      </c>
      <c r="D57">
        <v>1682</v>
      </c>
      <c r="E57">
        <v>0</v>
      </c>
      <c r="F57">
        <v>0</v>
      </c>
      <c r="G57">
        <v>294</v>
      </c>
      <c r="H57">
        <v>180</v>
      </c>
      <c r="I57">
        <f t="shared" si="0"/>
        <v>39740925</v>
      </c>
    </row>
    <row r="58" spans="1:9" x14ac:dyDescent="0.35">
      <c r="A58" s="2">
        <v>43966</v>
      </c>
      <c r="B58">
        <v>39739001</v>
      </c>
      <c r="C58" s="4">
        <v>0</v>
      </c>
      <c r="D58">
        <v>1754</v>
      </c>
      <c r="E58">
        <v>0</v>
      </c>
      <c r="F58">
        <v>0</v>
      </c>
      <c r="G58">
        <v>302</v>
      </c>
      <c r="H58">
        <v>185</v>
      </c>
      <c r="I58">
        <f t="shared" si="0"/>
        <v>39741057</v>
      </c>
    </row>
    <row r="59" spans="1:9" x14ac:dyDescent="0.35">
      <c r="A59" s="2">
        <v>43967</v>
      </c>
      <c r="B59">
        <v>39738895</v>
      </c>
      <c r="C59" s="4">
        <v>0</v>
      </c>
      <c r="D59">
        <v>1845</v>
      </c>
      <c r="E59">
        <v>0</v>
      </c>
      <c r="F59">
        <v>0</v>
      </c>
      <c r="G59">
        <v>312</v>
      </c>
      <c r="H59">
        <v>196</v>
      </c>
      <c r="I59">
        <f t="shared" si="0"/>
        <v>39741052</v>
      </c>
    </row>
    <row r="60" spans="1:9" x14ac:dyDescent="0.35">
      <c r="A60" s="2">
        <v>43968</v>
      </c>
      <c r="B60">
        <v>39738836</v>
      </c>
      <c r="C60" s="4">
        <v>0</v>
      </c>
      <c r="D60">
        <v>2271</v>
      </c>
      <c r="E60">
        <v>0</v>
      </c>
      <c r="F60">
        <v>0</v>
      </c>
      <c r="G60">
        <v>337</v>
      </c>
      <c r="H60">
        <v>211</v>
      </c>
      <c r="I60">
        <f t="shared" si="0"/>
        <v>39741444</v>
      </c>
    </row>
    <row r="61" spans="1:9" x14ac:dyDescent="0.35">
      <c r="A61" s="2">
        <v>43969</v>
      </c>
      <c r="B61">
        <v>39738769</v>
      </c>
      <c r="C61" s="4">
        <v>0</v>
      </c>
      <c r="D61">
        <v>2396</v>
      </c>
      <c r="E61">
        <v>0</v>
      </c>
      <c r="F61">
        <v>0</v>
      </c>
      <c r="G61">
        <v>375</v>
      </c>
      <c r="H61">
        <v>224</v>
      </c>
      <c r="I61">
        <f t="shared" si="0"/>
        <v>39741540</v>
      </c>
    </row>
    <row r="62" spans="1:9" x14ac:dyDescent="0.35">
      <c r="A62" s="2">
        <v>43970</v>
      </c>
      <c r="B62">
        <v>39738778</v>
      </c>
      <c r="C62" s="4">
        <v>0</v>
      </c>
      <c r="D62">
        <v>2818</v>
      </c>
      <c r="E62">
        <v>0</v>
      </c>
      <c r="F62">
        <v>0</v>
      </c>
      <c r="G62">
        <v>387</v>
      </c>
      <c r="H62">
        <v>230</v>
      </c>
      <c r="I62">
        <f t="shared" si="0"/>
        <v>39741983</v>
      </c>
    </row>
    <row r="63" spans="1:9" x14ac:dyDescent="0.35">
      <c r="A63" s="2">
        <v>43971</v>
      </c>
      <c r="B63">
        <v>39738721</v>
      </c>
      <c r="C63" s="4">
        <v>0</v>
      </c>
      <c r="D63">
        <v>2859</v>
      </c>
      <c r="E63">
        <v>0</v>
      </c>
      <c r="F63">
        <v>0</v>
      </c>
      <c r="G63">
        <v>403</v>
      </c>
      <c r="H63">
        <v>243</v>
      </c>
      <c r="I63">
        <f t="shared" si="0"/>
        <v>39741983</v>
      </c>
    </row>
    <row r="64" spans="1:9" x14ac:dyDescent="0.35">
      <c r="A64" s="2">
        <v>43972</v>
      </c>
      <c r="B64">
        <v>39738308</v>
      </c>
      <c r="C64" s="4">
        <v>0</v>
      </c>
      <c r="D64">
        <v>3066</v>
      </c>
      <c r="E64">
        <v>0</v>
      </c>
      <c r="F64">
        <v>0</v>
      </c>
      <c r="G64">
        <v>413</v>
      </c>
      <c r="H64">
        <v>258</v>
      </c>
      <c r="I64">
        <f t="shared" si="0"/>
        <v>39741787</v>
      </c>
    </row>
    <row r="65" spans="1:9" x14ac:dyDescent="0.35">
      <c r="A65" s="2">
        <v>43973</v>
      </c>
      <c r="B65">
        <v>39738294</v>
      </c>
      <c r="C65" s="4">
        <v>0</v>
      </c>
      <c r="D65">
        <v>3088</v>
      </c>
      <c r="E65">
        <v>0</v>
      </c>
      <c r="F65">
        <v>0</v>
      </c>
      <c r="G65">
        <v>426</v>
      </c>
      <c r="H65">
        <v>273</v>
      </c>
      <c r="I65">
        <f t="shared" si="0"/>
        <v>39741808</v>
      </c>
    </row>
    <row r="66" spans="1:9" x14ac:dyDescent="0.35">
      <c r="A66" s="2">
        <v>43974</v>
      </c>
      <c r="B66">
        <v>39737832</v>
      </c>
      <c r="C66" s="4">
        <v>0</v>
      </c>
      <c r="D66">
        <v>3227</v>
      </c>
      <c r="E66">
        <v>0</v>
      </c>
      <c r="F66">
        <v>0</v>
      </c>
      <c r="G66">
        <v>465</v>
      </c>
      <c r="H66">
        <v>285</v>
      </c>
      <c r="I66">
        <f t="shared" si="0"/>
        <v>39741524</v>
      </c>
    </row>
    <row r="67" spans="1:9" x14ac:dyDescent="0.35">
      <c r="A67" s="2">
        <v>43975</v>
      </c>
      <c r="B67">
        <v>39737856</v>
      </c>
      <c r="C67" s="4">
        <v>0</v>
      </c>
      <c r="D67">
        <v>3353</v>
      </c>
      <c r="E67">
        <v>0</v>
      </c>
      <c r="F67">
        <v>0</v>
      </c>
      <c r="G67">
        <v>489</v>
      </c>
      <c r="H67">
        <v>294</v>
      </c>
      <c r="I67">
        <f t="shared" ref="I67:I130" si="1">SUM(B67:G67)</f>
        <v>39741698</v>
      </c>
    </row>
    <row r="68" spans="1:9" x14ac:dyDescent="0.35">
      <c r="A68" s="2">
        <v>43976</v>
      </c>
      <c r="B68">
        <v>39737687</v>
      </c>
      <c r="C68" s="4">
        <v>0</v>
      </c>
      <c r="D68">
        <v>3448</v>
      </c>
      <c r="E68">
        <v>0</v>
      </c>
      <c r="F68">
        <v>0</v>
      </c>
      <c r="G68">
        <v>506</v>
      </c>
      <c r="H68">
        <v>303</v>
      </c>
      <c r="I68">
        <f t="shared" si="1"/>
        <v>39741641</v>
      </c>
    </row>
    <row r="69" spans="1:9" x14ac:dyDescent="0.35">
      <c r="A69" s="2">
        <v>43977</v>
      </c>
      <c r="B69">
        <v>39737715</v>
      </c>
      <c r="C69" s="4">
        <v>0</v>
      </c>
      <c r="D69">
        <v>3595</v>
      </c>
      <c r="E69">
        <v>0</v>
      </c>
      <c r="F69">
        <v>0</v>
      </c>
      <c r="G69">
        <v>522</v>
      </c>
      <c r="H69">
        <v>322</v>
      </c>
      <c r="I69">
        <f t="shared" si="1"/>
        <v>39741832</v>
      </c>
    </row>
    <row r="70" spans="1:9" x14ac:dyDescent="0.35">
      <c r="A70" s="2">
        <v>43978</v>
      </c>
      <c r="B70">
        <v>39737945</v>
      </c>
      <c r="C70" s="4">
        <v>0</v>
      </c>
      <c r="D70">
        <v>3750</v>
      </c>
      <c r="E70">
        <v>0</v>
      </c>
      <c r="F70">
        <v>0</v>
      </c>
      <c r="G70">
        <v>548</v>
      </c>
      <c r="H70">
        <v>337</v>
      </c>
      <c r="I70">
        <f t="shared" si="1"/>
        <v>39742243</v>
      </c>
    </row>
    <row r="71" spans="1:9" x14ac:dyDescent="0.35">
      <c r="A71" s="2">
        <v>43979</v>
      </c>
      <c r="B71">
        <v>39737906</v>
      </c>
      <c r="C71" s="4">
        <v>0</v>
      </c>
      <c r="D71">
        <v>3794</v>
      </c>
      <c r="E71">
        <v>0</v>
      </c>
      <c r="F71">
        <v>0</v>
      </c>
      <c r="G71">
        <v>570</v>
      </c>
      <c r="H71">
        <v>348</v>
      </c>
      <c r="I71">
        <f t="shared" si="1"/>
        <v>39742270</v>
      </c>
    </row>
    <row r="72" spans="1:9" x14ac:dyDescent="0.35">
      <c r="A72" s="2">
        <v>43980</v>
      </c>
      <c r="B72">
        <v>39738198</v>
      </c>
      <c r="C72" s="4">
        <v>0</v>
      </c>
      <c r="D72">
        <v>3877</v>
      </c>
      <c r="E72">
        <v>0</v>
      </c>
      <c r="F72">
        <v>0</v>
      </c>
      <c r="G72">
        <v>589</v>
      </c>
      <c r="H72">
        <v>372</v>
      </c>
      <c r="I72">
        <f t="shared" si="1"/>
        <v>39742664</v>
      </c>
    </row>
    <row r="73" spans="1:9" x14ac:dyDescent="0.35">
      <c r="A73" s="2">
        <v>43981</v>
      </c>
      <c r="B73">
        <v>39738037</v>
      </c>
      <c r="C73" s="4">
        <v>0</v>
      </c>
      <c r="D73">
        <v>3746</v>
      </c>
      <c r="E73">
        <v>0</v>
      </c>
      <c r="F73">
        <v>0</v>
      </c>
      <c r="G73">
        <v>609</v>
      </c>
      <c r="H73">
        <v>396</v>
      </c>
      <c r="I73">
        <f t="shared" si="1"/>
        <v>39742392</v>
      </c>
    </row>
    <row r="74" spans="1:9" x14ac:dyDescent="0.35">
      <c r="A74" s="2">
        <v>43982</v>
      </c>
      <c r="B74">
        <v>39737993</v>
      </c>
      <c r="C74" s="4">
        <v>0</v>
      </c>
      <c r="D74">
        <v>3743</v>
      </c>
      <c r="E74">
        <v>0</v>
      </c>
      <c r="F74">
        <v>0</v>
      </c>
      <c r="G74">
        <v>654</v>
      </c>
      <c r="H74">
        <v>412</v>
      </c>
      <c r="I74">
        <f t="shared" si="1"/>
        <v>39742390</v>
      </c>
    </row>
    <row r="75" spans="1:9" x14ac:dyDescent="0.35">
      <c r="A75" s="2">
        <v>43983</v>
      </c>
      <c r="B75">
        <v>39737904</v>
      </c>
      <c r="C75" s="4">
        <v>0</v>
      </c>
      <c r="D75">
        <v>3708</v>
      </c>
      <c r="E75">
        <v>0</v>
      </c>
      <c r="F75">
        <v>0</v>
      </c>
      <c r="G75">
        <v>699</v>
      </c>
      <c r="H75">
        <v>418</v>
      </c>
      <c r="I75">
        <f t="shared" si="1"/>
        <v>39742311</v>
      </c>
    </row>
    <row r="76" spans="1:9" x14ac:dyDescent="0.35">
      <c r="A76" s="2">
        <v>43984</v>
      </c>
      <c r="B76">
        <v>39737779</v>
      </c>
      <c r="C76" s="4">
        <v>0</v>
      </c>
      <c r="D76">
        <v>3720</v>
      </c>
      <c r="E76">
        <v>0</v>
      </c>
      <c r="F76">
        <v>0</v>
      </c>
      <c r="G76">
        <v>799</v>
      </c>
      <c r="H76">
        <v>429</v>
      </c>
      <c r="I76">
        <f t="shared" si="1"/>
        <v>39742298</v>
      </c>
    </row>
    <row r="77" spans="1:9" x14ac:dyDescent="0.35">
      <c r="A77" s="2">
        <v>43985</v>
      </c>
      <c r="B77">
        <v>39737469</v>
      </c>
      <c r="C77" s="4">
        <v>0</v>
      </c>
      <c r="D77">
        <v>3895</v>
      </c>
      <c r="E77">
        <v>0</v>
      </c>
      <c r="F77">
        <v>0</v>
      </c>
      <c r="G77">
        <v>1091</v>
      </c>
      <c r="H77">
        <v>437</v>
      </c>
      <c r="I77">
        <f t="shared" si="1"/>
        <v>39742455</v>
      </c>
    </row>
    <row r="78" spans="1:9" x14ac:dyDescent="0.35">
      <c r="A78" s="2">
        <v>43986</v>
      </c>
      <c r="B78">
        <v>39737358</v>
      </c>
      <c r="C78" s="4">
        <v>0</v>
      </c>
      <c r="D78">
        <v>4125</v>
      </c>
      <c r="E78">
        <v>0</v>
      </c>
      <c r="F78">
        <v>0</v>
      </c>
      <c r="G78">
        <v>1207</v>
      </c>
      <c r="H78">
        <v>447</v>
      </c>
      <c r="I78">
        <f t="shared" si="1"/>
        <v>39742690</v>
      </c>
    </row>
    <row r="79" spans="1:9" x14ac:dyDescent="0.35">
      <c r="A79" s="2">
        <v>43987</v>
      </c>
      <c r="B79">
        <v>39737246</v>
      </c>
      <c r="C79" s="4">
        <v>0</v>
      </c>
      <c r="D79">
        <v>4201</v>
      </c>
      <c r="E79">
        <v>0</v>
      </c>
      <c r="F79">
        <v>0</v>
      </c>
      <c r="G79">
        <v>1361</v>
      </c>
      <c r="H79">
        <v>462</v>
      </c>
      <c r="I79">
        <f t="shared" si="1"/>
        <v>39742808</v>
      </c>
    </row>
    <row r="80" spans="1:9" x14ac:dyDescent="0.35">
      <c r="A80" s="2">
        <v>43988</v>
      </c>
      <c r="B80">
        <v>39737312</v>
      </c>
      <c r="C80" s="4">
        <v>0</v>
      </c>
      <c r="D80">
        <v>4370</v>
      </c>
      <c r="E80">
        <v>0</v>
      </c>
      <c r="F80">
        <v>0</v>
      </c>
      <c r="G80">
        <v>1409</v>
      </c>
      <c r="H80">
        <v>483</v>
      </c>
      <c r="I80">
        <f t="shared" si="1"/>
        <v>39743091</v>
      </c>
    </row>
    <row r="81" spans="1:9" x14ac:dyDescent="0.35">
      <c r="A81" s="2">
        <v>43989</v>
      </c>
      <c r="B81">
        <v>39737014</v>
      </c>
      <c r="C81" s="4">
        <v>0</v>
      </c>
      <c r="D81">
        <v>4530</v>
      </c>
      <c r="E81">
        <v>0</v>
      </c>
      <c r="F81">
        <v>0</v>
      </c>
      <c r="G81">
        <v>1499</v>
      </c>
      <c r="H81">
        <v>502</v>
      </c>
      <c r="I81">
        <f t="shared" si="1"/>
        <v>39743043</v>
      </c>
    </row>
    <row r="82" spans="1:9" x14ac:dyDescent="0.35">
      <c r="A82" s="2">
        <v>43990</v>
      </c>
      <c r="B82">
        <v>39736784</v>
      </c>
      <c r="C82" s="4">
        <v>0</v>
      </c>
      <c r="D82">
        <v>4508</v>
      </c>
      <c r="E82">
        <v>0</v>
      </c>
      <c r="F82">
        <v>0</v>
      </c>
      <c r="G82">
        <v>1584</v>
      </c>
      <c r="H82">
        <v>514</v>
      </c>
      <c r="I82">
        <f t="shared" si="1"/>
        <v>39742876</v>
      </c>
    </row>
    <row r="83" spans="1:9" x14ac:dyDescent="0.35">
      <c r="A83" s="2">
        <v>43991</v>
      </c>
      <c r="B83">
        <v>39736651</v>
      </c>
      <c r="C83" s="4">
        <v>0</v>
      </c>
      <c r="D83">
        <v>4660</v>
      </c>
      <c r="E83">
        <v>0</v>
      </c>
      <c r="F83">
        <v>0</v>
      </c>
      <c r="G83">
        <v>1681</v>
      </c>
      <c r="H83">
        <v>530</v>
      </c>
      <c r="I83">
        <f t="shared" si="1"/>
        <v>39742992</v>
      </c>
    </row>
    <row r="84" spans="1:9" x14ac:dyDescent="0.35">
      <c r="A84" s="2">
        <v>43992</v>
      </c>
      <c r="B84">
        <v>39736335</v>
      </c>
      <c r="C84" s="4">
        <v>0</v>
      </c>
      <c r="D84">
        <v>4780</v>
      </c>
      <c r="E84">
        <v>0</v>
      </c>
      <c r="F84">
        <v>0</v>
      </c>
      <c r="G84">
        <v>1793</v>
      </c>
      <c r="H84">
        <v>553</v>
      </c>
      <c r="I84">
        <f t="shared" si="1"/>
        <v>39742908</v>
      </c>
    </row>
    <row r="85" spans="1:9" x14ac:dyDescent="0.35">
      <c r="A85" s="2">
        <v>43993</v>
      </c>
      <c r="B85">
        <v>39736121</v>
      </c>
      <c r="C85" s="4">
        <v>0</v>
      </c>
      <c r="D85">
        <v>4980</v>
      </c>
      <c r="E85">
        <v>0</v>
      </c>
      <c r="F85">
        <v>0</v>
      </c>
      <c r="G85">
        <v>1865</v>
      </c>
      <c r="H85">
        <v>575</v>
      </c>
      <c r="I85">
        <f t="shared" si="1"/>
        <v>39742966</v>
      </c>
    </row>
    <row r="86" spans="1:9" x14ac:dyDescent="0.35">
      <c r="A86" s="2">
        <v>43994</v>
      </c>
      <c r="B86">
        <v>39735694</v>
      </c>
      <c r="C86" s="4">
        <v>0</v>
      </c>
      <c r="D86">
        <v>5142</v>
      </c>
      <c r="E86">
        <v>0</v>
      </c>
      <c r="F86">
        <v>0</v>
      </c>
      <c r="G86">
        <v>2117</v>
      </c>
      <c r="H86">
        <v>588</v>
      </c>
      <c r="I86">
        <f t="shared" si="1"/>
        <v>39742953</v>
      </c>
    </row>
    <row r="87" spans="1:9" x14ac:dyDescent="0.35">
      <c r="A87" s="2">
        <v>43995</v>
      </c>
      <c r="B87">
        <v>39735650</v>
      </c>
      <c r="C87" s="4">
        <v>0</v>
      </c>
      <c r="D87">
        <v>5266</v>
      </c>
      <c r="E87">
        <v>0</v>
      </c>
      <c r="F87">
        <v>0</v>
      </c>
      <c r="G87">
        <v>2192</v>
      </c>
      <c r="H87">
        <v>601</v>
      </c>
      <c r="I87">
        <f t="shared" si="1"/>
        <v>39743108</v>
      </c>
    </row>
    <row r="88" spans="1:9" x14ac:dyDescent="0.35">
      <c r="A88" s="2">
        <v>43996</v>
      </c>
      <c r="B88">
        <v>39735701</v>
      </c>
      <c r="C88" s="4">
        <v>0</v>
      </c>
      <c r="D88">
        <v>5462</v>
      </c>
      <c r="E88">
        <v>0</v>
      </c>
      <c r="F88">
        <v>0</v>
      </c>
      <c r="G88">
        <v>2254</v>
      </c>
      <c r="H88">
        <v>617</v>
      </c>
      <c r="I88">
        <f t="shared" si="1"/>
        <v>39743417</v>
      </c>
    </row>
    <row r="89" spans="1:9" x14ac:dyDescent="0.35">
      <c r="A89" s="2">
        <v>43997</v>
      </c>
      <c r="B89">
        <v>39735506</v>
      </c>
      <c r="C89" s="4">
        <v>0</v>
      </c>
      <c r="D89">
        <v>5551</v>
      </c>
      <c r="E89">
        <v>0</v>
      </c>
      <c r="F89">
        <v>0</v>
      </c>
      <c r="G89">
        <v>2325</v>
      </c>
      <c r="H89">
        <v>638</v>
      </c>
      <c r="I89">
        <f t="shared" si="1"/>
        <v>39743382</v>
      </c>
    </row>
    <row r="90" spans="1:9" x14ac:dyDescent="0.35">
      <c r="A90" s="2">
        <v>43998</v>
      </c>
      <c r="B90">
        <v>39735490</v>
      </c>
      <c r="C90" s="4">
        <v>0</v>
      </c>
      <c r="D90">
        <v>5713</v>
      </c>
      <c r="E90">
        <v>0</v>
      </c>
      <c r="F90">
        <v>0</v>
      </c>
      <c r="G90">
        <v>2384</v>
      </c>
      <c r="H90">
        <v>658</v>
      </c>
      <c r="I90">
        <f t="shared" si="1"/>
        <v>39743587</v>
      </c>
    </row>
    <row r="91" spans="1:9" x14ac:dyDescent="0.35">
      <c r="A91" s="2">
        <v>43999</v>
      </c>
      <c r="B91">
        <v>39735452</v>
      </c>
      <c r="C91" s="4">
        <v>0</v>
      </c>
      <c r="D91">
        <v>5764</v>
      </c>
      <c r="E91">
        <v>0</v>
      </c>
      <c r="F91">
        <v>0</v>
      </c>
      <c r="G91">
        <v>2459</v>
      </c>
      <c r="H91">
        <v>667</v>
      </c>
      <c r="I91">
        <f t="shared" si="1"/>
        <v>39743675</v>
      </c>
    </row>
    <row r="92" spans="1:9" x14ac:dyDescent="0.35">
      <c r="A92" s="2">
        <v>44000</v>
      </c>
      <c r="B92">
        <v>39735259</v>
      </c>
      <c r="C92" s="4">
        <v>0</v>
      </c>
      <c r="D92">
        <v>5949</v>
      </c>
      <c r="E92">
        <v>0</v>
      </c>
      <c r="F92">
        <v>0</v>
      </c>
      <c r="G92">
        <v>2565</v>
      </c>
      <c r="H92">
        <v>681</v>
      </c>
      <c r="I92">
        <f t="shared" si="1"/>
        <v>39743773</v>
      </c>
    </row>
    <row r="93" spans="1:9" x14ac:dyDescent="0.35">
      <c r="A93" s="2">
        <v>44001</v>
      </c>
      <c r="B93">
        <v>39735172</v>
      </c>
      <c r="C93" s="4">
        <v>0</v>
      </c>
      <c r="D93">
        <v>6134</v>
      </c>
      <c r="E93">
        <v>0</v>
      </c>
      <c r="F93">
        <v>0</v>
      </c>
      <c r="G93">
        <v>2664</v>
      </c>
      <c r="H93">
        <v>701</v>
      </c>
      <c r="I93">
        <f t="shared" si="1"/>
        <v>39743970</v>
      </c>
    </row>
    <row r="94" spans="1:9" x14ac:dyDescent="0.35">
      <c r="A94" s="2">
        <v>44002</v>
      </c>
      <c r="B94">
        <v>39734924</v>
      </c>
      <c r="C94" s="4">
        <v>0</v>
      </c>
      <c r="D94">
        <v>6062</v>
      </c>
      <c r="E94">
        <v>0</v>
      </c>
      <c r="F94">
        <v>0</v>
      </c>
      <c r="G94">
        <v>2789</v>
      </c>
      <c r="H94">
        <v>718</v>
      </c>
      <c r="I94">
        <f t="shared" si="1"/>
        <v>39743775</v>
      </c>
    </row>
    <row r="95" spans="1:9" x14ac:dyDescent="0.35">
      <c r="A95" s="2">
        <v>44003</v>
      </c>
      <c r="B95">
        <v>39735007</v>
      </c>
      <c r="C95" s="4">
        <v>0</v>
      </c>
      <c r="D95">
        <v>6170</v>
      </c>
      <c r="E95">
        <v>0</v>
      </c>
      <c r="F95">
        <v>0</v>
      </c>
      <c r="G95">
        <v>2855</v>
      </c>
      <c r="H95">
        <v>731</v>
      </c>
      <c r="I95">
        <f t="shared" si="1"/>
        <v>39744032</v>
      </c>
    </row>
    <row r="96" spans="1:9" x14ac:dyDescent="0.35">
      <c r="A96" s="2">
        <v>44004</v>
      </c>
      <c r="B96">
        <v>39734917</v>
      </c>
      <c r="C96" s="4">
        <v>0</v>
      </c>
      <c r="D96">
        <v>6326</v>
      </c>
      <c r="E96">
        <v>0</v>
      </c>
      <c r="F96">
        <v>0</v>
      </c>
      <c r="G96">
        <v>2915</v>
      </c>
      <c r="H96">
        <v>744</v>
      </c>
      <c r="I96">
        <f t="shared" si="1"/>
        <v>39744158</v>
      </c>
    </row>
    <row r="97" spans="1:9" x14ac:dyDescent="0.35">
      <c r="A97" s="2">
        <v>44005</v>
      </c>
      <c r="B97">
        <v>39734762</v>
      </c>
      <c r="C97" s="4">
        <v>0</v>
      </c>
      <c r="D97">
        <v>6505</v>
      </c>
      <c r="E97">
        <v>0</v>
      </c>
      <c r="F97">
        <v>0</v>
      </c>
      <c r="G97">
        <v>2995</v>
      </c>
      <c r="H97">
        <v>753</v>
      </c>
      <c r="I97">
        <f t="shared" si="1"/>
        <v>39744262</v>
      </c>
    </row>
    <row r="98" spans="1:9" x14ac:dyDescent="0.35">
      <c r="A98" s="2">
        <v>44006</v>
      </c>
      <c r="B98">
        <v>39734640</v>
      </c>
      <c r="C98" s="4">
        <v>0</v>
      </c>
      <c r="D98">
        <v>6543</v>
      </c>
      <c r="E98">
        <v>0</v>
      </c>
      <c r="F98">
        <v>0</v>
      </c>
      <c r="G98">
        <v>3236</v>
      </c>
      <c r="H98">
        <v>767</v>
      </c>
      <c r="I98">
        <f t="shared" si="1"/>
        <v>39744419</v>
      </c>
    </row>
    <row r="99" spans="1:9" x14ac:dyDescent="0.35">
      <c r="A99" s="2">
        <v>44007</v>
      </c>
      <c r="B99">
        <v>39734290</v>
      </c>
      <c r="C99" s="4">
        <v>0</v>
      </c>
      <c r="D99">
        <v>6632</v>
      </c>
      <c r="E99">
        <v>0</v>
      </c>
      <c r="F99">
        <v>0</v>
      </c>
      <c r="G99">
        <v>3429</v>
      </c>
      <c r="H99">
        <v>799</v>
      </c>
      <c r="I99">
        <f t="shared" si="1"/>
        <v>39744351</v>
      </c>
    </row>
    <row r="100" spans="1:9" x14ac:dyDescent="0.35">
      <c r="A100" s="2">
        <v>44008</v>
      </c>
      <c r="B100">
        <v>39734026</v>
      </c>
      <c r="C100" s="4">
        <v>0</v>
      </c>
      <c r="D100">
        <v>6802</v>
      </c>
      <c r="E100">
        <v>0</v>
      </c>
      <c r="F100">
        <v>0</v>
      </c>
      <c r="G100">
        <v>3619</v>
      </c>
      <c r="H100">
        <v>815</v>
      </c>
      <c r="I100">
        <f t="shared" si="1"/>
        <v>39744447</v>
      </c>
    </row>
    <row r="101" spans="1:9" x14ac:dyDescent="0.35">
      <c r="A101" s="2">
        <v>44009</v>
      </c>
      <c r="B101">
        <v>39733737</v>
      </c>
      <c r="C101" s="4">
        <v>0</v>
      </c>
      <c r="D101">
        <v>6904</v>
      </c>
      <c r="E101">
        <v>0</v>
      </c>
      <c r="F101">
        <v>0</v>
      </c>
      <c r="G101">
        <v>3720</v>
      </c>
      <c r="H101">
        <v>834</v>
      </c>
      <c r="I101">
        <f t="shared" si="1"/>
        <v>39744361</v>
      </c>
    </row>
    <row r="102" spans="1:9" x14ac:dyDescent="0.35">
      <c r="A102" s="2">
        <v>44010</v>
      </c>
      <c r="B102">
        <v>39733551</v>
      </c>
      <c r="C102" s="4">
        <v>0</v>
      </c>
      <c r="D102">
        <v>6949</v>
      </c>
      <c r="E102">
        <v>0</v>
      </c>
      <c r="F102">
        <v>0</v>
      </c>
      <c r="G102">
        <v>3891</v>
      </c>
      <c r="H102">
        <v>866</v>
      </c>
      <c r="I102">
        <f t="shared" si="1"/>
        <v>39744391</v>
      </c>
    </row>
    <row r="103" spans="1:9" x14ac:dyDescent="0.35">
      <c r="A103" s="2">
        <v>44011</v>
      </c>
      <c r="B103">
        <v>39733434</v>
      </c>
      <c r="C103" s="4">
        <v>0</v>
      </c>
      <c r="D103">
        <v>7159</v>
      </c>
      <c r="E103">
        <v>0</v>
      </c>
      <c r="F103">
        <v>0</v>
      </c>
      <c r="G103">
        <v>4012</v>
      </c>
      <c r="H103">
        <v>896</v>
      </c>
      <c r="I103">
        <f t="shared" si="1"/>
        <v>39744605</v>
      </c>
    </row>
    <row r="104" spans="1:9" x14ac:dyDescent="0.35">
      <c r="A104" s="2">
        <v>44012</v>
      </c>
      <c r="B104">
        <v>39733009</v>
      </c>
      <c r="C104" s="4">
        <v>0</v>
      </c>
      <c r="D104">
        <v>7420</v>
      </c>
      <c r="E104">
        <v>0</v>
      </c>
      <c r="F104">
        <v>0</v>
      </c>
      <c r="G104">
        <v>4199</v>
      </c>
      <c r="H104">
        <v>928</v>
      </c>
      <c r="I104">
        <f t="shared" si="1"/>
        <v>39744628</v>
      </c>
    </row>
    <row r="105" spans="1:9" x14ac:dyDescent="0.35">
      <c r="A105" s="2">
        <v>44013</v>
      </c>
      <c r="B105">
        <v>39732812</v>
      </c>
      <c r="C105" s="4">
        <v>0</v>
      </c>
      <c r="D105">
        <v>7699</v>
      </c>
      <c r="E105">
        <v>0</v>
      </c>
      <c r="F105">
        <v>0</v>
      </c>
      <c r="G105">
        <v>4391</v>
      </c>
      <c r="H105">
        <v>950</v>
      </c>
      <c r="I105">
        <f t="shared" si="1"/>
        <v>39744902</v>
      </c>
    </row>
    <row r="106" spans="1:9" x14ac:dyDescent="0.35">
      <c r="A106" s="2">
        <v>44014</v>
      </c>
      <c r="B106">
        <v>39732593</v>
      </c>
      <c r="C106" s="4">
        <v>0</v>
      </c>
      <c r="D106">
        <v>7822</v>
      </c>
      <c r="E106">
        <v>0</v>
      </c>
      <c r="F106">
        <v>0</v>
      </c>
      <c r="G106">
        <v>4638</v>
      </c>
      <c r="H106">
        <v>971</v>
      </c>
      <c r="I106">
        <f t="shared" si="1"/>
        <v>39745053</v>
      </c>
    </row>
    <row r="107" spans="1:9" x14ac:dyDescent="0.35">
      <c r="A107" s="2">
        <v>44015</v>
      </c>
      <c r="B107">
        <v>39732428</v>
      </c>
      <c r="C107" s="4">
        <v>0</v>
      </c>
      <c r="D107">
        <v>7902</v>
      </c>
      <c r="E107">
        <v>0</v>
      </c>
      <c r="F107">
        <v>0</v>
      </c>
      <c r="G107">
        <v>4738</v>
      </c>
      <c r="H107">
        <v>998</v>
      </c>
      <c r="I107">
        <f t="shared" si="1"/>
        <v>39745068</v>
      </c>
    </row>
    <row r="108" spans="1:9" x14ac:dyDescent="0.35">
      <c r="A108" s="2">
        <v>44016</v>
      </c>
      <c r="B108">
        <v>39732048</v>
      </c>
      <c r="C108" s="4">
        <v>0</v>
      </c>
      <c r="D108">
        <v>8011</v>
      </c>
      <c r="E108">
        <v>0</v>
      </c>
      <c r="F108">
        <v>0</v>
      </c>
      <c r="G108">
        <v>4889</v>
      </c>
      <c r="H108">
        <v>1027</v>
      </c>
      <c r="I108">
        <f t="shared" si="1"/>
        <v>39744948</v>
      </c>
    </row>
    <row r="109" spans="1:9" x14ac:dyDescent="0.35">
      <c r="A109" s="2">
        <v>44017</v>
      </c>
      <c r="B109">
        <v>39731735</v>
      </c>
      <c r="C109" s="4">
        <v>0</v>
      </c>
      <c r="D109">
        <v>8168</v>
      </c>
      <c r="E109">
        <v>0</v>
      </c>
      <c r="F109">
        <v>0</v>
      </c>
      <c r="G109">
        <v>4993</v>
      </c>
      <c r="H109">
        <v>1060</v>
      </c>
      <c r="I109">
        <f t="shared" si="1"/>
        <v>39744896</v>
      </c>
    </row>
    <row r="110" spans="1:9" x14ac:dyDescent="0.35">
      <c r="A110" s="2">
        <v>44018</v>
      </c>
      <c r="B110">
        <v>39731707</v>
      </c>
      <c r="C110" s="4">
        <v>0</v>
      </c>
      <c r="D110">
        <v>8098</v>
      </c>
      <c r="E110">
        <v>0</v>
      </c>
      <c r="F110">
        <v>0</v>
      </c>
      <c r="G110">
        <v>5111</v>
      </c>
      <c r="H110">
        <v>1089</v>
      </c>
      <c r="I110">
        <f t="shared" si="1"/>
        <v>39744916</v>
      </c>
    </row>
    <row r="111" spans="1:9" x14ac:dyDescent="0.35">
      <c r="A111" s="2">
        <v>44019</v>
      </c>
      <c r="B111">
        <v>39731487</v>
      </c>
      <c r="C111" s="4">
        <v>0</v>
      </c>
      <c r="D111">
        <v>8315</v>
      </c>
      <c r="E111">
        <v>0</v>
      </c>
      <c r="F111">
        <v>0</v>
      </c>
      <c r="G111">
        <v>5316</v>
      </c>
      <c r="H111">
        <v>1112</v>
      </c>
      <c r="I111">
        <f t="shared" si="1"/>
        <v>39745118</v>
      </c>
    </row>
    <row r="112" spans="1:9" x14ac:dyDescent="0.35">
      <c r="A112" s="2">
        <v>44020</v>
      </c>
      <c r="B112">
        <v>39731111</v>
      </c>
      <c r="C112" s="4">
        <v>0</v>
      </c>
      <c r="D112">
        <v>8522</v>
      </c>
      <c r="E112">
        <v>0</v>
      </c>
      <c r="F112">
        <v>0</v>
      </c>
      <c r="G112">
        <v>5579</v>
      </c>
      <c r="H112">
        <v>1139</v>
      </c>
      <c r="I112">
        <f t="shared" si="1"/>
        <v>39745212</v>
      </c>
    </row>
    <row r="113" spans="1:9" x14ac:dyDescent="0.35">
      <c r="A113" s="2">
        <v>44021</v>
      </c>
      <c r="B113">
        <v>39730769</v>
      </c>
      <c r="C113" s="4">
        <v>0</v>
      </c>
      <c r="D113">
        <v>8268</v>
      </c>
      <c r="E113">
        <v>0</v>
      </c>
      <c r="F113">
        <v>0</v>
      </c>
      <c r="G113">
        <v>5813</v>
      </c>
      <c r="H113">
        <v>1166</v>
      </c>
      <c r="I113">
        <f t="shared" si="1"/>
        <v>39744850</v>
      </c>
    </row>
    <row r="114" spans="1:9" x14ac:dyDescent="0.35">
      <c r="A114" s="2">
        <v>44022</v>
      </c>
      <c r="B114">
        <v>39730572</v>
      </c>
      <c r="C114" s="4">
        <v>0</v>
      </c>
      <c r="D114">
        <v>8015</v>
      </c>
      <c r="E114">
        <v>0</v>
      </c>
      <c r="F114">
        <v>0</v>
      </c>
      <c r="G114">
        <v>6131</v>
      </c>
      <c r="H114">
        <v>1202</v>
      </c>
      <c r="I114">
        <f t="shared" si="1"/>
        <v>39744718</v>
      </c>
    </row>
    <row r="115" spans="1:9" x14ac:dyDescent="0.35">
      <c r="A115" s="2">
        <v>44023</v>
      </c>
      <c r="B115">
        <v>39730317</v>
      </c>
      <c r="C115" s="4">
        <v>0</v>
      </c>
      <c r="D115">
        <v>7829</v>
      </c>
      <c r="E115">
        <v>0</v>
      </c>
      <c r="F115">
        <v>0</v>
      </c>
      <c r="G115">
        <v>6338</v>
      </c>
      <c r="H115">
        <v>1222</v>
      </c>
      <c r="I115">
        <f t="shared" si="1"/>
        <v>39744484</v>
      </c>
    </row>
    <row r="116" spans="1:9" x14ac:dyDescent="0.35">
      <c r="A116" s="2">
        <v>44024</v>
      </c>
      <c r="B116">
        <v>39729808</v>
      </c>
      <c r="C116" s="4">
        <v>0</v>
      </c>
      <c r="D116">
        <v>7627</v>
      </c>
      <c r="E116">
        <v>0</v>
      </c>
      <c r="F116">
        <v>0</v>
      </c>
      <c r="G116">
        <v>6606</v>
      </c>
      <c r="H116">
        <v>1240</v>
      </c>
      <c r="I116">
        <f t="shared" si="1"/>
        <v>39744041</v>
      </c>
    </row>
    <row r="117" spans="1:9" x14ac:dyDescent="0.35">
      <c r="A117" s="2">
        <v>44025</v>
      </c>
      <c r="B117">
        <v>39729624</v>
      </c>
      <c r="C117" s="4">
        <v>0</v>
      </c>
      <c r="D117">
        <v>7340</v>
      </c>
      <c r="E117">
        <v>0</v>
      </c>
      <c r="F117">
        <v>0</v>
      </c>
      <c r="G117">
        <v>6958</v>
      </c>
      <c r="H117">
        <v>1261</v>
      </c>
      <c r="I117">
        <f t="shared" si="1"/>
        <v>39743922</v>
      </c>
    </row>
    <row r="118" spans="1:9" x14ac:dyDescent="0.35">
      <c r="A118" s="2">
        <v>44026</v>
      </c>
      <c r="B118">
        <v>39729178</v>
      </c>
      <c r="C118" s="4">
        <v>0</v>
      </c>
      <c r="D118">
        <v>7271</v>
      </c>
      <c r="E118">
        <v>0</v>
      </c>
      <c r="F118">
        <v>0</v>
      </c>
      <c r="G118">
        <v>7479</v>
      </c>
      <c r="H118">
        <v>1289</v>
      </c>
      <c r="I118">
        <f t="shared" si="1"/>
        <v>39743928</v>
      </c>
    </row>
    <row r="119" spans="1:9" x14ac:dyDescent="0.35">
      <c r="A119" s="2">
        <v>44027</v>
      </c>
      <c r="B119">
        <v>39728842</v>
      </c>
      <c r="C119" s="4">
        <v>0</v>
      </c>
      <c r="D119">
        <v>7727</v>
      </c>
      <c r="E119">
        <v>0</v>
      </c>
      <c r="F119">
        <v>0</v>
      </c>
      <c r="G119">
        <v>7923</v>
      </c>
      <c r="H119">
        <v>1315</v>
      </c>
      <c r="I119">
        <f t="shared" si="1"/>
        <v>39744492</v>
      </c>
    </row>
    <row r="120" spans="1:9" x14ac:dyDescent="0.35">
      <c r="A120" s="2">
        <v>44028</v>
      </c>
      <c r="B120">
        <v>39728480</v>
      </c>
      <c r="C120" s="4">
        <v>0</v>
      </c>
      <c r="D120">
        <v>7248</v>
      </c>
      <c r="E120">
        <v>0</v>
      </c>
      <c r="F120">
        <v>0</v>
      </c>
      <c r="G120">
        <v>8310</v>
      </c>
      <c r="H120">
        <v>1352</v>
      </c>
      <c r="I120">
        <f t="shared" si="1"/>
        <v>39744038</v>
      </c>
    </row>
    <row r="121" spans="1:9" x14ac:dyDescent="0.35">
      <c r="A121" s="2">
        <v>44029</v>
      </c>
      <c r="B121">
        <v>39728079</v>
      </c>
      <c r="C121" s="4">
        <v>0</v>
      </c>
      <c r="D121">
        <v>7207</v>
      </c>
      <c r="E121">
        <v>0</v>
      </c>
      <c r="F121">
        <v>0</v>
      </c>
      <c r="G121">
        <v>8865</v>
      </c>
      <c r="H121">
        <v>1363</v>
      </c>
      <c r="I121">
        <f t="shared" si="1"/>
        <v>39744151</v>
      </c>
    </row>
    <row r="122" spans="1:9" x14ac:dyDescent="0.35">
      <c r="A122" s="2">
        <v>44030</v>
      </c>
      <c r="B122">
        <v>39728307</v>
      </c>
      <c r="C122" s="4">
        <v>0</v>
      </c>
      <c r="D122">
        <v>7124</v>
      </c>
      <c r="E122">
        <v>0</v>
      </c>
      <c r="F122">
        <v>0</v>
      </c>
      <c r="G122">
        <v>9014</v>
      </c>
      <c r="H122">
        <v>1381</v>
      </c>
      <c r="I122">
        <f t="shared" si="1"/>
        <v>39744445</v>
      </c>
    </row>
    <row r="123" spans="1:9" x14ac:dyDescent="0.35">
      <c r="A123" s="2">
        <v>44031</v>
      </c>
      <c r="B123">
        <v>39727956</v>
      </c>
      <c r="C123" s="4">
        <v>0</v>
      </c>
      <c r="D123">
        <v>6792</v>
      </c>
      <c r="E123">
        <v>0</v>
      </c>
      <c r="F123">
        <v>0</v>
      </c>
      <c r="G123">
        <v>8988</v>
      </c>
      <c r="H123">
        <v>1414</v>
      </c>
      <c r="I123">
        <f t="shared" si="1"/>
        <v>39743736</v>
      </c>
    </row>
    <row r="124" spans="1:9" x14ac:dyDescent="0.35">
      <c r="A124" s="2">
        <v>44032</v>
      </c>
      <c r="B124">
        <v>39727209</v>
      </c>
      <c r="C124" s="4">
        <v>0</v>
      </c>
      <c r="D124">
        <v>6837</v>
      </c>
      <c r="E124">
        <v>0</v>
      </c>
      <c r="F124">
        <v>0</v>
      </c>
      <c r="G124">
        <v>9717</v>
      </c>
      <c r="H124">
        <v>1446</v>
      </c>
      <c r="I124">
        <f t="shared" si="1"/>
        <v>39743763</v>
      </c>
    </row>
    <row r="125" spans="1:9" x14ac:dyDescent="0.35">
      <c r="A125" s="2">
        <v>44033</v>
      </c>
      <c r="B125">
        <v>39726782</v>
      </c>
      <c r="C125" s="4">
        <v>0</v>
      </c>
      <c r="D125">
        <v>6716</v>
      </c>
      <c r="E125">
        <v>0</v>
      </c>
      <c r="F125">
        <v>0</v>
      </c>
      <c r="G125">
        <v>10065</v>
      </c>
      <c r="H125">
        <v>1474</v>
      </c>
      <c r="I125">
        <f t="shared" si="1"/>
        <v>39743563</v>
      </c>
    </row>
    <row r="126" spans="1:9" x14ac:dyDescent="0.35">
      <c r="A126" s="2">
        <v>44034</v>
      </c>
      <c r="B126">
        <v>39726227</v>
      </c>
      <c r="C126" s="4">
        <v>0</v>
      </c>
      <c r="D126">
        <v>6620</v>
      </c>
      <c r="E126">
        <v>0</v>
      </c>
      <c r="F126">
        <v>0</v>
      </c>
      <c r="G126">
        <v>10460</v>
      </c>
      <c r="H126">
        <v>1509</v>
      </c>
      <c r="I126">
        <f t="shared" si="1"/>
        <v>39743307</v>
      </c>
    </row>
    <row r="127" spans="1:9" x14ac:dyDescent="0.35">
      <c r="A127" s="2">
        <v>44035</v>
      </c>
      <c r="B127">
        <v>39725460</v>
      </c>
      <c r="C127" s="4">
        <v>0</v>
      </c>
      <c r="D127">
        <v>6517</v>
      </c>
      <c r="E127">
        <v>0</v>
      </c>
      <c r="F127">
        <v>0</v>
      </c>
      <c r="G127">
        <v>11120</v>
      </c>
      <c r="H127">
        <v>1538</v>
      </c>
      <c r="I127">
        <f t="shared" si="1"/>
        <v>39743097</v>
      </c>
    </row>
    <row r="128" spans="1:9" x14ac:dyDescent="0.35">
      <c r="A128" s="2">
        <v>44036</v>
      </c>
      <c r="B128">
        <v>39724613</v>
      </c>
      <c r="C128" s="4">
        <v>0</v>
      </c>
      <c r="D128">
        <v>6401</v>
      </c>
      <c r="E128">
        <v>0</v>
      </c>
      <c r="F128">
        <v>0</v>
      </c>
      <c r="G128">
        <v>11541</v>
      </c>
      <c r="H128">
        <v>1567</v>
      </c>
      <c r="I128">
        <f t="shared" si="1"/>
        <v>39742555</v>
      </c>
    </row>
    <row r="129" spans="1:9" x14ac:dyDescent="0.35">
      <c r="A129" s="2">
        <v>44037</v>
      </c>
      <c r="B129">
        <v>39724333</v>
      </c>
      <c r="C129" s="4">
        <v>0</v>
      </c>
      <c r="D129">
        <v>6189</v>
      </c>
      <c r="E129">
        <v>0</v>
      </c>
      <c r="F129">
        <v>0</v>
      </c>
      <c r="G129">
        <v>11955</v>
      </c>
      <c r="H129">
        <v>1585</v>
      </c>
      <c r="I129">
        <f t="shared" si="1"/>
        <v>39742477</v>
      </c>
    </row>
    <row r="130" spans="1:9" x14ac:dyDescent="0.35">
      <c r="A130" s="2">
        <v>44038</v>
      </c>
      <c r="B130">
        <v>39723953</v>
      </c>
      <c r="C130" s="4">
        <v>0</v>
      </c>
      <c r="D130">
        <v>6018</v>
      </c>
      <c r="E130">
        <v>0</v>
      </c>
      <c r="F130">
        <v>0</v>
      </c>
      <c r="G130">
        <v>12318</v>
      </c>
      <c r="H130">
        <v>1601</v>
      </c>
      <c r="I130">
        <f t="shared" si="1"/>
        <v>39742289</v>
      </c>
    </row>
    <row r="131" spans="1:9" x14ac:dyDescent="0.35">
      <c r="A131" s="2">
        <v>44039</v>
      </c>
      <c r="B131">
        <v>39723627</v>
      </c>
      <c r="C131" s="4">
        <v>0</v>
      </c>
      <c r="D131">
        <v>5963</v>
      </c>
      <c r="E131">
        <v>0</v>
      </c>
      <c r="F131">
        <v>0</v>
      </c>
      <c r="G131">
        <v>12680</v>
      </c>
      <c r="H131">
        <v>1621</v>
      </c>
      <c r="I131">
        <f t="shared" ref="I131:I194" si="2">SUM(B131:G131)</f>
        <v>39742270</v>
      </c>
    </row>
    <row r="132" spans="1:9" x14ac:dyDescent="0.35">
      <c r="A132" s="2">
        <v>44040</v>
      </c>
      <c r="B132">
        <v>39723244</v>
      </c>
      <c r="C132" s="4">
        <v>0</v>
      </c>
      <c r="D132">
        <v>5715</v>
      </c>
      <c r="E132">
        <v>0</v>
      </c>
      <c r="F132">
        <v>0</v>
      </c>
      <c r="G132">
        <v>13081</v>
      </c>
      <c r="H132">
        <v>1643</v>
      </c>
      <c r="I132">
        <f t="shared" si="2"/>
        <v>39742040</v>
      </c>
    </row>
    <row r="133" spans="1:9" x14ac:dyDescent="0.35">
      <c r="A133" s="2">
        <v>44041</v>
      </c>
      <c r="B133">
        <v>39722671</v>
      </c>
      <c r="C133" s="4">
        <v>0</v>
      </c>
      <c r="D133">
        <v>5732</v>
      </c>
      <c r="E133">
        <v>0</v>
      </c>
      <c r="F133">
        <v>0</v>
      </c>
      <c r="G133">
        <v>13619</v>
      </c>
      <c r="H133">
        <v>1676</v>
      </c>
      <c r="I133">
        <f t="shared" si="2"/>
        <v>39742022</v>
      </c>
    </row>
    <row r="134" spans="1:9" x14ac:dyDescent="0.35">
      <c r="A134" s="2">
        <v>44042</v>
      </c>
      <c r="B134">
        <v>39722419</v>
      </c>
      <c r="C134" s="4">
        <v>0</v>
      </c>
      <c r="D134">
        <v>5694</v>
      </c>
      <c r="E134">
        <v>0</v>
      </c>
      <c r="F134">
        <v>0</v>
      </c>
      <c r="G134">
        <v>14064</v>
      </c>
      <c r="H134">
        <v>1690</v>
      </c>
      <c r="I134">
        <f t="shared" si="2"/>
        <v>39742177</v>
      </c>
    </row>
    <row r="135" spans="1:9" x14ac:dyDescent="0.35">
      <c r="A135" s="2">
        <v>44043</v>
      </c>
      <c r="B135">
        <v>39722041</v>
      </c>
      <c r="C135" s="4">
        <v>0</v>
      </c>
      <c r="D135">
        <v>5755</v>
      </c>
      <c r="E135">
        <v>0</v>
      </c>
      <c r="F135">
        <v>0</v>
      </c>
      <c r="G135">
        <v>14415</v>
      </c>
      <c r="H135">
        <v>1711</v>
      </c>
      <c r="I135">
        <f t="shared" si="2"/>
        <v>39742211</v>
      </c>
    </row>
    <row r="136" spans="1:9" x14ac:dyDescent="0.35">
      <c r="A136" s="2">
        <v>44044</v>
      </c>
      <c r="B136">
        <v>39721559</v>
      </c>
      <c r="C136" s="4">
        <v>0</v>
      </c>
      <c r="D136">
        <v>5763</v>
      </c>
      <c r="E136">
        <v>13</v>
      </c>
      <c r="F136">
        <v>34</v>
      </c>
      <c r="G136">
        <v>14877</v>
      </c>
      <c r="H136">
        <v>1732</v>
      </c>
      <c r="I136">
        <f t="shared" si="2"/>
        <v>39742246</v>
      </c>
    </row>
    <row r="137" spans="1:9" x14ac:dyDescent="0.35">
      <c r="A137" s="2">
        <v>44045</v>
      </c>
      <c r="B137">
        <v>39716637</v>
      </c>
      <c r="C137" s="4">
        <v>0</v>
      </c>
      <c r="D137">
        <v>5566</v>
      </c>
      <c r="E137">
        <v>2045</v>
      </c>
      <c r="F137">
        <v>2650</v>
      </c>
      <c r="G137">
        <v>15132</v>
      </c>
      <c r="H137">
        <v>1745</v>
      </c>
      <c r="I137">
        <f t="shared" si="2"/>
        <v>39742030</v>
      </c>
    </row>
    <row r="138" spans="1:9" x14ac:dyDescent="0.35">
      <c r="A138" s="2">
        <v>44046</v>
      </c>
      <c r="B138">
        <v>39715211</v>
      </c>
      <c r="C138" s="4">
        <v>0</v>
      </c>
      <c r="D138">
        <v>5438</v>
      </c>
      <c r="E138">
        <v>2494</v>
      </c>
      <c r="F138">
        <v>3150</v>
      </c>
      <c r="G138">
        <v>15534</v>
      </c>
      <c r="H138">
        <v>1754</v>
      </c>
      <c r="I138">
        <f t="shared" si="2"/>
        <v>39741827</v>
      </c>
    </row>
    <row r="139" spans="1:9" x14ac:dyDescent="0.35">
      <c r="A139" s="2">
        <v>44047</v>
      </c>
      <c r="B139">
        <v>39714656</v>
      </c>
      <c r="C139" s="4">
        <v>0</v>
      </c>
      <c r="D139">
        <v>5380</v>
      </c>
      <c r="E139">
        <v>2228</v>
      </c>
      <c r="F139">
        <v>3527</v>
      </c>
      <c r="G139">
        <v>15877</v>
      </c>
      <c r="H139">
        <v>1782</v>
      </c>
      <c r="I139">
        <f t="shared" si="2"/>
        <v>39741668</v>
      </c>
    </row>
    <row r="140" spans="1:9" x14ac:dyDescent="0.35">
      <c r="A140" s="2">
        <v>44048</v>
      </c>
      <c r="B140">
        <v>39714126</v>
      </c>
      <c r="C140" s="4">
        <v>0</v>
      </c>
      <c r="D140">
        <v>5403</v>
      </c>
      <c r="E140">
        <v>2289</v>
      </c>
      <c r="F140">
        <v>3462</v>
      </c>
      <c r="G140">
        <v>16267</v>
      </c>
      <c r="H140">
        <v>1799</v>
      </c>
      <c r="I140">
        <f t="shared" si="2"/>
        <v>39741547</v>
      </c>
    </row>
    <row r="141" spans="1:9" x14ac:dyDescent="0.35">
      <c r="A141" s="2">
        <v>44049</v>
      </c>
      <c r="B141">
        <v>39713859</v>
      </c>
      <c r="C141" s="4">
        <v>0</v>
      </c>
      <c r="D141">
        <v>5315</v>
      </c>
      <c r="E141">
        <v>2183</v>
      </c>
      <c r="F141">
        <v>3383</v>
      </c>
      <c r="G141">
        <v>16732</v>
      </c>
      <c r="H141">
        <v>1817</v>
      </c>
      <c r="I141">
        <f t="shared" si="2"/>
        <v>39741472</v>
      </c>
    </row>
    <row r="142" spans="1:9" x14ac:dyDescent="0.35">
      <c r="A142" s="2">
        <v>44050</v>
      </c>
      <c r="B142">
        <v>39713338</v>
      </c>
      <c r="C142" s="4">
        <v>0</v>
      </c>
      <c r="D142">
        <v>5222</v>
      </c>
      <c r="E142">
        <v>2015</v>
      </c>
      <c r="F142">
        <v>3423</v>
      </c>
      <c r="G142">
        <v>17221</v>
      </c>
      <c r="H142">
        <v>1834</v>
      </c>
      <c r="I142">
        <f t="shared" si="2"/>
        <v>39741219</v>
      </c>
    </row>
    <row r="143" spans="1:9" x14ac:dyDescent="0.35">
      <c r="A143" s="2">
        <v>44051</v>
      </c>
      <c r="B143">
        <v>39712765</v>
      </c>
      <c r="C143" s="4">
        <v>0</v>
      </c>
      <c r="D143">
        <v>5164</v>
      </c>
      <c r="E143">
        <v>1948</v>
      </c>
      <c r="F143">
        <v>3432</v>
      </c>
      <c r="G143">
        <v>17686</v>
      </c>
      <c r="H143">
        <v>1856</v>
      </c>
      <c r="I143">
        <f t="shared" si="2"/>
        <v>39740995</v>
      </c>
    </row>
    <row r="144" spans="1:9" x14ac:dyDescent="0.35">
      <c r="A144" s="2">
        <v>44052</v>
      </c>
      <c r="B144">
        <v>39712322</v>
      </c>
      <c r="C144" s="4">
        <v>0</v>
      </c>
      <c r="D144">
        <v>5060</v>
      </c>
      <c r="E144">
        <v>2077</v>
      </c>
      <c r="F144">
        <v>3326</v>
      </c>
      <c r="G144">
        <v>18050</v>
      </c>
      <c r="H144">
        <v>1877</v>
      </c>
      <c r="I144">
        <f t="shared" si="2"/>
        <v>39740835</v>
      </c>
    </row>
    <row r="145" spans="1:9" x14ac:dyDescent="0.35">
      <c r="A145" s="2">
        <v>44053</v>
      </c>
      <c r="B145">
        <v>39712198</v>
      </c>
      <c r="C145" s="4">
        <v>0</v>
      </c>
      <c r="D145">
        <v>4996</v>
      </c>
      <c r="E145">
        <v>2029</v>
      </c>
      <c r="F145">
        <v>3250</v>
      </c>
      <c r="G145">
        <v>18417</v>
      </c>
      <c r="H145">
        <v>1894</v>
      </c>
      <c r="I145">
        <f t="shared" si="2"/>
        <v>39740890</v>
      </c>
    </row>
    <row r="146" spans="1:9" x14ac:dyDescent="0.35">
      <c r="A146" s="2">
        <v>44054</v>
      </c>
      <c r="B146">
        <v>39711995</v>
      </c>
      <c r="C146" s="4">
        <v>0</v>
      </c>
      <c r="D146">
        <v>4956</v>
      </c>
      <c r="E146">
        <v>1927</v>
      </c>
      <c r="F146">
        <v>3295</v>
      </c>
      <c r="G146">
        <v>18780</v>
      </c>
      <c r="H146">
        <v>1915</v>
      </c>
      <c r="I146">
        <f t="shared" si="2"/>
        <v>39740953</v>
      </c>
    </row>
    <row r="147" spans="1:9" x14ac:dyDescent="0.35">
      <c r="A147" s="2">
        <v>44055</v>
      </c>
      <c r="B147">
        <v>39711675</v>
      </c>
      <c r="C147" s="4">
        <v>0</v>
      </c>
      <c r="D147">
        <v>5041</v>
      </c>
      <c r="E147">
        <v>1970</v>
      </c>
      <c r="F147">
        <v>3194</v>
      </c>
      <c r="G147">
        <v>19125</v>
      </c>
      <c r="H147">
        <v>1931</v>
      </c>
      <c r="I147">
        <f t="shared" si="2"/>
        <v>39741005</v>
      </c>
    </row>
    <row r="148" spans="1:9" x14ac:dyDescent="0.35">
      <c r="A148" s="2">
        <v>44056</v>
      </c>
      <c r="B148">
        <v>39711371</v>
      </c>
      <c r="C148" s="4">
        <v>0</v>
      </c>
      <c r="D148">
        <v>4947</v>
      </c>
      <c r="E148">
        <v>1928</v>
      </c>
      <c r="F148">
        <v>3132</v>
      </c>
      <c r="G148">
        <v>19548</v>
      </c>
      <c r="H148">
        <v>1953</v>
      </c>
      <c r="I148">
        <f t="shared" si="2"/>
        <v>39740926</v>
      </c>
    </row>
    <row r="149" spans="1:9" x14ac:dyDescent="0.35">
      <c r="A149" s="2">
        <v>44057</v>
      </c>
      <c r="B149">
        <v>39710964</v>
      </c>
      <c r="C149" s="4">
        <v>0</v>
      </c>
      <c r="D149">
        <v>4864</v>
      </c>
      <c r="E149">
        <v>1783</v>
      </c>
      <c r="F149">
        <v>3213</v>
      </c>
      <c r="G149">
        <v>20016</v>
      </c>
      <c r="H149">
        <v>1967</v>
      </c>
      <c r="I149">
        <f t="shared" si="2"/>
        <v>39740840</v>
      </c>
    </row>
    <row r="150" spans="1:9" x14ac:dyDescent="0.35">
      <c r="A150" s="2">
        <v>44058</v>
      </c>
      <c r="B150">
        <v>39710503</v>
      </c>
      <c r="C150" s="4">
        <v>0</v>
      </c>
      <c r="D150">
        <v>4736</v>
      </c>
      <c r="E150">
        <v>1847</v>
      </c>
      <c r="F150">
        <v>3106</v>
      </c>
      <c r="G150">
        <v>20471</v>
      </c>
      <c r="H150">
        <v>1988</v>
      </c>
      <c r="I150">
        <f t="shared" si="2"/>
        <v>39740663</v>
      </c>
    </row>
    <row r="151" spans="1:9" x14ac:dyDescent="0.35">
      <c r="A151" s="2">
        <v>44059</v>
      </c>
      <c r="B151">
        <v>39709820</v>
      </c>
      <c r="C151" s="4">
        <v>0</v>
      </c>
      <c r="D151">
        <v>4674</v>
      </c>
      <c r="E151">
        <v>1853</v>
      </c>
      <c r="F151">
        <v>3188</v>
      </c>
      <c r="G151">
        <v>20839</v>
      </c>
      <c r="H151">
        <v>2023</v>
      </c>
      <c r="I151">
        <f t="shared" si="2"/>
        <v>39740374</v>
      </c>
    </row>
    <row r="152" spans="1:9" x14ac:dyDescent="0.35">
      <c r="A152" s="2">
        <v>44060</v>
      </c>
      <c r="B152">
        <v>39709439</v>
      </c>
      <c r="C152" s="4">
        <v>0</v>
      </c>
      <c r="D152">
        <v>4688</v>
      </c>
      <c r="E152">
        <v>1785</v>
      </c>
      <c r="F152">
        <v>3162</v>
      </c>
      <c r="G152">
        <v>21255</v>
      </c>
      <c r="H152">
        <v>2037</v>
      </c>
      <c r="I152">
        <f t="shared" si="2"/>
        <v>39740329</v>
      </c>
    </row>
    <row r="153" spans="1:9" x14ac:dyDescent="0.35">
      <c r="A153" s="2">
        <v>44061</v>
      </c>
      <c r="B153">
        <v>39709016</v>
      </c>
      <c r="C153" s="4">
        <v>0</v>
      </c>
      <c r="D153">
        <v>4582</v>
      </c>
      <c r="E153">
        <v>1767</v>
      </c>
      <c r="F153">
        <v>3199</v>
      </c>
      <c r="G153">
        <v>21632</v>
      </c>
      <c r="H153">
        <v>2055</v>
      </c>
      <c r="I153">
        <f t="shared" si="2"/>
        <v>39740196</v>
      </c>
    </row>
    <row r="154" spans="1:9" x14ac:dyDescent="0.35">
      <c r="A154" s="2">
        <v>44062</v>
      </c>
      <c r="B154">
        <v>39708752</v>
      </c>
      <c r="C154" s="4">
        <v>0</v>
      </c>
      <c r="D154">
        <v>4511</v>
      </c>
      <c r="E154">
        <v>1711</v>
      </c>
      <c r="F154">
        <v>3062</v>
      </c>
      <c r="G154">
        <v>22076</v>
      </c>
      <c r="H154">
        <v>2074</v>
      </c>
      <c r="I154">
        <f t="shared" si="2"/>
        <v>39740112</v>
      </c>
    </row>
    <row r="155" spans="1:9" x14ac:dyDescent="0.35">
      <c r="A155" s="2">
        <v>44063</v>
      </c>
      <c r="B155">
        <v>39708429</v>
      </c>
      <c r="C155" s="4">
        <v>0</v>
      </c>
      <c r="D155">
        <v>4487</v>
      </c>
      <c r="E155">
        <v>1688</v>
      </c>
      <c r="F155">
        <v>3022</v>
      </c>
      <c r="G155">
        <v>22485</v>
      </c>
      <c r="H155">
        <v>2098</v>
      </c>
      <c r="I155">
        <f t="shared" si="2"/>
        <v>39740111</v>
      </c>
    </row>
    <row r="156" spans="1:9" x14ac:dyDescent="0.35">
      <c r="A156" s="2">
        <v>44064</v>
      </c>
      <c r="B156">
        <v>39707985</v>
      </c>
      <c r="C156" s="4">
        <v>0</v>
      </c>
      <c r="D156">
        <v>4475</v>
      </c>
      <c r="E156">
        <v>1677</v>
      </c>
      <c r="F156">
        <v>3011</v>
      </c>
      <c r="G156">
        <v>22899</v>
      </c>
      <c r="H156">
        <v>2128</v>
      </c>
      <c r="I156">
        <f t="shared" si="2"/>
        <v>39740047</v>
      </c>
    </row>
    <row r="157" spans="1:9" x14ac:dyDescent="0.35">
      <c r="A157" s="2">
        <v>44065</v>
      </c>
      <c r="B157">
        <v>39707831</v>
      </c>
      <c r="C157" s="4">
        <v>0</v>
      </c>
      <c r="D157">
        <v>4428</v>
      </c>
      <c r="E157">
        <v>1650</v>
      </c>
      <c r="F157">
        <v>2932</v>
      </c>
      <c r="G157">
        <v>23301</v>
      </c>
      <c r="H157">
        <v>2153</v>
      </c>
      <c r="I157">
        <f t="shared" si="2"/>
        <v>39740142</v>
      </c>
    </row>
    <row r="158" spans="1:9" x14ac:dyDescent="0.35">
      <c r="A158" s="2">
        <v>44066</v>
      </c>
      <c r="B158">
        <v>39707611</v>
      </c>
      <c r="C158" s="4">
        <v>0</v>
      </c>
      <c r="D158">
        <v>4424</v>
      </c>
      <c r="E158">
        <v>1620</v>
      </c>
      <c r="F158">
        <v>2889</v>
      </c>
      <c r="G158">
        <v>23632</v>
      </c>
      <c r="H158">
        <v>2172</v>
      </c>
      <c r="I158">
        <f t="shared" si="2"/>
        <v>39740176</v>
      </c>
    </row>
    <row r="159" spans="1:9" x14ac:dyDescent="0.35">
      <c r="A159" s="2">
        <v>44067</v>
      </c>
      <c r="B159">
        <v>39707281</v>
      </c>
      <c r="C159" s="4">
        <v>0</v>
      </c>
      <c r="D159">
        <v>4583</v>
      </c>
      <c r="E159">
        <v>1613</v>
      </c>
      <c r="F159">
        <v>2874</v>
      </c>
      <c r="G159">
        <v>23953</v>
      </c>
      <c r="H159">
        <v>2195</v>
      </c>
      <c r="I159">
        <f t="shared" si="2"/>
        <v>39740304</v>
      </c>
    </row>
    <row r="160" spans="1:9" x14ac:dyDescent="0.35">
      <c r="A160" s="2">
        <v>44068</v>
      </c>
      <c r="B160">
        <v>39706890</v>
      </c>
      <c r="C160" s="4">
        <v>0</v>
      </c>
      <c r="D160">
        <v>4898</v>
      </c>
      <c r="E160">
        <v>1612</v>
      </c>
      <c r="F160">
        <v>2863</v>
      </c>
      <c r="G160">
        <v>24301</v>
      </c>
      <c r="H160">
        <v>2222</v>
      </c>
      <c r="I160">
        <f t="shared" si="2"/>
        <v>39740564</v>
      </c>
    </row>
    <row r="161" spans="1:9" x14ac:dyDescent="0.35">
      <c r="A161" s="2">
        <v>44069</v>
      </c>
      <c r="B161">
        <v>39706599</v>
      </c>
      <c r="C161" s="4">
        <v>0</v>
      </c>
      <c r="D161">
        <v>5115</v>
      </c>
      <c r="E161">
        <v>1600</v>
      </c>
      <c r="F161">
        <v>2828</v>
      </c>
      <c r="G161">
        <v>24649</v>
      </c>
      <c r="H161">
        <v>2252</v>
      </c>
      <c r="I161">
        <f t="shared" si="2"/>
        <v>39740791</v>
      </c>
    </row>
    <row r="162" spans="1:9" x14ac:dyDescent="0.35">
      <c r="A162" s="2">
        <v>44070</v>
      </c>
      <c r="B162">
        <v>39706323</v>
      </c>
      <c r="C162" s="4">
        <v>0</v>
      </c>
      <c r="D162">
        <v>5034</v>
      </c>
      <c r="E162">
        <v>1590</v>
      </c>
      <c r="F162">
        <v>2834</v>
      </c>
      <c r="G162">
        <v>24990</v>
      </c>
      <c r="H162">
        <v>2282</v>
      </c>
      <c r="I162">
        <f t="shared" si="2"/>
        <v>39740771</v>
      </c>
    </row>
    <row r="163" spans="1:9" x14ac:dyDescent="0.35">
      <c r="A163" s="2">
        <v>44071</v>
      </c>
      <c r="B163">
        <v>39705810</v>
      </c>
      <c r="C163" s="4">
        <v>0</v>
      </c>
      <c r="D163">
        <v>5034</v>
      </c>
      <c r="E163">
        <v>1666</v>
      </c>
      <c r="F163">
        <v>2917</v>
      </c>
      <c r="G163">
        <v>25228</v>
      </c>
      <c r="H163">
        <v>2302</v>
      </c>
      <c r="I163">
        <f t="shared" si="2"/>
        <v>39740655</v>
      </c>
    </row>
    <row r="164" spans="1:9" x14ac:dyDescent="0.35">
      <c r="A164" s="2">
        <v>44072</v>
      </c>
      <c r="B164">
        <v>39704807</v>
      </c>
      <c r="C164" s="4">
        <v>0</v>
      </c>
      <c r="D164">
        <v>5076</v>
      </c>
      <c r="E164">
        <v>1816</v>
      </c>
      <c r="F164">
        <v>3082</v>
      </c>
      <c r="G164">
        <v>25533</v>
      </c>
      <c r="H164">
        <v>2323</v>
      </c>
      <c r="I164">
        <f t="shared" si="2"/>
        <v>39740314</v>
      </c>
    </row>
    <row r="165" spans="1:9" x14ac:dyDescent="0.35">
      <c r="A165" s="2">
        <v>44073</v>
      </c>
      <c r="B165">
        <v>39704195</v>
      </c>
      <c r="C165" s="4">
        <v>0</v>
      </c>
      <c r="D165">
        <v>5079</v>
      </c>
      <c r="E165">
        <v>1963</v>
      </c>
      <c r="F165">
        <v>3152</v>
      </c>
      <c r="G165">
        <v>25756</v>
      </c>
      <c r="H165">
        <v>2349</v>
      </c>
      <c r="I165">
        <f t="shared" si="2"/>
        <v>39740145</v>
      </c>
    </row>
    <row r="166" spans="1:9" x14ac:dyDescent="0.35">
      <c r="A166" s="2">
        <v>44074</v>
      </c>
      <c r="B166">
        <v>39703912</v>
      </c>
      <c r="C166" s="4">
        <v>0</v>
      </c>
      <c r="D166">
        <v>5116</v>
      </c>
      <c r="E166">
        <v>1878</v>
      </c>
      <c r="F166">
        <v>3156</v>
      </c>
      <c r="G166">
        <v>26139</v>
      </c>
      <c r="H166">
        <v>2370</v>
      </c>
      <c r="I166">
        <f t="shared" si="2"/>
        <v>39740201</v>
      </c>
    </row>
    <row r="167" spans="1:9" x14ac:dyDescent="0.35">
      <c r="A167" s="2">
        <v>44075</v>
      </c>
      <c r="B167">
        <v>39703543</v>
      </c>
      <c r="C167" s="4">
        <v>0</v>
      </c>
      <c r="D167">
        <v>5136</v>
      </c>
      <c r="E167">
        <v>1893</v>
      </c>
      <c r="F167">
        <v>3141</v>
      </c>
      <c r="G167">
        <v>26463</v>
      </c>
      <c r="H167">
        <v>2396</v>
      </c>
      <c r="I167">
        <f t="shared" si="2"/>
        <v>39740176</v>
      </c>
    </row>
    <row r="168" spans="1:9" x14ac:dyDescent="0.35">
      <c r="A168" s="2">
        <v>44076</v>
      </c>
      <c r="B168">
        <v>39703140</v>
      </c>
      <c r="C168" s="4">
        <v>0</v>
      </c>
      <c r="D168">
        <v>5045</v>
      </c>
      <c r="E168">
        <v>1909</v>
      </c>
      <c r="F168">
        <v>3167</v>
      </c>
      <c r="G168">
        <v>26777</v>
      </c>
      <c r="H168">
        <v>2425</v>
      </c>
      <c r="I168">
        <f t="shared" si="2"/>
        <v>39740038</v>
      </c>
    </row>
    <row r="169" spans="1:9" x14ac:dyDescent="0.35">
      <c r="A169" s="2">
        <v>44077</v>
      </c>
      <c r="B169">
        <v>39702803</v>
      </c>
      <c r="C169" s="4">
        <v>0</v>
      </c>
      <c r="D169">
        <v>4976</v>
      </c>
      <c r="E169">
        <v>1912</v>
      </c>
      <c r="F169">
        <v>3167</v>
      </c>
      <c r="G169">
        <v>27117</v>
      </c>
      <c r="H169">
        <v>2459</v>
      </c>
      <c r="I169">
        <f t="shared" si="2"/>
        <v>39739975</v>
      </c>
    </row>
    <row r="170" spans="1:9" x14ac:dyDescent="0.35">
      <c r="A170" s="2">
        <v>44078</v>
      </c>
      <c r="B170">
        <v>39702744</v>
      </c>
      <c r="C170" s="4">
        <v>0</v>
      </c>
      <c r="D170">
        <v>5003</v>
      </c>
      <c r="E170">
        <v>1928</v>
      </c>
      <c r="F170">
        <v>3188</v>
      </c>
      <c r="G170">
        <v>27401</v>
      </c>
      <c r="H170">
        <v>2488</v>
      </c>
      <c r="I170">
        <f t="shared" si="2"/>
        <v>39740264</v>
      </c>
    </row>
    <row r="171" spans="1:9" x14ac:dyDescent="0.35">
      <c r="A171" s="2">
        <v>44079</v>
      </c>
      <c r="B171">
        <v>39702558</v>
      </c>
      <c r="C171" s="4">
        <v>0</v>
      </c>
      <c r="D171">
        <v>4995</v>
      </c>
      <c r="E171">
        <v>1922</v>
      </c>
      <c r="F171">
        <v>3214</v>
      </c>
      <c r="G171">
        <v>27680</v>
      </c>
      <c r="H171">
        <v>2515</v>
      </c>
      <c r="I171">
        <f t="shared" si="2"/>
        <v>39740369</v>
      </c>
    </row>
    <row r="172" spans="1:9" x14ac:dyDescent="0.35">
      <c r="A172" s="2">
        <v>44080</v>
      </c>
      <c r="B172">
        <v>39702275</v>
      </c>
      <c r="C172" s="4">
        <v>0</v>
      </c>
      <c r="D172">
        <v>5127</v>
      </c>
      <c r="E172">
        <v>1904</v>
      </c>
      <c r="F172">
        <v>3141</v>
      </c>
      <c r="G172">
        <v>28044</v>
      </c>
      <c r="H172">
        <v>2545</v>
      </c>
      <c r="I172">
        <f t="shared" si="2"/>
        <v>39740491</v>
      </c>
    </row>
    <row r="173" spans="1:9" x14ac:dyDescent="0.35">
      <c r="A173" s="2">
        <v>44081</v>
      </c>
      <c r="B173">
        <v>39702011</v>
      </c>
      <c r="C173" s="4">
        <v>0</v>
      </c>
      <c r="D173">
        <v>5176</v>
      </c>
      <c r="E173">
        <v>1855</v>
      </c>
      <c r="F173">
        <v>3121</v>
      </c>
      <c r="G173">
        <v>28389</v>
      </c>
      <c r="H173">
        <v>2576</v>
      </c>
      <c r="I173">
        <f t="shared" si="2"/>
        <v>39740552</v>
      </c>
    </row>
    <row r="174" spans="1:9" x14ac:dyDescent="0.35">
      <c r="A174" s="2">
        <v>44082</v>
      </c>
      <c r="B174">
        <v>39701594</v>
      </c>
      <c r="C174" s="4">
        <v>0</v>
      </c>
      <c r="D174">
        <v>5169</v>
      </c>
      <c r="E174">
        <v>1919</v>
      </c>
      <c r="F174">
        <v>3084</v>
      </c>
      <c r="G174">
        <v>28731</v>
      </c>
      <c r="H174">
        <v>2608</v>
      </c>
      <c r="I174">
        <f t="shared" si="2"/>
        <v>39740497</v>
      </c>
    </row>
    <row r="175" spans="1:9" x14ac:dyDescent="0.35">
      <c r="A175" s="2">
        <v>44083</v>
      </c>
      <c r="B175">
        <v>39701231</v>
      </c>
      <c r="C175" s="4">
        <v>0</v>
      </c>
      <c r="D175">
        <v>4785</v>
      </c>
      <c r="E175">
        <v>1920</v>
      </c>
      <c r="F175">
        <v>3075</v>
      </c>
      <c r="G175">
        <v>29071</v>
      </c>
      <c r="H175">
        <v>2646</v>
      </c>
      <c r="I175">
        <f t="shared" si="2"/>
        <v>39740082</v>
      </c>
    </row>
    <row r="176" spans="1:9" x14ac:dyDescent="0.35">
      <c r="A176" s="2">
        <v>44084</v>
      </c>
      <c r="B176">
        <v>39700819</v>
      </c>
      <c r="C176" s="4">
        <v>0</v>
      </c>
      <c r="D176">
        <v>4726</v>
      </c>
      <c r="E176">
        <v>1972</v>
      </c>
      <c r="F176">
        <v>3155</v>
      </c>
      <c r="G176">
        <v>29278</v>
      </c>
      <c r="H176">
        <v>2688</v>
      </c>
      <c r="I176">
        <f t="shared" si="2"/>
        <v>39739950</v>
      </c>
    </row>
    <row r="177" spans="1:9" x14ac:dyDescent="0.35">
      <c r="A177" s="2">
        <v>44085</v>
      </c>
      <c r="B177">
        <v>39700421</v>
      </c>
      <c r="C177" s="4">
        <v>0</v>
      </c>
      <c r="D177">
        <v>4734</v>
      </c>
      <c r="E177">
        <v>1934</v>
      </c>
      <c r="F177">
        <v>3242</v>
      </c>
      <c r="G177">
        <v>29562</v>
      </c>
      <c r="H177">
        <v>2717</v>
      </c>
      <c r="I177">
        <f t="shared" si="2"/>
        <v>39739893</v>
      </c>
    </row>
    <row r="178" spans="1:9" x14ac:dyDescent="0.35">
      <c r="A178" s="2">
        <v>44086</v>
      </c>
      <c r="B178">
        <v>39699956</v>
      </c>
      <c r="C178" s="4">
        <v>0</v>
      </c>
      <c r="D178">
        <v>4729</v>
      </c>
      <c r="E178">
        <v>1941</v>
      </c>
      <c r="F178">
        <v>3228</v>
      </c>
      <c r="G178">
        <v>29924</v>
      </c>
      <c r="H178">
        <v>2746</v>
      </c>
      <c r="I178">
        <f t="shared" si="2"/>
        <v>39739778</v>
      </c>
    </row>
    <row r="179" spans="1:9" x14ac:dyDescent="0.35">
      <c r="A179" s="2">
        <v>44087</v>
      </c>
      <c r="B179">
        <v>39699765</v>
      </c>
      <c r="C179" s="4">
        <v>0</v>
      </c>
      <c r="D179">
        <v>4740</v>
      </c>
      <c r="E179">
        <v>1795</v>
      </c>
      <c r="F179">
        <v>2990</v>
      </c>
      <c r="G179">
        <v>30540</v>
      </c>
      <c r="H179">
        <v>2763</v>
      </c>
      <c r="I179">
        <f t="shared" si="2"/>
        <v>39739830</v>
      </c>
    </row>
    <row r="180" spans="1:9" x14ac:dyDescent="0.35">
      <c r="A180" s="2">
        <v>44088</v>
      </c>
      <c r="B180">
        <v>39699480</v>
      </c>
      <c r="C180" s="4">
        <v>0</v>
      </c>
      <c r="D180">
        <v>4678</v>
      </c>
      <c r="E180">
        <v>1721</v>
      </c>
      <c r="F180">
        <v>3005</v>
      </c>
      <c r="G180">
        <v>30905</v>
      </c>
      <c r="H180">
        <v>2800</v>
      </c>
      <c r="I180">
        <f t="shared" si="2"/>
        <v>39739789</v>
      </c>
    </row>
    <row r="181" spans="1:9" x14ac:dyDescent="0.35">
      <c r="A181" s="2">
        <v>44089</v>
      </c>
      <c r="B181">
        <v>39699094</v>
      </c>
      <c r="C181" s="4">
        <v>0</v>
      </c>
      <c r="D181">
        <v>4608</v>
      </c>
      <c r="E181">
        <v>1780</v>
      </c>
      <c r="F181">
        <v>2954</v>
      </c>
      <c r="G181">
        <v>31243</v>
      </c>
      <c r="H181">
        <v>2832</v>
      </c>
      <c r="I181">
        <f t="shared" si="2"/>
        <v>39739679</v>
      </c>
    </row>
    <row r="182" spans="1:9" x14ac:dyDescent="0.35">
      <c r="A182" s="2">
        <v>44090</v>
      </c>
      <c r="B182">
        <v>39698731</v>
      </c>
      <c r="C182" s="4">
        <v>0</v>
      </c>
      <c r="D182">
        <v>4509</v>
      </c>
      <c r="E182">
        <v>1783</v>
      </c>
      <c r="F182">
        <v>2946</v>
      </c>
      <c r="G182">
        <v>31585</v>
      </c>
      <c r="H182">
        <v>2867</v>
      </c>
      <c r="I182">
        <f t="shared" si="2"/>
        <v>39739554</v>
      </c>
    </row>
    <row r="183" spans="1:9" x14ac:dyDescent="0.35">
      <c r="A183" s="2">
        <v>44091</v>
      </c>
      <c r="B183">
        <v>39698453</v>
      </c>
      <c r="C183" s="4">
        <v>0</v>
      </c>
      <c r="D183">
        <v>4511</v>
      </c>
      <c r="E183">
        <v>1789</v>
      </c>
      <c r="F183">
        <v>2949</v>
      </c>
      <c r="G183">
        <v>31866</v>
      </c>
      <c r="H183">
        <v>2896</v>
      </c>
      <c r="I183">
        <f t="shared" si="2"/>
        <v>39739568</v>
      </c>
    </row>
    <row r="184" spans="1:9" x14ac:dyDescent="0.35">
      <c r="A184" s="2">
        <v>44092</v>
      </c>
      <c r="B184">
        <v>39697853</v>
      </c>
      <c r="C184" s="4">
        <v>0</v>
      </c>
      <c r="D184">
        <v>4424</v>
      </c>
      <c r="E184">
        <v>1758</v>
      </c>
      <c r="F184">
        <v>2920</v>
      </c>
      <c r="G184">
        <v>32393</v>
      </c>
      <c r="H184">
        <v>2922</v>
      </c>
      <c r="I184">
        <f t="shared" si="2"/>
        <v>39739348</v>
      </c>
    </row>
    <row r="185" spans="1:9" x14ac:dyDescent="0.35">
      <c r="A185" s="2">
        <v>44093</v>
      </c>
      <c r="B185">
        <v>39697344</v>
      </c>
      <c r="C185" s="4">
        <v>0</v>
      </c>
      <c r="D185">
        <v>4289</v>
      </c>
      <c r="E185">
        <v>1732</v>
      </c>
      <c r="F185">
        <v>2876</v>
      </c>
      <c r="G185">
        <v>32822</v>
      </c>
      <c r="H185">
        <v>2942</v>
      </c>
      <c r="I185">
        <f t="shared" si="2"/>
        <v>39739063</v>
      </c>
    </row>
    <row r="186" spans="1:9" x14ac:dyDescent="0.35">
      <c r="A186" s="2">
        <v>44094</v>
      </c>
      <c r="B186">
        <v>39697015</v>
      </c>
      <c r="C186" s="4">
        <v>0</v>
      </c>
      <c r="D186">
        <v>4174</v>
      </c>
      <c r="E186">
        <v>1697</v>
      </c>
      <c r="F186">
        <v>2812</v>
      </c>
      <c r="G186">
        <v>33234</v>
      </c>
      <c r="H186">
        <v>2965</v>
      </c>
      <c r="I186">
        <f t="shared" si="2"/>
        <v>39738932</v>
      </c>
    </row>
    <row r="187" spans="1:9" x14ac:dyDescent="0.35">
      <c r="A187" s="2">
        <v>44095</v>
      </c>
      <c r="B187">
        <v>39696657</v>
      </c>
      <c r="C187" s="4">
        <v>0</v>
      </c>
      <c r="D187">
        <v>4102</v>
      </c>
      <c r="E187">
        <v>1680</v>
      </c>
      <c r="F187">
        <v>2831</v>
      </c>
      <c r="G187">
        <v>33575</v>
      </c>
      <c r="H187">
        <v>2990</v>
      </c>
      <c r="I187">
        <f t="shared" si="2"/>
        <v>39738845</v>
      </c>
    </row>
    <row r="188" spans="1:9" x14ac:dyDescent="0.35">
      <c r="A188" s="2">
        <v>44096</v>
      </c>
      <c r="B188">
        <v>39696347</v>
      </c>
      <c r="C188" s="4">
        <v>0</v>
      </c>
      <c r="D188">
        <v>4025</v>
      </c>
      <c r="E188">
        <v>1671</v>
      </c>
      <c r="F188">
        <v>2753</v>
      </c>
      <c r="G188">
        <v>33978</v>
      </c>
      <c r="H188">
        <v>3015</v>
      </c>
      <c r="I188">
        <f t="shared" si="2"/>
        <v>39738774</v>
      </c>
    </row>
    <row r="189" spans="1:9" x14ac:dyDescent="0.35">
      <c r="A189" s="2">
        <v>44097</v>
      </c>
      <c r="B189">
        <v>39695992</v>
      </c>
      <c r="C189" s="4">
        <v>0</v>
      </c>
      <c r="D189">
        <v>3827</v>
      </c>
      <c r="E189">
        <v>1623</v>
      </c>
      <c r="F189">
        <v>2666</v>
      </c>
      <c r="G189">
        <v>34431</v>
      </c>
      <c r="H189">
        <v>3035</v>
      </c>
      <c r="I189">
        <f t="shared" si="2"/>
        <v>39738539</v>
      </c>
    </row>
    <row r="190" spans="1:9" x14ac:dyDescent="0.35">
      <c r="A190" s="2">
        <v>44098</v>
      </c>
      <c r="B190">
        <v>39695797</v>
      </c>
      <c r="C190" s="4">
        <v>0</v>
      </c>
      <c r="D190">
        <v>3713</v>
      </c>
      <c r="E190">
        <v>1582</v>
      </c>
      <c r="F190">
        <v>2592</v>
      </c>
      <c r="G190">
        <v>34862</v>
      </c>
      <c r="H190">
        <v>3062</v>
      </c>
      <c r="I190">
        <f t="shared" si="2"/>
        <v>39738546</v>
      </c>
    </row>
    <row r="191" spans="1:9" x14ac:dyDescent="0.35">
      <c r="A191" s="2">
        <v>44099</v>
      </c>
      <c r="B191">
        <v>39695590</v>
      </c>
      <c r="C191" s="4">
        <v>0</v>
      </c>
      <c r="D191">
        <v>3580</v>
      </c>
      <c r="E191">
        <v>1554</v>
      </c>
      <c r="F191">
        <v>2548</v>
      </c>
      <c r="G191">
        <v>35205</v>
      </c>
      <c r="H191">
        <v>3084</v>
      </c>
      <c r="I191">
        <f t="shared" si="2"/>
        <v>39738477</v>
      </c>
    </row>
    <row r="192" spans="1:9" x14ac:dyDescent="0.35">
      <c r="A192" s="2">
        <v>44100</v>
      </c>
      <c r="B192">
        <v>39695368</v>
      </c>
      <c r="C192" s="4">
        <v>0</v>
      </c>
      <c r="D192">
        <v>3494</v>
      </c>
      <c r="E192">
        <v>1528</v>
      </c>
      <c r="F192">
        <v>2497</v>
      </c>
      <c r="G192">
        <v>35543</v>
      </c>
      <c r="H192">
        <v>3102</v>
      </c>
      <c r="I192">
        <f t="shared" si="2"/>
        <v>39738430</v>
      </c>
    </row>
    <row r="193" spans="1:9" x14ac:dyDescent="0.35">
      <c r="A193" s="2">
        <v>44101</v>
      </c>
      <c r="B193">
        <v>39695296</v>
      </c>
      <c r="C193" s="4">
        <v>0</v>
      </c>
      <c r="D193">
        <v>3455</v>
      </c>
      <c r="E193">
        <v>1454</v>
      </c>
      <c r="F193">
        <v>2373</v>
      </c>
      <c r="G193">
        <v>35945</v>
      </c>
      <c r="H193">
        <v>3118</v>
      </c>
      <c r="I193">
        <f t="shared" si="2"/>
        <v>39738523</v>
      </c>
    </row>
    <row r="194" spans="1:9" x14ac:dyDescent="0.35">
      <c r="A194" s="2">
        <v>44102</v>
      </c>
      <c r="B194">
        <v>39695069</v>
      </c>
      <c r="C194" s="4">
        <v>0</v>
      </c>
      <c r="D194">
        <v>3360</v>
      </c>
      <c r="E194">
        <v>1414</v>
      </c>
      <c r="F194">
        <v>2299</v>
      </c>
      <c r="G194">
        <v>36323</v>
      </c>
      <c r="H194">
        <v>3138</v>
      </c>
      <c r="I194">
        <f t="shared" si="2"/>
        <v>39738465</v>
      </c>
    </row>
    <row r="195" spans="1:9" x14ac:dyDescent="0.35">
      <c r="A195" s="2">
        <v>44103</v>
      </c>
      <c r="B195">
        <v>39694855</v>
      </c>
      <c r="C195" s="4">
        <v>0</v>
      </c>
      <c r="D195">
        <v>3302</v>
      </c>
      <c r="E195">
        <v>1365</v>
      </c>
      <c r="F195">
        <v>2215</v>
      </c>
      <c r="G195">
        <v>36708</v>
      </c>
      <c r="H195">
        <v>3162</v>
      </c>
      <c r="I195">
        <f t="shared" ref="I195:I258" si="3">SUM(B195:G195)</f>
        <v>39738445</v>
      </c>
    </row>
    <row r="196" spans="1:9" x14ac:dyDescent="0.35">
      <c r="A196" s="2">
        <v>44104</v>
      </c>
      <c r="B196">
        <v>39694610</v>
      </c>
      <c r="C196" s="4">
        <v>0</v>
      </c>
      <c r="D196">
        <v>3215</v>
      </c>
      <c r="E196">
        <v>1334</v>
      </c>
      <c r="F196">
        <v>2160</v>
      </c>
      <c r="G196">
        <v>37058</v>
      </c>
      <c r="H196">
        <v>3192</v>
      </c>
      <c r="I196">
        <f t="shared" si="3"/>
        <v>39738377</v>
      </c>
    </row>
    <row r="197" spans="1:9" x14ac:dyDescent="0.35">
      <c r="A197" s="2">
        <v>44105</v>
      </c>
      <c r="B197">
        <v>39694275</v>
      </c>
      <c r="C197" s="4">
        <v>0</v>
      </c>
      <c r="D197">
        <v>3145</v>
      </c>
      <c r="E197">
        <v>1321</v>
      </c>
      <c r="F197">
        <v>2134</v>
      </c>
      <c r="G197">
        <v>37381</v>
      </c>
      <c r="H197">
        <v>3222</v>
      </c>
      <c r="I197">
        <f t="shared" si="3"/>
        <v>39738256</v>
      </c>
    </row>
    <row r="198" spans="1:9" x14ac:dyDescent="0.35">
      <c r="A198" s="2">
        <v>44106</v>
      </c>
      <c r="B198">
        <v>39693988</v>
      </c>
      <c r="C198" s="4">
        <v>0</v>
      </c>
      <c r="D198">
        <v>3112</v>
      </c>
      <c r="E198">
        <v>1288</v>
      </c>
      <c r="F198">
        <v>2072</v>
      </c>
      <c r="G198">
        <v>37741</v>
      </c>
      <c r="H198">
        <v>3240</v>
      </c>
      <c r="I198">
        <f t="shared" si="3"/>
        <v>39738201</v>
      </c>
    </row>
    <row r="199" spans="1:9" x14ac:dyDescent="0.35">
      <c r="A199" s="2">
        <v>44107</v>
      </c>
      <c r="B199">
        <v>39693592</v>
      </c>
      <c r="C199" s="4">
        <v>0</v>
      </c>
      <c r="D199">
        <v>3125</v>
      </c>
      <c r="E199">
        <v>1266</v>
      </c>
      <c r="F199">
        <v>2036</v>
      </c>
      <c r="G199">
        <v>38087</v>
      </c>
      <c r="H199">
        <v>3260</v>
      </c>
      <c r="I199">
        <f t="shared" si="3"/>
        <v>39738106</v>
      </c>
    </row>
    <row r="200" spans="1:9" x14ac:dyDescent="0.35">
      <c r="A200" s="2">
        <v>44108</v>
      </c>
      <c r="B200">
        <v>39693378</v>
      </c>
      <c r="C200" s="4">
        <v>0</v>
      </c>
      <c r="D200">
        <v>3114</v>
      </c>
      <c r="E200">
        <v>1232</v>
      </c>
      <c r="F200">
        <v>1983</v>
      </c>
      <c r="G200">
        <v>38403</v>
      </c>
      <c r="H200">
        <v>3280</v>
      </c>
      <c r="I200">
        <f t="shared" si="3"/>
        <v>39738110</v>
      </c>
    </row>
    <row r="201" spans="1:9" x14ac:dyDescent="0.35">
      <c r="A201" s="2">
        <v>44109</v>
      </c>
      <c r="B201">
        <v>39693180</v>
      </c>
      <c r="C201" s="4">
        <v>0</v>
      </c>
      <c r="D201">
        <v>3098</v>
      </c>
      <c r="E201">
        <v>1205</v>
      </c>
      <c r="F201">
        <v>1940</v>
      </c>
      <c r="G201">
        <v>38688</v>
      </c>
      <c r="H201">
        <v>3302</v>
      </c>
      <c r="I201">
        <f t="shared" si="3"/>
        <v>39738111</v>
      </c>
    </row>
    <row r="202" spans="1:9" x14ac:dyDescent="0.35">
      <c r="A202" s="2">
        <v>44110</v>
      </c>
      <c r="B202">
        <v>39692910</v>
      </c>
      <c r="C202" s="4">
        <v>0</v>
      </c>
      <c r="D202">
        <v>3093</v>
      </c>
      <c r="E202">
        <v>1193</v>
      </c>
      <c r="F202">
        <v>1919</v>
      </c>
      <c r="G202">
        <v>38980</v>
      </c>
      <c r="H202">
        <v>3325</v>
      </c>
      <c r="I202">
        <f t="shared" si="3"/>
        <v>39738095</v>
      </c>
    </row>
    <row r="203" spans="1:9" x14ac:dyDescent="0.35">
      <c r="A203" s="2">
        <v>44111</v>
      </c>
      <c r="B203">
        <v>39692562</v>
      </c>
      <c r="C203" s="4">
        <v>0</v>
      </c>
      <c r="D203">
        <v>3069</v>
      </c>
      <c r="E203">
        <v>1200</v>
      </c>
      <c r="F203">
        <v>1925</v>
      </c>
      <c r="G203">
        <v>39273</v>
      </c>
      <c r="H203">
        <v>3350</v>
      </c>
      <c r="I203">
        <f t="shared" si="3"/>
        <v>39738029</v>
      </c>
    </row>
    <row r="204" spans="1:9" x14ac:dyDescent="0.35">
      <c r="A204" s="2">
        <v>44112</v>
      </c>
      <c r="B204">
        <v>39692151</v>
      </c>
      <c r="C204" s="4">
        <v>0</v>
      </c>
      <c r="D204">
        <v>3040</v>
      </c>
      <c r="E204">
        <v>1190</v>
      </c>
      <c r="F204">
        <v>1924</v>
      </c>
      <c r="G204">
        <v>39607</v>
      </c>
      <c r="H204">
        <v>3374</v>
      </c>
      <c r="I204">
        <f t="shared" si="3"/>
        <v>39737912</v>
      </c>
    </row>
    <row r="205" spans="1:9" x14ac:dyDescent="0.35">
      <c r="A205" s="2">
        <v>44113</v>
      </c>
      <c r="B205">
        <v>39691869</v>
      </c>
      <c r="C205" s="4">
        <v>0</v>
      </c>
      <c r="D205">
        <v>2984</v>
      </c>
      <c r="E205">
        <v>1188</v>
      </c>
      <c r="F205">
        <v>1880</v>
      </c>
      <c r="G205">
        <v>39913</v>
      </c>
      <c r="H205">
        <v>3394</v>
      </c>
      <c r="I205">
        <f t="shared" si="3"/>
        <v>39737834</v>
      </c>
    </row>
    <row r="206" spans="1:9" x14ac:dyDescent="0.35">
      <c r="A206" s="2">
        <v>44114</v>
      </c>
      <c r="B206">
        <v>39691468</v>
      </c>
      <c r="C206" s="4">
        <v>0</v>
      </c>
      <c r="D206">
        <v>2936</v>
      </c>
      <c r="E206">
        <v>1170</v>
      </c>
      <c r="F206">
        <v>1923</v>
      </c>
      <c r="G206">
        <v>40218</v>
      </c>
      <c r="H206">
        <v>3404</v>
      </c>
      <c r="I206">
        <f t="shared" si="3"/>
        <v>39737715</v>
      </c>
    </row>
    <row r="207" spans="1:9" x14ac:dyDescent="0.35">
      <c r="A207" s="2">
        <v>44115</v>
      </c>
      <c r="B207">
        <v>39691167</v>
      </c>
      <c r="C207" s="4">
        <v>0</v>
      </c>
      <c r="D207">
        <v>2878</v>
      </c>
      <c r="E207">
        <v>1177</v>
      </c>
      <c r="F207">
        <v>1892</v>
      </c>
      <c r="G207">
        <v>40490</v>
      </c>
      <c r="H207">
        <v>3425</v>
      </c>
      <c r="I207">
        <f t="shared" si="3"/>
        <v>39737604</v>
      </c>
    </row>
    <row r="208" spans="1:9" x14ac:dyDescent="0.35">
      <c r="A208" s="2">
        <v>44116</v>
      </c>
      <c r="B208">
        <v>39690857</v>
      </c>
      <c r="C208" s="4">
        <v>0</v>
      </c>
      <c r="D208">
        <v>2804</v>
      </c>
      <c r="E208">
        <v>1126</v>
      </c>
      <c r="F208">
        <v>1914</v>
      </c>
      <c r="G208">
        <v>40793</v>
      </c>
      <c r="H208">
        <v>3447</v>
      </c>
      <c r="I208">
        <f t="shared" si="3"/>
        <v>39737494</v>
      </c>
    </row>
    <row r="209" spans="1:9" x14ac:dyDescent="0.35">
      <c r="A209" s="2">
        <v>44117</v>
      </c>
      <c r="B209">
        <v>39690544</v>
      </c>
      <c r="C209" s="4">
        <v>0</v>
      </c>
      <c r="D209">
        <v>2706</v>
      </c>
      <c r="E209">
        <v>1144</v>
      </c>
      <c r="F209">
        <v>1840</v>
      </c>
      <c r="G209">
        <v>41150</v>
      </c>
      <c r="H209">
        <v>3468</v>
      </c>
      <c r="I209">
        <f t="shared" si="3"/>
        <v>39737384</v>
      </c>
    </row>
    <row r="210" spans="1:9" x14ac:dyDescent="0.35">
      <c r="A210" s="2">
        <v>44118</v>
      </c>
      <c r="B210">
        <v>39690281</v>
      </c>
      <c r="C210" s="4">
        <v>0</v>
      </c>
      <c r="D210">
        <v>2680</v>
      </c>
      <c r="E210">
        <v>1111</v>
      </c>
      <c r="F210">
        <v>1837</v>
      </c>
      <c r="G210">
        <v>41480</v>
      </c>
      <c r="H210">
        <v>3485</v>
      </c>
      <c r="I210">
        <f t="shared" si="3"/>
        <v>39737389</v>
      </c>
    </row>
    <row r="211" spans="1:9" x14ac:dyDescent="0.35">
      <c r="A211" s="2">
        <v>44119</v>
      </c>
      <c r="B211">
        <v>39690072</v>
      </c>
      <c r="C211" s="4">
        <v>0</v>
      </c>
      <c r="D211">
        <v>2563</v>
      </c>
      <c r="E211">
        <v>1103</v>
      </c>
      <c r="F211">
        <v>1786</v>
      </c>
      <c r="G211">
        <v>41786</v>
      </c>
      <c r="H211">
        <v>3497</v>
      </c>
      <c r="I211">
        <f t="shared" si="3"/>
        <v>39737310</v>
      </c>
    </row>
    <row r="212" spans="1:9" x14ac:dyDescent="0.35">
      <c r="A212" s="2">
        <v>44120</v>
      </c>
      <c r="B212">
        <v>39689800</v>
      </c>
      <c r="C212" s="4">
        <v>0</v>
      </c>
      <c r="D212">
        <v>2536</v>
      </c>
      <c r="E212">
        <v>1089</v>
      </c>
      <c r="F212">
        <v>1726</v>
      </c>
      <c r="G212">
        <v>42132</v>
      </c>
      <c r="H212">
        <v>3516</v>
      </c>
      <c r="I212">
        <f t="shared" si="3"/>
        <v>39737283</v>
      </c>
    </row>
    <row r="213" spans="1:9" x14ac:dyDescent="0.35">
      <c r="A213" s="2">
        <v>44121</v>
      </c>
      <c r="B213">
        <v>39689593</v>
      </c>
      <c r="C213" s="4">
        <v>0</v>
      </c>
      <c r="D213">
        <v>2524</v>
      </c>
      <c r="E213">
        <v>1053</v>
      </c>
      <c r="F213">
        <v>1664</v>
      </c>
      <c r="G213">
        <v>42455</v>
      </c>
      <c r="H213">
        <v>3529</v>
      </c>
      <c r="I213">
        <f t="shared" si="3"/>
        <v>39737289</v>
      </c>
    </row>
    <row r="214" spans="1:9" x14ac:dyDescent="0.35">
      <c r="A214" s="2">
        <v>44122</v>
      </c>
      <c r="B214">
        <v>39689406</v>
      </c>
      <c r="C214" s="4">
        <v>0</v>
      </c>
      <c r="D214">
        <v>2432</v>
      </c>
      <c r="E214">
        <v>1032</v>
      </c>
      <c r="F214">
        <v>1658</v>
      </c>
      <c r="G214">
        <v>42708</v>
      </c>
      <c r="H214">
        <v>3544</v>
      </c>
      <c r="I214">
        <f t="shared" si="3"/>
        <v>39737236</v>
      </c>
    </row>
    <row r="215" spans="1:9" x14ac:dyDescent="0.35">
      <c r="A215" s="2">
        <v>44123</v>
      </c>
      <c r="B215">
        <v>39689244</v>
      </c>
      <c r="C215" s="4">
        <v>0</v>
      </c>
      <c r="D215">
        <v>2374</v>
      </c>
      <c r="E215">
        <v>988</v>
      </c>
      <c r="F215">
        <v>1585</v>
      </c>
      <c r="G215">
        <v>43049</v>
      </c>
      <c r="H215">
        <v>3562</v>
      </c>
      <c r="I215">
        <f t="shared" si="3"/>
        <v>39737240</v>
      </c>
    </row>
    <row r="216" spans="1:9" x14ac:dyDescent="0.35">
      <c r="A216" s="2">
        <v>44124</v>
      </c>
      <c r="B216">
        <v>39688943</v>
      </c>
      <c r="C216" s="4">
        <v>0</v>
      </c>
      <c r="D216">
        <v>2418</v>
      </c>
      <c r="E216">
        <v>978</v>
      </c>
      <c r="F216">
        <v>1568</v>
      </c>
      <c r="G216">
        <v>43356</v>
      </c>
      <c r="H216">
        <v>3582</v>
      </c>
      <c r="I216">
        <f t="shared" si="3"/>
        <v>39737263</v>
      </c>
    </row>
    <row r="217" spans="1:9" x14ac:dyDescent="0.35">
      <c r="A217" s="2">
        <v>44125</v>
      </c>
      <c r="B217">
        <v>39688550</v>
      </c>
      <c r="C217" s="4">
        <v>0</v>
      </c>
      <c r="D217">
        <v>2351</v>
      </c>
      <c r="E217">
        <v>990</v>
      </c>
      <c r="F217">
        <v>1543</v>
      </c>
      <c r="G217">
        <v>43671</v>
      </c>
      <c r="H217">
        <v>3606</v>
      </c>
      <c r="I217">
        <f t="shared" si="3"/>
        <v>39737105</v>
      </c>
    </row>
    <row r="218" spans="1:9" x14ac:dyDescent="0.35">
      <c r="A218" s="2">
        <v>44126</v>
      </c>
      <c r="B218">
        <v>39688305</v>
      </c>
      <c r="C218" s="4">
        <v>0</v>
      </c>
      <c r="D218">
        <v>2331</v>
      </c>
      <c r="E218">
        <v>955</v>
      </c>
      <c r="F218">
        <v>1486</v>
      </c>
      <c r="G218">
        <v>44018</v>
      </c>
      <c r="H218">
        <v>3619</v>
      </c>
      <c r="I218">
        <f t="shared" si="3"/>
        <v>39737095</v>
      </c>
    </row>
    <row r="219" spans="1:9" x14ac:dyDescent="0.35">
      <c r="A219" s="2">
        <v>44127</v>
      </c>
      <c r="B219">
        <v>39687953</v>
      </c>
      <c r="C219" s="4">
        <v>0</v>
      </c>
      <c r="D219">
        <v>2352</v>
      </c>
      <c r="E219">
        <v>931</v>
      </c>
      <c r="F219">
        <v>1452</v>
      </c>
      <c r="G219">
        <v>44359</v>
      </c>
      <c r="H219">
        <v>3631</v>
      </c>
      <c r="I219">
        <f t="shared" si="3"/>
        <v>39737047</v>
      </c>
    </row>
    <row r="220" spans="1:9" x14ac:dyDescent="0.35">
      <c r="A220" s="2">
        <v>44128</v>
      </c>
      <c r="B220">
        <v>39687616</v>
      </c>
      <c r="C220" s="4">
        <v>0</v>
      </c>
      <c r="D220">
        <v>2345</v>
      </c>
      <c r="E220">
        <v>949</v>
      </c>
      <c r="F220">
        <v>1479</v>
      </c>
      <c r="G220">
        <v>44665</v>
      </c>
      <c r="H220">
        <v>3570</v>
      </c>
      <c r="I220">
        <f t="shared" si="3"/>
        <v>39737054</v>
      </c>
    </row>
    <row r="221" spans="1:9" x14ac:dyDescent="0.35">
      <c r="A221" s="2">
        <v>44129</v>
      </c>
      <c r="B221">
        <v>39687323</v>
      </c>
      <c r="C221" s="4">
        <v>0</v>
      </c>
      <c r="D221">
        <v>2343</v>
      </c>
      <c r="E221">
        <v>922</v>
      </c>
      <c r="F221">
        <v>1438</v>
      </c>
      <c r="G221">
        <v>44907</v>
      </c>
      <c r="H221">
        <v>3663</v>
      </c>
      <c r="I221">
        <f t="shared" si="3"/>
        <v>39736933</v>
      </c>
    </row>
    <row r="222" spans="1:9" x14ac:dyDescent="0.35">
      <c r="A222" s="2">
        <v>44130</v>
      </c>
      <c r="B222">
        <v>39687031</v>
      </c>
      <c r="C222" s="4">
        <v>0</v>
      </c>
      <c r="D222">
        <v>2332</v>
      </c>
      <c r="E222">
        <v>908</v>
      </c>
      <c r="F222">
        <v>1432</v>
      </c>
      <c r="G222">
        <v>45203</v>
      </c>
      <c r="H222">
        <v>3683</v>
      </c>
      <c r="I222">
        <f t="shared" si="3"/>
        <v>39736906</v>
      </c>
    </row>
    <row r="223" spans="1:9" x14ac:dyDescent="0.35">
      <c r="A223" s="2">
        <v>44131</v>
      </c>
      <c r="B223">
        <v>39686780</v>
      </c>
      <c r="C223" s="4">
        <v>0</v>
      </c>
      <c r="D223">
        <v>2319</v>
      </c>
      <c r="E223">
        <v>924</v>
      </c>
      <c r="F223">
        <v>1437</v>
      </c>
      <c r="G223">
        <v>45450</v>
      </c>
      <c r="H223">
        <v>3704</v>
      </c>
      <c r="I223">
        <f t="shared" si="3"/>
        <v>39736910</v>
      </c>
    </row>
    <row r="224" spans="1:9" x14ac:dyDescent="0.35">
      <c r="A224" s="2">
        <v>44132</v>
      </c>
      <c r="B224">
        <v>39686557</v>
      </c>
      <c r="C224" s="4">
        <v>0</v>
      </c>
      <c r="D224">
        <v>2241</v>
      </c>
      <c r="E224">
        <v>922</v>
      </c>
      <c r="F224">
        <v>1431</v>
      </c>
      <c r="G224">
        <v>45683</v>
      </c>
      <c r="H224">
        <v>3724</v>
      </c>
      <c r="I224">
        <f t="shared" si="3"/>
        <v>39736834</v>
      </c>
    </row>
    <row r="225" spans="1:9" x14ac:dyDescent="0.35">
      <c r="A225" s="2">
        <v>44133</v>
      </c>
      <c r="B225">
        <v>39686315</v>
      </c>
      <c r="C225" s="4">
        <v>0</v>
      </c>
      <c r="D225">
        <v>2202</v>
      </c>
      <c r="E225">
        <v>924</v>
      </c>
      <c r="F225">
        <v>1428</v>
      </c>
      <c r="G225">
        <v>45937</v>
      </c>
      <c r="H225">
        <v>3740</v>
      </c>
      <c r="I225">
        <f t="shared" si="3"/>
        <v>39736806</v>
      </c>
    </row>
    <row r="226" spans="1:9" x14ac:dyDescent="0.35">
      <c r="A226" s="2">
        <v>44134</v>
      </c>
      <c r="B226">
        <v>39686161</v>
      </c>
      <c r="C226" s="4">
        <v>0</v>
      </c>
      <c r="D226">
        <v>2194</v>
      </c>
      <c r="E226">
        <v>920</v>
      </c>
      <c r="F226">
        <v>1420</v>
      </c>
      <c r="G226">
        <v>46152</v>
      </c>
      <c r="H226">
        <v>3758</v>
      </c>
      <c r="I226">
        <f t="shared" si="3"/>
        <v>39736847</v>
      </c>
    </row>
    <row r="227" spans="1:9" x14ac:dyDescent="0.35">
      <c r="A227" s="2">
        <v>44135</v>
      </c>
      <c r="B227">
        <v>39685982</v>
      </c>
      <c r="C227" s="4">
        <v>0</v>
      </c>
      <c r="D227">
        <v>2170</v>
      </c>
      <c r="E227">
        <v>917</v>
      </c>
      <c r="F227">
        <v>1411</v>
      </c>
      <c r="G227">
        <v>46378</v>
      </c>
      <c r="H227">
        <v>3768</v>
      </c>
      <c r="I227">
        <f t="shared" si="3"/>
        <v>39736858</v>
      </c>
    </row>
    <row r="228" spans="1:9" x14ac:dyDescent="0.35">
      <c r="A228" s="2">
        <v>44136</v>
      </c>
      <c r="B228">
        <v>39685773</v>
      </c>
      <c r="C228" s="4">
        <v>0</v>
      </c>
      <c r="D228">
        <v>2166</v>
      </c>
      <c r="E228">
        <v>861</v>
      </c>
      <c r="F228">
        <v>1388</v>
      </c>
      <c r="G228">
        <v>46701</v>
      </c>
      <c r="H228">
        <v>3776</v>
      </c>
      <c r="I228">
        <f t="shared" si="3"/>
        <v>39736889</v>
      </c>
    </row>
    <row r="229" spans="1:9" x14ac:dyDescent="0.35">
      <c r="A229" s="2">
        <v>44137</v>
      </c>
      <c r="B229">
        <v>39685502</v>
      </c>
      <c r="C229" s="4">
        <v>0</v>
      </c>
      <c r="D229">
        <v>2168</v>
      </c>
      <c r="E229">
        <v>859</v>
      </c>
      <c r="F229">
        <v>1343</v>
      </c>
      <c r="G229">
        <v>47001</v>
      </c>
      <c r="H229">
        <v>3799</v>
      </c>
      <c r="I229">
        <f t="shared" si="3"/>
        <v>39736873</v>
      </c>
    </row>
    <row r="230" spans="1:9" x14ac:dyDescent="0.35">
      <c r="A230" s="2">
        <v>44138</v>
      </c>
      <c r="B230">
        <v>39685204</v>
      </c>
      <c r="C230" s="4">
        <v>0</v>
      </c>
      <c r="D230">
        <v>2156</v>
      </c>
      <c r="E230">
        <v>857</v>
      </c>
      <c r="F230">
        <v>1337</v>
      </c>
      <c r="G230">
        <v>47262</v>
      </c>
      <c r="H230">
        <v>3818</v>
      </c>
      <c r="I230">
        <f t="shared" si="3"/>
        <v>39736816</v>
      </c>
    </row>
    <row r="231" spans="1:9" x14ac:dyDescent="0.35">
      <c r="A231" s="2">
        <v>44139</v>
      </c>
      <c r="B231">
        <v>39684994</v>
      </c>
      <c r="C231" s="4">
        <v>0</v>
      </c>
      <c r="D231">
        <v>2162</v>
      </c>
      <c r="E231">
        <v>849</v>
      </c>
      <c r="F231">
        <v>1321</v>
      </c>
      <c r="G231">
        <v>47505</v>
      </c>
      <c r="H231">
        <v>3838</v>
      </c>
      <c r="I231">
        <f t="shared" si="3"/>
        <v>39736831</v>
      </c>
    </row>
    <row r="232" spans="1:9" x14ac:dyDescent="0.35">
      <c r="A232" s="2">
        <v>44140</v>
      </c>
      <c r="B232">
        <v>39684660</v>
      </c>
      <c r="C232" s="4">
        <v>0</v>
      </c>
      <c r="D232">
        <v>2140</v>
      </c>
      <c r="E232">
        <v>849</v>
      </c>
      <c r="F232">
        <v>1317</v>
      </c>
      <c r="G232">
        <v>47772</v>
      </c>
      <c r="H232">
        <v>3853</v>
      </c>
      <c r="I232">
        <f t="shared" si="3"/>
        <v>39736738</v>
      </c>
    </row>
    <row r="233" spans="1:9" x14ac:dyDescent="0.35">
      <c r="A233" s="2">
        <v>44141</v>
      </c>
      <c r="B233">
        <v>39684305</v>
      </c>
      <c r="C233" s="4">
        <v>0</v>
      </c>
      <c r="D233">
        <v>2091</v>
      </c>
      <c r="E233">
        <v>852</v>
      </c>
      <c r="F233">
        <v>1316</v>
      </c>
      <c r="G233">
        <v>48042</v>
      </c>
      <c r="H233">
        <v>3870</v>
      </c>
      <c r="I233">
        <f t="shared" si="3"/>
        <v>39736606</v>
      </c>
    </row>
    <row r="234" spans="1:9" x14ac:dyDescent="0.35">
      <c r="A234" s="2">
        <v>44142</v>
      </c>
      <c r="B234">
        <v>39684020</v>
      </c>
      <c r="C234" s="4">
        <v>0</v>
      </c>
      <c r="D234">
        <v>2055</v>
      </c>
      <c r="E234">
        <v>848</v>
      </c>
      <c r="F234">
        <v>1308</v>
      </c>
      <c r="G234">
        <v>48309</v>
      </c>
      <c r="H234">
        <v>3884</v>
      </c>
      <c r="I234">
        <f t="shared" si="3"/>
        <v>39736540</v>
      </c>
    </row>
    <row r="235" spans="1:9" x14ac:dyDescent="0.35">
      <c r="A235" s="2">
        <v>44143</v>
      </c>
      <c r="B235">
        <v>39683740</v>
      </c>
      <c r="C235" s="4">
        <v>0</v>
      </c>
      <c r="D235">
        <v>2063</v>
      </c>
      <c r="E235">
        <v>853</v>
      </c>
      <c r="F235">
        <v>1309</v>
      </c>
      <c r="G235">
        <v>48570</v>
      </c>
      <c r="H235">
        <v>3899</v>
      </c>
      <c r="I235">
        <f t="shared" si="3"/>
        <v>39736535</v>
      </c>
    </row>
    <row r="236" spans="1:9" x14ac:dyDescent="0.35">
      <c r="A236" s="2">
        <v>44144</v>
      </c>
      <c r="B236">
        <v>39683544</v>
      </c>
      <c r="C236" s="4">
        <v>0</v>
      </c>
      <c r="D236">
        <v>2067</v>
      </c>
      <c r="E236">
        <v>846</v>
      </c>
      <c r="F236">
        <v>1294</v>
      </c>
      <c r="G236">
        <v>48812</v>
      </c>
      <c r="H236">
        <v>3913</v>
      </c>
      <c r="I236">
        <f t="shared" si="3"/>
        <v>39736563</v>
      </c>
    </row>
    <row r="237" spans="1:9" x14ac:dyDescent="0.35">
      <c r="A237" s="2">
        <v>44145</v>
      </c>
      <c r="B237">
        <v>39683239</v>
      </c>
      <c r="C237" s="4">
        <v>0</v>
      </c>
      <c r="D237">
        <v>2070</v>
      </c>
      <c r="E237">
        <v>828</v>
      </c>
      <c r="F237">
        <v>1263</v>
      </c>
      <c r="G237">
        <v>49113</v>
      </c>
      <c r="H237">
        <v>3933</v>
      </c>
      <c r="I237">
        <f t="shared" si="3"/>
        <v>39736513</v>
      </c>
    </row>
    <row r="238" spans="1:9" x14ac:dyDescent="0.35">
      <c r="A238" s="2">
        <v>44146</v>
      </c>
      <c r="B238">
        <v>39683181</v>
      </c>
      <c r="C238" s="4">
        <v>0</v>
      </c>
      <c r="D238">
        <v>2017</v>
      </c>
      <c r="E238">
        <v>808</v>
      </c>
      <c r="F238">
        <v>1247</v>
      </c>
      <c r="G238">
        <v>49299</v>
      </c>
      <c r="H238">
        <v>3951</v>
      </c>
      <c r="I238">
        <f t="shared" si="3"/>
        <v>39736552</v>
      </c>
    </row>
    <row r="239" spans="1:9" x14ac:dyDescent="0.35">
      <c r="A239" s="2">
        <v>44147</v>
      </c>
      <c r="B239">
        <v>39682930</v>
      </c>
      <c r="C239" s="4">
        <v>0</v>
      </c>
      <c r="D239">
        <v>2018</v>
      </c>
      <c r="E239">
        <v>820</v>
      </c>
      <c r="F239">
        <v>1243</v>
      </c>
      <c r="G239">
        <v>49542</v>
      </c>
      <c r="H239">
        <v>3970</v>
      </c>
      <c r="I239">
        <f t="shared" si="3"/>
        <v>39736553</v>
      </c>
    </row>
    <row r="240" spans="1:9" x14ac:dyDescent="0.35">
      <c r="A240" s="2">
        <v>44148</v>
      </c>
      <c r="B240">
        <v>39682721</v>
      </c>
      <c r="C240" s="4">
        <v>0</v>
      </c>
      <c r="D240">
        <v>2179</v>
      </c>
      <c r="E240">
        <v>824</v>
      </c>
      <c r="F240">
        <v>1243</v>
      </c>
      <c r="G240">
        <v>49765</v>
      </c>
      <c r="H240">
        <v>3982</v>
      </c>
      <c r="I240">
        <f t="shared" si="3"/>
        <v>39736732</v>
      </c>
    </row>
    <row r="241" spans="1:9" x14ac:dyDescent="0.35">
      <c r="A241" s="2">
        <v>44149</v>
      </c>
      <c r="B241">
        <v>39682479</v>
      </c>
      <c r="C241" s="4">
        <v>0</v>
      </c>
      <c r="D241">
        <v>2268</v>
      </c>
      <c r="E241">
        <v>796</v>
      </c>
      <c r="F241">
        <v>1274</v>
      </c>
      <c r="G241">
        <v>49998</v>
      </c>
      <c r="H241">
        <v>4008</v>
      </c>
      <c r="I241">
        <f t="shared" si="3"/>
        <v>39736815</v>
      </c>
    </row>
    <row r="242" spans="1:9" x14ac:dyDescent="0.35">
      <c r="A242" s="2">
        <v>44150</v>
      </c>
      <c r="B242">
        <v>39682279</v>
      </c>
      <c r="C242" s="4">
        <v>0</v>
      </c>
      <c r="D242">
        <v>2458</v>
      </c>
      <c r="E242">
        <v>808</v>
      </c>
      <c r="F242">
        <v>1209</v>
      </c>
      <c r="G242">
        <v>50253</v>
      </c>
      <c r="H242">
        <v>4023</v>
      </c>
      <c r="I242">
        <f t="shared" si="3"/>
        <v>39737007</v>
      </c>
    </row>
    <row r="243" spans="1:9" x14ac:dyDescent="0.35">
      <c r="A243" s="2">
        <v>44151</v>
      </c>
      <c r="B243">
        <v>39682035</v>
      </c>
      <c r="C243" s="4">
        <v>0</v>
      </c>
      <c r="D243">
        <v>2496</v>
      </c>
      <c r="E243">
        <v>755</v>
      </c>
      <c r="F243">
        <v>1263</v>
      </c>
      <c r="G243">
        <v>50497</v>
      </c>
      <c r="H243">
        <v>4036</v>
      </c>
      <c r="I243">
        <f t="shared" si="3"/>
        <v>39737046</v>
      </c>
    </row>
    <row r="244" spans="1:9" x14ac:dyDescent="0.35">
      <c r="A244" s="2">
        <v>44152</v>
      </c>
      <c r="B244">
        <v>39681768</v>
      </c>
      <c r="C244" s="4">
        <v>0</v>
      </c>
      <c r="D244">
        <v>2563</v>
      </c>
      <c r="E244">
        <v>856</v>
      </c>
      <c r="F244">
        <v>1328</v>
      </c>
      <c r="G244">
        <v>50546</v>
      </c>
      <c r="H244">
        <v>4041</v>
      </c>
      <c r="I244">
        <f t="shared" si="3"/>
        <v>39737061</v>
      </c>
    </row>
    <row r="245" spans="1:9" x14ac:dyDescent="0.35">
      <c r="A245" s="2">
        <v>44153</v>
      </c>
      <c r="B245">
        <v>39681101</v>
      </c>
      <c r="C245" s="4">
        <v>0</v>
      </c>
      <c r="D245">
        <v>2533</v>
      </c>
      <c r="E245">
        <v>890</v>
      </c>
      <c r="F245">
        <v>1378</v>
      </c>
      <c r="G245">
        <v>50901</v>
      </c>
      <c r="H245">
        <v>4068</v>
      </c>
      <c r="I245">
        <f t="shared" si="3"/>
        <v>39736803</v>
      </c>
    </row>
    <row r="246" spans="1:9" x14ac:dyDescent="0.35">
      <c r="A246" s="2">
        <v>44154</v>
      </c>
      <c r="B246">
        <v>39680490</v>
      </c>
      <c r="C246" s="4">
        <v>0</v>
      </c>
      <c r="D246">
        <v>2571</v>
      </c>
      <c r="E246">
        <v>971</v>
      </c>
      <c r="F246">
        <v>1487</v>
      </c>
      <c r="G246">
        <v>51120</v>
      </c>
      <c r="H246">
        <v>4084</v>
      </c>
      <c r="I246">
        <f t="shared" si="3"/>
        <v>39736639</v>
      </c>
    </row>
    <row r="247" spans="1:9" x14ac:dyDescent="0.35">
      <c r="A247" s="2">
        <v>44155</v>
      </c>
      <c r="B247">
        <v>39679994</v>
      </c>
      <c r="C247" s="4">
        <v>0</v>
      </c>
      <c r="D247">
        <v>2637</v>
      </c>
      <c r="E247">
        <v>1016</v>
      </c>
      <c r="F247">
        <v>1480</v>
      </c>
      <c r="G247">
        <v>51436</v>
      </c>
      <c r="H247">
        <v>4109</v>
      </c>
      <c r="I247">
        <f t="shared" si="3"/>
        <v>39736563</v>
      </c>
    </row>
    <row r="248" spans="1:9" x14ac:dyDescent="0.35">
      <c r="A248" s="2">
        <v>44156</v>
      </c>
      <c r="B248">
        <v>39679525</v>
      </c>
      <c r="C248" s="4">
        <v>0</v>
      </c>
      <c r="D248">
        <v>2724</v>
      </c>
      <c r="E248">
        <v>1019</v>
      </c>
      <c r="F248">
        <v>1544</v>
      </c>
      <c r="G248">
        <v>51696</v>
      </c>
      <c r="H248">
        <v>4125</v>
      </c>
      <c r="I248">
        <f t="shared" si="3"/>
        <v>39736508</v>
      </c>
    </row>
    <row r="249" spans="1:9" x14ac:dyDescent="0.35">
      <c r="A249" s="2">
        <v>44157</v>
      </c>
      <c r="B249">
        <v>39679193</v>
      </c>
      <c r="C249" s="4">
        <v>0</v>
      </c>
      <c r="D249">
        <v>2784</v>
      </c>
      <c r="E249">
        <v>1013</v>
      </c>
      <c r="F249">
        <v>1520</v>
      </c>
      <c r="G249">
        <v>51997</v>
      </c>
      <c r="H249">
        <v>4149</v>
      </c>
      <c r="I249">
        <f t="shared" si="3"/>
        <v>39736507</v>
      </c>
    </row>
    <row r="250" spans="1:9" x14ac:dyDescent="0.35">
      <c r="A250" s="2">
        <v>44158</v>
      </c>
      <c r="B250">
        <v>39678670</v>
      </c>
      <c r="C250" s="4">
        <v>0</v>
      </c>
      <c r="D250">
        <v>2814</v>
      </c>
      <c r="E250">
        <v>999</v>
      </c>
      <c r="F250">
        <v>1580</v>
      </c>
      <c r="G250">
        <v>52289</v>
      </c>
      <c r="H250">
        <v>4184</v>
      </c>
      <c r="I250">
        <f t="shared" si="3"/>
        <v>39736352</v>
      </c>
    </row>
    <row r="251" spans="1:9" x14ac:dyDescent="0.35">
      <c r="A251" s="2">
        <v>44159</v>
      </c>
      <c r="B251">
        <v>39678432</v>
      </c>
      <c r="C251" s="4">
        <v>0</v>
      </c>
      <c r="D251">
        <v>2841</v>
      </c>
      <c r="E251">
        <v>1051</v>
      </c>
      <c r="F251">
        <v>1595</v>
      </c>
      <c r="G251">
        <v>52546</v>
      </c>
      <c r="H251">
        <v>4215</v>
      </c>
      <c r="I251">
        <f t="shared" si="3"/>
        <v>39736465</v>
      </c>
    </row>
    <row r="252" spans="1:9" x14ac:dyDescent="0.35">
      <c r="A252" s="2">
        <v>44160</v>
      </c>
      <c r="B252">
        <v>39678062</v>
      </c>
      <c r="C252" s="4">
        <v>0</v>
      </c>
      <c r="D252">
        <v>2937</v>
      </c>
      <c r="E252">
        <v>1098</v>
      </c>
      <c r="F252">
        <v>1626</v>
      </c>
      <c r="G252">
        <v>52827</v>
      </c>
      <c r="H252">
        <v>4249</v>
      </c>
      <c r="I252">
        <f t="shared" si="3"/>
        <v>39736550</v>
      </c>
    </row>
    <row r="253" spans="1:9" x14ac:dyDescent="0.35">
      <c r="A253" s="2">
        <v>44161</v>
      </c>
      <c r="B253">
        <v>39677661</v>
      </c>
      <c r="C253" s="4">
        <v>0</v>
      </c>
      <c r="D253">
        <v>2986</v>
      </c>
      <c r="E253">
        <v>1127</v>
      </c>
      <c r="F253">
        <v>1657</v>
      </c>
      <c r="G253">
        <v>53131</v>
      </c>
      <c r="H253">
        <v>4275</v>
      </c>
      <c r="I253">
        <f t="shared" si="3"/>
        <v>39736562</v>
      </c>
    </row>
    <row r="254" spans="1:9" x14ac:dyDescent="0.35">
      <c r="A254" s="2">
        <v>44162</v>
      </c>
      <c r="B254">
        <v>39677148</v>
      </c>
      <c r="C254" s="4">
        <v>0</v>
      </c>
      <c r="D254">
        <v>3012</v>
      </c>
      <c r="E254">
        <v>1143</v>
      </c>
      <c r="F254">
        <v>1671</v>
      </c>
      <c r="G254">
        <v>53490</v>
      </c>
      <c r="H254">
        <v>4314</v>
      </c>
      <c r="I254">
        <f t="shared" si="3"/>
        <v>39736464</v>
      </c>
    </row>
    <row r="255" spans="1:9" x14ac:dyDescent="0.35">
      <c r="A255" s="2">
        <v>44163</v>
      </c>
      <c r="B255">
        <v>39676537</v>
      </c>
      <c r="C255" s="4">
        <v>0</v>
      </c>
      <c r="D255">
        <v>3045</v>
      </c>
      <c r="E255">
        <v>1154</v>
      </c>
      <c r="F255">
        <v>1687</v>
      </c>
      <c r="G255">
        <v>53884</v>
      </c>
      <c r="H255">
        <v>4346</v>
      </c>
      <c r="I255">
        <f t="shared" si="3"/>
        <v>39736307</v>
      </c>
    </row>
    <row r="256" spans="1:9" x14ac:dyDescent="0.35">
      <c r="A256" s="2">
        <v>44164</v>
      </c>
      <c r="B256">
        <v>39676078</v>
      </c>
      <c r="C256" s="4">
        <v>0</v>
      </c>
      <c r="D256">
        <v>3240</v>
      </c>
      <c r="E256">
        <v>1194</v>
      </c>
      <c r="F256">
        <v>1743</v>
      </c>
      <c r="G256">
        <v>54171</v>
      </c>
      <c r="H256">
        <v>4375</v>
      </c>
      <c r="I256">
        <f t="shared" si="3"/>
        <v>39736426</v>
      </c>
    </row>
    <row r="257" spans="1:9" x14ac:dyDescent="0.35">
      <c r="A257" s="2">
        <v>44165</v>
      </c>
      <c r="B257">
        <v>39675632</v>
      </c>
      <c r="C257" s="4">
        <v>0</v>
      </c>
      <c r="D257">
        <v>3433</v>
      </c>
      <c r="E257">
        <v>1216</v>
      </c>
      <c r="F257">
        <v>1770</v>
      </c>
      <c r="G257">
        <v>54490</v>
      </c>
      <c r="H257">
        <v>4407</v>
      </c>
      <c r="I257">
        <f t="shared" si="3"/>
        <v>39736541</v>
      </c>
    </row>
    <row r="258" spans="1:9" x14ac:dyDescent="0.35">
      <c r="A258" s="2">
        <v>44166</v>
      </c>
      <c r="B258">
        <v>39675174</v>
      </c>
      <c r="C258" s="4">
        <v>0</v>
      </c>
      <c r="D258">
        <v>3504</v>
      </c>
      <c r="E258">
        <v>1231</v>
      </c>
      <c r="F258">
        <v>1781</v>
      </c>
      <c r="G258">
        <v>54863</v>
      </c>
      <c r="H258">
        <v>4438</v>
      </c>
      <c r="I258">
        <f t="shared" si="3"/>
        <v>39736553</v>
      </c>
    </row>
    <row r="259" spans="1:9" x14ac:dyDescent="0.35">
      <c r="A259" s="2">
        <v>44167</v>
      </c>
      <c r="B259">
        <v>39674644</v>
      </c>
      <c r="C259" s="4">
        <v>0</v>
      </c>
      <c r="D259">
        <v>3659</v>
      </c>
      <c r="E259">
        <v>1249</v>
      </c>
      <c r="F259">
        <v>1796</v>
      </c>
      <c r="G259">
        <v>55260</v>
      </c>
      <c r="H259">
        <v>4468</v>
      </c>
      <c r="I259">
        <f t="shared" ref="I259:I322" si="4">SUM(B259:G259)</f>
        <v>39736608</v>
      </c>
    </row>
    <row r="260" spans="1:9" x14ac:dyDescent="0.35">
      <c r="A260" s="2">
        <v>44168</v>
      </c>
      <c r="B260">
        <v>39673944</v>
      </c>
      <c r="C260" s="4">
        <v>0</v>
      </c>
      <c r="D260">
        <v>3729</v>
      </c>
      <c r="E260">
        <v>1333</v>
      </c>
      <c r="F260">
        <v>1907</v>
      </c>
      <c r="G260">
        <v>55604</v>
      </c>
      <c r="H260">
        <v>4493</v>
      </c>
      <c r="I260">
        <f t="shared" si="4"/>
        <v>39736517</v>
      </c>
    </row>
    <row r="261" spans="1:9" x14ac:dyDescent="0.35">
      <c r="A261" s="2">
        <v>44169</v>
      </c>
      <c r="B261">
        <v>39673269</v>
      </c>
      <c r="C261" s="4">
        <v>0</v>
      </c>
      <c r="D261">
        <v>3693</v>
      </c>
      <c r="E261">
        <v>1420</v>
      </c>
      <c r="F261">
        <v>2013</v>
      </c>
      <c r="G261">
        <v>55942</v>
      </c>
      <c r="H261">
        <v>4526</v>
      </c>
      <c r="I261">
        <f t="shared" si="4"/>
        <v>39736337</v>
      </c>
    </row>
    <row r="262" spans="1:9" x14ac:dyDescent="0.35">
      <c r="A262" s="2">
        <v>44170</v>
      </c>
      <c r="B262">
        <v>39672603</v>
      </c>
      <c r="C262" s="4">
        <v>0</v>
      </c>
      <c r="D262">
        <v>4015</v>
      </c>
      <c r="E262">
        <v>1456</v>
      </c>
      <c r="F262">
        <v>2048</v>
      </c>
      <c r="G262">
        <v>56386</v>
      </c>
      <c r="H262">
        <v>4550</v>
      </c>
      <c r="I262">
        <f t="shared" si="4"/>
        <v>39736508</v>
      </c>
    </row>
    <row r="263" spans="1:9" x14ac:dyDescent="0.35">
      <c r="A263" s="2">
        <v>44171</v>
      </c>
      <c r="B263">
        <v>39671859</v>
      </c>
      <c r="C263" s="4">
        <v>0</v>
      </c>
      <c r="D263">
        <v>4103</v>
      </c>
      <c r="E263">
        <v>1525</v>
      </c>
      <c r="F263">
        <v>2134</v>
      </c>
      <c r="G263">
        <v>56769</v>
      </c>
      <c r="H263">
        <v>4584</v>
      </c>
      <c r="I263">
        <f t="shared" si="4"/>
        <v>39736390</v>
      </c>
    </row>
    <row r="264" spans="1:9" x14ac:dyDescent="0.35">
      <c r="A264" s="2">
        <v>44172</v>
      </c>
      <c r="B264">
        <v>39671199</v>
      </c>
      <c r="C264" s="4">
        <v>0</v>
      </c>
      <c r="D264">
        <v>4299</v>
      </c>
      <c r="E264">
        <v>1560</v>
      </c>
      <c r="F264">
        <v>2169</v>
      </c>
      <c r="G264">
        <v>57210</v>
      </c>
      <c r="H264">
        <v>4618</v>
      </c>
      <c r="I264">
        <f t="shared" si="4"/>
        <v>39736437</v>
      </c>
    </row>
    <row r="265" spans="1:9" x14ac:dyDescent="0.35">
      <c r="A265" s="2">
        <v>44173</v>
      </c>
      <c r="B265">
        <v>39670575</v>
      </c>
      <c r="C265" s="4">
        <v>0</v>
      </c>
      <c r="D265">
        <v>4498</v>
      </c>
      <c r="E265">
        <v>1551</v>
      </c>
      <c r="F265">
        <v>2142</v>
      </c>
      <c r="G265">
        <v>57739</v>
      </c>
      <c r="H265">
        <v>4667</v>
      </c>
      <c r="I265">
        <f t="shared" si="4"/>
        <v>39736505</v>
      </c>
    </row>
    <row r="266" spans="1:9" x14ac:dyDescent="0.35">
      <c r="A266" s="2">
        <v>44174</v>
      </c>
      <c r="B266">
        <v>39669703</v>
      </c>
      <c r="C266" s="4">
        <v>0</v>
      </c>
      <c r="D266">
        <v>4592</v>
      </c>
      <c r="E266">
        <v>1687</v>
      </c>
      <c r="F266">
        <v>2328</v>
      </c>
      <c r="G266">
        <v>58097</v>
      </c>
      <c r="H266">
        <v>4705</v>
      </c>
      <c r="I266">
        <f t="shared" si="4"/>
        <v>39736407</v>
      </c>
    </row>
    <row r="267" spans="1:9" x14ac:dyDescent="0.35">
      <c r="A267" s="2">
        <v>44175</v>
      </c>
      <c r="B267">
        <v>39668675</v>
      </c>
      <c r="C267" s="4">
        <v>0</v>
      </c>
      <c r="D267">
        <v>4734</v>
      </c>
      <c r="E267">
        <v>1726</v>
      </c>
      <c r="F267">
        <v>2377</v>
      </c>
      <c r="G267">
        <v>58770</v>
      </c>
      <c r="H267">
        <v>4740</v>
      </c>
      <c r="I267">
        <f t="shared" si="4"/>
        <v>39736282</v>
      </c>
    </row>
    <row r="268" spans="1:9" x14ac:dyDescent="0.35">
      <c r="A268" s="2">
        <v>44176</v>
      </c>
      <c r="B268">
        <v>39667718</v>
      </c>
      <c r="C268" s="4">
        <v>0</v>
      </c>
      <c r="D268">
        <v>4660</v>
      </c>
      <c r="E268">
        <v>1812</v>
      </c>
      <c r="F268">
        <v>2487</v>
      </c>
      <c r="G268">
        <v>59271</v>
      </c>
      <c r="H268">
        <v>4791</v>
      </c>
      <c r="I268">
        <f t="shared" si="4"/>
        <v>39735948</v>
      </c>
    </row>
    <row r="269" spans="1:9" x14ac:dyDescent="0.35">
      <c r="A269" s="2">
        <v>44177</v>
      </c>
      <c r="B269">
        <v>39666752</v>
      </c>
      <c r="C269" s="4">
        <v>0</v>
      </c>
      <c r="D269">
        <v>4831</v>
      </c>
      <c r="E269">
        <v>1879</v>
      </c>
      <c r="F269">
        <v>2619</v>
      </c>
      <c r="G269">
        <v>59800</v>
      </c>
      <c r="H269">
        <v>4832</v>
      </c>
      <c r="I269">
        <f t="shared" si="4"/>
        <v>39735881</v>
      </c>
    </row>
    <row r="270" spans="1:9" x14ac:dyDescent="0.35">
      <c r="A270" s="2">
        <v>44178</v>
      </c>
      <c r="B270">
        <v>39665715</v>
      </c>
      <c r="C270" s="4">
        <v>0</v>
      </c>
      <c r="D270">
        <v>5065</v>
      </c>
      <c r="E270">
        <v>1954</v>
      </c>
      <c r="F270">
        <v>2638</v>
      </c>
      <c r="G270">
        <v>60450</v>
      </c>
      <c r="H270">
        <v>4879</v>
      </c>
      <c r="I270">
        <f t="shared" si="4"/>
        <v>39735822</v>
      </c>
    </row>
    <row r="271" spans="1:9" x14ac:dyDescent="0.35">
      <c r="A271" s="2">
        <v>44179</v>
      </c>
      <c r="B271">
        <v>39664831</v>
      </c>
      <c r="C271" s="4">
        <v>0</v>
      </c>
      <c r="D271">
        <v>5238</v>
      </c>
      <c r="E271">
        <v>2020</v>
      </c>
      <c r="F271">
        <v>2714</v>
      </c>
      <c r="G271">
        <v>60980</v>
      </c>
      <c r="H271">
        <v>4920</v>
      </c>
      <c r="I271">
        <f t="shared" si="4"/>
        <v>39735783</v>
      </c>
    </row>
    <row r="272" spans="1:9" x14ac:dyDescent="0.35">
      <c r="A272" s="2">
        <v>44180</v>
      </c>
      <c r="B272">
        <v>39664079</v>
      </c>
      <c r="C272" s="4">
        <v>0</v>
      </c>
      <c r="D272">
        <v>5422</v>
      </c>
      <c r="E272">
        <v>1997</v>
      </c>
      <c r="F272">
        <v>2663</v>
      </c>
      <c r="G272">
        <v>61740</v>
      </c>
      <c r="H272">
        <v>4969</v>
      </c>
      <c r="I272">
        <f t="shared" si="4"/>
        <v>39735901</v>
      </c>
    </row>
    <row r="273" spans="1:9" x14ac:dyDescent="0.35">
      <c r="A273" s="2">
        <v>44181</v>
      </c>
      <c r="B273">
        <v>39663365</v>
      </c>
      <c r="C273" s="4">
        <v>0</v>
      </c>
      <c r="D273">
        <v>5292</v>
      </c>
      <c r="E273">
        <v>2083</v>
      </c>
      <c r="F273">
        <v>2748</v>
      </c>
      <c r="G273">
        <v>62277</v>
      </c>
      <c r="H273">
        <v>5016</v>
      </c>
      <c r="I273">
        <f t="shared" si="4"/>
        <v>39735765</v>
      </c>
    </row>
    <row r="274" spans="1:9" x14ac:dyDescent="0.35">
      <c r="A274" s="2">
        <v>44182</v>
      </c>
      <c r="B274">
        <v>39662403</v>
      </c>
      <c r="C274" s="4">
        <v>0</v>
      </c>
      <c r="D274">
        <v>5475</v>
      </c>
      <c r="E274">
        <v>2192</v>
      </c>
      <c r="F274">
        <v>2873</v>
      </c>
      <c r="G274">
        <v>62859</v>
      </c>
      <c r="H274">
        <v>5055</v>
      </c>
      <c r="I274">
        <f t="shared" si="4"/>
        <v>39735802</v>
      </c>
    </row>
    <row r="275" spans="1:9" x14ac:dyDescent="0.35">
      <c r="A275" s="2">
        <v>44183</v>
      </c>
      <c r="B275">
        <v>39661534</v>
      </c>
      <c r="C275" s="4">
        <v>0</v>
      </c>
      <c r="D275">
        <v>5538</v>
      </c>
      <c r="E275">
        <v>2261</v>
      </c>
      <c r="F275">
        <v>2977</v>
      </c>
      <c r="G275">
        <v>63458</v>
      </c>
      <c r="H275">
        <v>5102</v>
      </c>
      <c r="I275">
        <f t="shared" si="4"/>
        <v>39735768</v>
      </c>
    </row>
    <row r="276" spans="1:9" x14ac:dyDescent="0.35">
      <c r="A276" s="2">
        <v>44184</v>
      </c>
      <c r="B276">
        <v>39660821</v>
      </c>
      <c r="C276" s="4">
        <v>0</v>
      </c>
      <c r="D276">
        <v>5662</v>
      </c>
      <c r="E276">
        <v>2360</v>
      </c>
      <c r="F276">
        <v>3062</v>
      </c>
      <c r="G276">
        <v>63978</v>
      </c>
      <c r="H276">
        <v>5150</v>
      </c>
      <c r="I276">
        <f t="shared" si="4"/>
        <v>39735883</v>
      </c>
    </row>
    <row r="277" spans="1:9" x14ac:dyDescent="0.35">
      <c r="A277" s="2">
        <v>44185</v>
      </c>
      <c r="B277">
        <v>39660086</v>
      </c>
      <c r="C277" s="4">
        <v>0</v>
      </c>
      <c r="D277">
        <v>5778</v>
      </c>
      <c r="E277">
        <v>2306</v>
      </c>
      <c r="F277">
        <v>2986</v>
      </c>
      <c r="G277">
        <v>64772</v>
      </c>
      <c r="H277">
        <v>5210</v>
      </c>
      <c r="I277">
        <f t="shared" si="4"/>
        <v>39735928</v>
      </c>
    </row>
    <row r="278" spans="1:9" x14ac:dyDescent="0.35">
      <c r="A278" s="2">
        <v>44186</v>
      </c>
      <c r="B278">
        <v>39659147</v>
      </c>
      <c r="C278" s="4">
        <v>0</v>
      </c>
      <c r="D278">
        <v>6002</v>
      </c>
      <c r="E278">
        <v>2395</v>
      </c>
      <c r="F278">
        <v>3080</v>
      </c>
      <c r="G278">
        <v>65382</v>
      </c>
      <c r="H278">
        <v>5254</v>
      </c>
      <c r="I278">
        <f t="shared" si="4"/>
        <v>39736006</v>
      </c>
    </row>
    <row r="279" spans="1:9" x14ac:dyDescent="0.35">
      <c r="A279" s="2">
        <v>44187</v>
      </c>
      <c r="B279">
        <v>39658490</v>
      </c>
      <c r="C279" s="4">
        <v>0</v>
      </c>
      <c r="D279">
        <v>6086</v>
      </c>
      <c r="E279">
        <v>2433</v>
      </c>
      <c r="F279">
        <v>3105</v>
      </c>
      <c r="G279">
        <v>65976</v>
      </c>
      <c r="H279">
        <v>5303</v>
      </c>
      <c r="I279">
        <f t="shared" si="4"/>
        <v>39736090</v>
      </c>
    </row>
    <row r="280" spans="1:9" x14ac:dyDescent="0.35">
      <c r="A280" s="2">
        <v>44188</v>
      </c>
      <c r="B280">
        <v>39657677</v>
      </c>
      <c r="C280" s="4">
        <v>0</v>
      </c>
      <c r="D280">
        <v>6184</v>
      </c>
      <c r="E280">
        <v>2502</v>
      </c>
      <c r="F280">
        <v>3160</v>
      </c>
      <c r="G280">
        <v>66636</v>
      </c>
      <c r="H280">
        <v>5353</v>
      </c>
      <c r="I280">
        <f t="shared" si="4"/>
        <v>39736159</v>
      </c>
    </row>
    <row r="281" spans="1:9" x14ac:dyDescent="0.35">
      <c r="A281" s="2">
        <v>44189</v>
      </c>
      <c r="B281">
        <v>39657028</v>
      </c>
      <c r="C281" s="4">
        <v>0</v>
      </c>
      <c r="D281">
        <v>6221</v>
      </c>
      <c r="E281">
        <v>2438</v>
      </c>
      <c r="F281">
        <v>3340</v>
      </c>
      <c r="G281">
        <v>67208</v>
      </c>
      <c r="H281">
        <v>5399</v>
      </c>
      <c r="I281">
        <f t="shared" si="4"/>
        <v>39736235</v>
      </c>
    </row>
    <row r="282" spans="1:9" x14ac:dyDescent="0.35">
      <c r="A282" s="2">
        <v>44190</v>
      </c>
      <c r="B282">
        <v>39656136</v>
      </c>
      <c r="C282" s="4">
        <v>0</v>
      </c>
      <c r="D282">
        <v>6153</v>
      </c>
      <c r="E282">
        <v>2543</v>
      </c>
      <c r="F282">
        <v>3459</v>
      </c>
      <c r="G282">
        <v>67728</v>
      </c>
      <c r="H282">
        <v>5477</v>
      </c>
      <c r="I282">
        <f t="shared" si="4"/>
        <v>39736019</v>
      </c>
    </row>
    <row r="283" spans="1:9" x14ac:dyDescent="0.35">
      <c r="A283" s="2">
        <v>44191</v>
      </c>
      <c r="B283">
        <v>39655254</v>
      </c>
      <c r="C283" s="4">
        <v>0</v>
      </c>
      <c r="D283">
        <v>6077</v>
      </c>
      <c r="E283">
        <v>2717</v>
      </c>
      <c r="F283">
        <v>3369</v>
      </c>
      <c r="G283">
        <v>68389</v>
      </c>
      <c r="H283">
        <v>5535</v>
      </c>
      <c r="I283">
        <f t="shared" si="4"/>
        <v>39735806</v>
      </c>
    </row>
    <row r="284" spans="1:9" x14ac:dyDescent="0.35">
      <c r="A284" s="2">
        <v>44192</v>
      </c>
      <c r="B284">
        <v>39654615</v>
      </c>
      <c r="C284" s="4">
        <v>0</v>
      </c>
      <c r="D284">
        <v>6190</v>
      </c>
      <c r="E284">
        <v>2762</v>
      </c>
      <c r="F284">
        <v>3422</v>
      </c>
      <c r="G284">
        <v>68981</v>
      </c>
      <c r="H284">
        <v>5583</v>
      </c>
      <c r="I284">
        <f t="shared" si="4"/>
        <v>39735970</v>
      </c>
    </row>
    <row r="285" spans="1:9" x14ac:dyDescent="0.35">
      <c r="A285" s="2">
        <v>44193</v>
      </c>
      <c r="B285">
        <v>39653753</v>
      </c>
      <c r="C285" s="4">
        <v>0</v>
      </c>
      <c r="D285">
        <v>6201</v>
      </c>
      <c r="E285">
        <v>2787</v>
      </c>
      <c r="F285">
        <v>3434</v>
      </c>
      <c r="G285">
        <v>69674</v>
      </c>
      <c r="H285">
        <v>5637</v>
      </c>
      <c r="I285">
        <f t="shared" si="4"/>
        <v>39735849</v>
      </c>
    </row>
    <row r="286" spans="1:9" x14ac:dyDescent="0.35">
      <c r="A286" s="2">
        <v>44194</v>
      </c>
      <c r="B286">
        <v>39653009</v>
      </c>
      <c r="C286" s="4">
        <v>0</v>
      </c>
      <c r="D286">
        <v>6066</v>
      </c>
      <c r="E286">
        <v>2765</v>
      </c>
      <c r="F286">
        <v>3388</v>
      </c>
      <c r="G286">
        <v>70467</v>
      </c>
      <c r="H286">
        <v>5701</v>
      </c>
      <c r="I286">
        <f t="shared" si="4"/>
        <v>39735695</v>
      </c>
    </row>
    <row r="287" spans="1:9" x14ac:dyDescent="0.35">
      <c r="A287" s="2">
        <v>44195</v>
      </c>
      <c r="B287">
        <v>39651951</v>
      </c>
      <c r="C287" s="4">
        <v>0</v>
      </c>
      <c r="D287">
        <v>5997</v>
      </c>
      <c r="E287">
        <v>2737</v>
      </c>
      <c r="F287">
        <v>3340</v>
      </c>
      <c r="G287">
        <v>71378</v>
      </c>
      <c r="H287">
        <v>5762</v>
      </c>
      <c r="I287">
        <f t="shared" si="4"/>
        <v>39735403</v>
      </c>
    </row>
    <row r="288" spans="1:9" x14ac:dyDescent="0.35">
      <c r="A288" s="2">
        <v>44196</v>
      </c>
      <c r="B288">
        <v>39650903</v>
      </c>
      <c r="C288" s="4">
        <v>0</v>
      </c>
      <c r="D288">
        <v>6038</v>
      </c>
      <c r="E288">
        <v>2793</v>
      </c>
      <c r="F288">
        <v>3397</v>
      </c>
      <c r="G288">
        <v>72135</v>
      </c>
      <c r="H288">
        <v>5827</v>
      </c>
      <c r="I288">
        <f t="shared" si="4"/>
        <v>39735266</v>
      </c>
    </row>
    <row r="289" spans="1:9" x14ac:dyDescent="0.35">
      <c r="A289" s="2">
        <v>44197</v>
      </c>
      <c r="B289">
        <v>39649932</v>
      </c>
      <c r="C289" s="4">
        <v>0</v>
      </c>
      <c r="D289">
        <v>6132</v>
      </c>
      <c r="E289">
        <v>2805</v>
      </c>
      <c r="F289">
        <v>3396</v>
      </c>
      <c r="G289">
        <v>72938</v>
      </c>
      <c r="H289">
        <v>5900</v>
      </c>
      <c r="I289">
        <f t="shared" si="4"/>
        <v>39735203</v>
      </c>
    </row>
    <row r="290" spans="1:9" x14ac:dyDescent="0.35">
      <c r="A290" s="2">
        <v>44198</v>
      </c>
      <c r="B290">
        <v>39649224</v>
      </c>
      <c r="C290" s="4">
        <v>0</v>
      </c>
      <c r="D290">
        <v>6224</v>
      </c>
      <c r="E290">
        <v>2730</v>
      </c>
      <c r="F290">
        <v>3336</v>
      </c>
      <c r="G290">
        <v>73737</v>
      </c>
      <c r="H290">
        <v>5959</v>
      </c>
      <c r="I290">
        <f t="shared" si="4"/>
        <v>39735251</v>
      </c>
    </row>
    <row r="291" spans="1:9" x14ac:dyDescent="0.35">
      <c r="A291" s="2">
        <v>44199</v>
      </c>
      <c r="B291">
        <v>39648810</v>
      </c>
      <c r="C291" s="4">
        <v>0</v>
      </c>
      <c r="D291">
        <v>6247</v>
      </c>
      <c r="E291">
        <v>2644</v>
      </c>
      <c r="F291">
        <v>3353</v>
      </c>
      <c r="G291">
        <v>74355</v>
      </c>
      <c r="H291">
        <v>6009</v>
      </c>
      <c r="I291">
        <f t="shared" si="4"/>
        <v>39735409</v>
      </c>
    </row>
    <row r="292" spans="1:9" x14ac:dyDescent="0.35">
      <c r="A292" s="2">
        <v>44200</v>
      </c>
      <c r="B292">
        <v>39648181</v>
      </c>
      <c r="C292" s="4">
        <v>0</v>
      </c>
      <c r="D292">
        <v>6457</v>
      </c>
      <c r="E292">
        <v>2705</v>
      </c>
      <c r="F292">
        <v>3333</v>
      </c>
      <c r="G292">
        <v>74967</v>
      </c>
      <c r="H292">
        <v>6065</v>
      </c>
      <c r="I292">
        <f t="shared" si="4"/>
        <v>39735643</v>
      </c>
    </row>
    <row r="293" spans="1:9" x14ac:dyDescent="0.35">
      <c r="A293" s="2">
        <v>44201</v>
      </c>
      <c r="B293">
        <v>39647623</v>
      </c>
      <c r="C293" s="4">
        <v>0</v>
      </c>
      <c r="D293">
        <v>6457</v>
      </c>
      <c r="E293">
        <v>2754</v>
      </c>
      <c r="F293">
        <v>3378</v>
      </c>
      <c r="G293">
        <v>75546</v>
      </c>
      <c r="H293">
        <v>6119</v>
      </c>
      <c r="I293">
        <f t="shared" si="4"/>
        <v>39735758</v>
      </c>
    </row>
    <row r="294" spans="1:9" x14ac:dyDescent="0.35">
      <c r="A294" s="2">
        <v>44202</v>
      </c>
      <c r="B294">
        <v>39646868</v>
      </c>
      <c r="C294" s="4">
        <v>0</v>
      </c>
      <c r="D294">
        <v>6601</v>
      </c>
      <c r="E294">
        <v>2873</v>
      </c>
      <c r="F294">
        <v>3351</v>
      </c>
      <c r="G294">
        <v>76245</v>
      </c>
      <c r="H294">
        <v>6173</v>
      </c>
      <c r="I294">
        <f t="shared" si="4"/>
        <v>39735938</v>
      </c>
    </row>
    <row r="295" spans="1:9" x14ac:dyDescent="0.35">
      <c r="A295" s="2">
        <v>44203</v>
      </c>
      <c r="B295">
        <v>39645859</v>
      </c>
      <c r="C295" s="4">
        <v>0</v>
      </c>
      <c r="D295">
        <v>6801</v>
      </c>
      <c r="E295">
        <v>2892</v>
      </c>
      <c r="F295">
        <v>3355</v>
      </c>
      <c r="G295">
        <v>77102</v>
      </c>
      <c r="H295">
        <v>6241</v>
      </c>
      <c r="I295">
        <f t="shared" si="4"/>
        <v>39736009</v>
      </c>
    </row>
    <row r="296" spans="1:9" x14ac:dyDescent="0.35">
      <c r="A296" s="2">
        <v>44204</v>
      </c>
      <c r="B296">
        <v>39644532</v>
      </c>
      <c r="C296" s="4">
        <v>0</v>
      </c>
      <c r="D296">
        <v>6865</v>
      </c>
      <c r="E296">
        <v>2998</v>
      </c>
      <c r="F296">
        <v>3459</v>
      </c>
      <c r="G296">
        <v>77844</v>
      </c>
      <c r="H296">
        <v>6314</v>
      </c>
      <c r="I296">
        <f t="shared" si="4"/>
        <v>39735698</v>
      </c>
    </row>
    <row r="297" spans="1:9" x14ac:dyDescent="0.35">
      <c r="A297" s="2">
        <v>44205</v>
      </c>
      <c r="B297">
        <v>39645131</v>
      </c>
      <c r="C297" s="4">
        <v>0</v>
      </c>
      <c r="D297">
        <v>6864</v>
      </c>
      <c r="E297">
        <v>2998</v>
      </c>
      <c r="F297">
        <v>3459</v>
      </c>
      <c r="G297">
        <v>77844</v>
      </c>
      <c r="H297">
        <v>6314</v>
      </c>
      <c r="I297">
        <f t="shared" si="4"/>
        <v>39736296</v>
      </c>
    </row>
    <row r="298" spans="1:9" x14ac:dyDescent="0.35">
      <c r="A298" s="2">
        <v>44206</v>
      </c>
      <c r="B298">
        <v>39641844</v>
      </c>
      <c r="C298" s="4">
        <v>0</v>
      </c>
      <c r="D298">
        <v>6998</v>
      </c>
      <c r="E298">
        <v>3079</v>
      </c>
      <c r="F298">
        <v>3522</v>
      </c>
      <c r="G298">
        <v>79571</v>
      </c>
      <c r="H298">
        <v>6441</v>
      </c>
      <c r="I298">
        <f t="shared" si="4"/>
        <v>39735014</v>
      </c>
    </row>
    <row r="299" spans="1:9" x14ac:dyDescent="0.35">
      <c r="A299" s="2">
        <v>44207</v>
      </c>
      <c r="B299">
        <v>39640987</v>
      </c>
      <c r="C299" s="4">
        <v>0</v>
      </c>
      <c r="D299">
        <v>7265</v>
      </c>
      <c r="E299">
        <v>3104</v>
      </c>
      <c r="F299">
        <v>3697</v>
      </c>
      <c r="G299">
        <v>80093</v>
      </c>
      <c r="H299">
        <v>6511</v>
      </c>
      <c r="I299">
        <f t="shared" si="4"/>
        <v>39735146</v>
      </c>
    </row>
    <row r="300" spans="1:9" x14ac:dyDescent="0.35">
      <c r="A300" s="2">
        <v>44208</v>
      </c>
      <c r="B300">
        <v>39640144</v>
      </c>
      <c r="C300" s="4">
        <v>0</v>
      </c>
      <c r="D300">
        <v>7640</v>
      </c>
      <c r="E300">
        <v>3134</v>
      </c>
      <c r="F300">
        <v>3731</v>
      </c>
      <c r="G300">
        <v>80808</v>
      </c>
      <c r="H300">
        <v>6576</v>
      </c>
      <c r="I300">
        <f t="shared" si="4"/>
        <v>39735457</v>
      </c>
    </row>
    <row r="301" spans="1:9" x14ac:dyDescent="0.35">
      <c r="A301" s="2">
        <v>44209</v>
      </c>
      <c r="B301">
        <v>39639461</v>
      </c>
      <c r="C301" s="4">
        <v>1</v>
      </c>
      <c r="D301">
        <v>7572</v>
      </c>
      <c r="E301">
        <v>3149</v>
      </c>
      <c r="F301">
        <v>3715</v>
      </c>
      <c r="G301">
        <v>81553</v>
      </c>
      <c r="H301">
        <v>6647</v>
      </c>
      <c r="I301">
        <f t="shared" si="4"/>
        <v>39735451</v>
      </c>
    </row>
    <row r="302" spans="1:9" x14ac:dyDescent="0.35">
      <c r="A302" s="2">
        <v>44210</v>
      </c>
      <c r="B302">
        <v>39638524</v>
      </c>
      <c r="C302" s="4">
        <v>1</v>
      </c>
      <c r="D302">
        <v>7520</v>
      </c>
      <c r="E302">
        <v>3221</v>
      </c>
      <c r="F302">
        <v>3777</v>
      </c>
      <c r="G302">
        <v>82331</v>
      </c>
      <c r="H302">
        <v>6716</v>
      </c>
      <c r="I302">
        <f t="shared" si="4"/>
        <v>39735374</v>
      </c>
    </row>
    <row r="303" spans="1:9" x14ac:dyDescent="0.35">
      <c r="A303" s="2">
        <v>44211</v>
      </c>
      <c r="B303">
        <v>39636128</v>
      </c>
      <c r="C303" s="4">
        <v>1</v>
      </c>
      <c r="D303">
        <v>7589</v>
      </c>
      <c r="E303">
        <v>3323</v>
      </c>
      <c r="F303">
        <v>3942</v>
      </c>
      <c r="G303">
        <v>83199</v>
      </c>
      <c r="H303">
        <v>6779</v>
      </c>
      <c r="I303">
        <f t="shared" si="4"/>
        <v>39734182</v>
      </c>
    </row>
    <row r="304" spans="1:9" x14ac:dyDescent="0.35">
      <c r="A304" s="2">
        <v>44212</v>
      </c>
      <c r="B304">
        <v>39635806</v>
      </c>
      <c r="C304" s="4">
        <v>1</v>
      </c>
      <c r="D304">
        <v>7636</v>
      </c>
      <c r="E304">
        <v>3517</v>
      </c>
      <c r="F304">
        <v>4123</v>
      </c>
      <c r="G304">
        <v>83930</v>
      </c>
      <c r="H304">
        <v>6833</v>
      </c>
      <c r="I304">
        <f t="shared" si="4"/>
        <v>39735013</v>
      </c>
    </row>
    <row r="305" spans="1:9" x14ac:dyDescent="0.35">
      <c r="A305" s="2">
        <v>44213</v>
      </c>
      <c r="B305">
        <v>39634650</v>
      </c>
      <c r="C305" s="4">
        <v>1</v>
      </c>
      <c r="D305">
        <v>7742</v>
      </c>
      <c r="E305">
        <v>3503</v>
      </c>
      <c r="F305">
        <v>4069</v>
      </c>
      <c r="G305">
        <v>84915</v>
      </c>
      <c r="H305">
        <v>6890</v>
      </c>
      <c r="I305">
        <f t="shared" si="4"/>
        <v>39734880</v>
      </c>
    </row>
    <row r="306" spans="1:9" x14ac:dyDescent="0.35">
      <c r="A306" s="2">
        <v>44214</v>
      </c>
      <c r="B306">
        <v>39633798</v>
      </c>
      <c r="C306" s="4">
        <v>1</v>
      </c>
      <c r="D306">
        <v>7933</v>
      </c>
      <c r="E306">
        <v>3483</v>
      </c>
      <c r="F306">
        <v>4037</v>
      </c>
      <c r="G306">
        <v>85737</v>
      </c>
      <c r="H306">
        <v>6968</v>
      </c>
      <c r="I306">
        <f t="shared" si="4"/>
        <v>39734989</v>
      </c>
    </row>
    <row r="307" spans="1:9" x14ac:dyDescent="0.35">
      <c r="A307" s="2">
        <v>44215</v>
      </c>
      <c r="B307">
        <v>39632668</v>
      </c>
      <c r="C307" s="4">
        <v>2</v>
      </c>
      <c r="D307">
        <v>7942</v>
      </c>
      <c r="E307">
        <v>3520</v>
      </c>
      <c r="F307">
        <v>4069</v>
      </c>
      <c r="G307">
        <v>86551</v>
      </c>
      <c r="H307">
        <v>7057</v>
      </c>
      <c r="I307">
        <f t="shared" si="4"/>
        <v>39734752</v>
      </c>
    </row>
    <row r="308" spans="1:9" x14ac:dyDescent="0.35">
      <c r="A308" s="2">
        <v>44216</v>
      </c>
      <c r="B308">
        <v>39631739</v>
      </c>
      <c r="C308" s="4">
        <v>2</v>
      </c>
      <c r="D308">
        <v>7839</v>
      </c>
      <c r="E308">
        <v>3552</v>
      </c>
      <c r="F308">
        <v>4084</v>
      </c>
      <c r="G308">
        <v>87381</v>
      </c>
      <c r="H308">
        <v>7135</v>
      </c>
      <c r="I308">
        <f t="shared" si="4"/>
        <v>39734597</v>
      </c>
    </row>
    <row r="309" spans="1:9" x14ac:dyDescent="0.35">
      <c r="A309" s="2">
        <v>44217</v>
      </c>
      <c r="B309">
        <v>39630668</v>
      </c>
      <c r="C309" s="4">
        <v>3</v>
      </c>
      <c r="D309">
        <v>7826</v>
      </c>
      <c r="E309">
        <v>3604</v>
      </c>
      <c r="F309">
        <v>4138</v>
      </c>
      <c r="G309">
        <v>88349</v>
      </c>
      <c r="H309">
        <v>7195</v>
      </c>
      <c r="I309">
        <f t="shared" si="4"/>
        <v>39734588</v>
      </c>
    </row>
    <row r="310" spans="1:9" x14ac:dyDescent="0.35">
      <c r="A310" s="2">
        <v>44218</v>
      </c>
      <c r="B310">
        <v>39629716</v>
      </c>
      <c r="C310" s="4">
        <v>3</v>
      </c>
      <c r="D310">
        <v>7886</v>
      </c>
      <c r="E310">
        <v>3725</v>
      </c>
      <c r="F310">
        <v>4208</v>
      </c>
      <c r="G310">
        <v>89143</v>
      </c>
      <c r="H310">
        <v>7266</v>
      </c>
      <c r="I310">
        <f t="shared" si="4"/>
        <v>39734681</v>
      </c>
    </row>
    <row r="311" spans="1:9" x14ac:dyDescent="0.35">
      <c r="A311" s="2">
        <v>44219</v>
      </c>
      <c r="B311">
        <v>39628847</v>
      </c>
      <c r="C311" s="4">
        <v>8</v>
      </c>
      <c r="D311">
        <v>7953</v>
      </c>
      <c r="E311">
        <v>3730</v>
      </c>
      <c r="F311">
        <v>4212</v>
      </c>
      <c r="G311">
        <v>89994</v>
      </c>
      <c r="H311">
        <v>7325</v>
      </c>
      <c r="I311">
        <f t="shared" si="4"/>
        <v>39734744</v>
      </c>
    </row>
    <row r="312" spans="1:9" x14ac:dyDescent="0.35">
      <c r="A312" s="2">
        <v>44220</v>
      </c>
      <c r="B312">
        <v>39627893</v>
      </c>
      <c r="C312" s="4">
        <v>8</v>
      </c>
      <c r="D312">
        <v>8067</v>
      </c>
      <c r="E312">
        <v>3691</v>
      </c>
      <c r="F312">
        <v>4148</v>
      </c>
      <c r="G312">
        <v>90942</v>
      </c>
      <c r="H312">
        <v>7381</v>
      </c>
      <c r="I312">
        <f t="shared" si="4"/>
        <v>39734749</v>
      </c>
    </row>
    <row r="313" spans="1:9" x14ac:dyDescent="0.35">
      <c r="A313" s="2">
        <v>44221</v>
      </c>
      <c r="B313">
        <v>39627065</v>
      </c>
      <c r="C313" s="4">
        <v>32</v>
      </c>
      <c r="D313">
        <v>8008</v>
      </c>
      <c r="E313">
        <v>3685</v>
      </c>
      <c r="F313">
        <v>4141</v>
      </c>
      <c r="G313">
        <v>91784</v>
      </c>
      <c r="H313">
        <v>7440</v>
      </c>
      <c r="I313">
        <f t="shared" si="4"/>
        <v>39734715</v>
      </c>
    </row>
    <row r="314" spans="1:9" x14ac:dyDescent="0.35">
      <c r="A314" s="2">
        <v>44222</v>
      </c>
      <c r="B314">
        <v>39626085</v>
      </c>
      <c r="C314" s="4">
        <v>33</v>
      </c>
      <c r="D314">
        <v>7844</v>
      </c>
      <c r="E314">
        <v>3722</v>
      </c>
      <c r="F314">
        <v>4164</v>
      </c>
      <c r="G314">
        <v>92617</v>
      </c>
      <c r="H314">
        <v>7514</v>
      </c>
      <c r="I314">
        <f t="shared" si="4"/>
        <v>39734465</v>
      </c>
    </row>
    <row r="315" spans="1:9" x14ac:dyDescent="0.35">
      <c r="A315" s="2">
        <v>44223</v>
      </c>
      <c r="B315">
        <v>39625088</v>
      </c>
      <c r="C315" s="4">
        <v>36</v>
      </c>
      <c r="D315">
        <v>7767</v>
      </c>
      <c r="E315">
        <v>3749</v>
      </c>
      <c r="F315">
        <v>4204</v>
      </c>
      <c r="G315">
        <v>93546</v>
      </c>
      <c r="H315">
        <v>7582</v>
      </c>
      <c r="I315">
        <f t="shared" si="4"/>
        <v>39734390</v>
      </c>
    </row>
    <row r="316" spans="1:9" x14ac:dyDescent="0.35">
      <c r="A316" s="2">
        <v>44224</v>
      </c>
      <c r="B316">
        <v>39624039</v>
      </c>
      <c r="C316" s="4">
        <v>97</v>
      </c>
      <c r="D316">
        <v>7436</v>
      </c>
      <c r="E316">
        <v>3807</v>
      </c>
      <c r="F316">
        <v>4260</v>
      </c>
      <c r="G316">
        <v>94397</v>
      </c>
      <c r="H316">
        <v>7639</v>
      </c>
      <c r="I316">
        <f t="shared" si="4"/>
        <v>39734036</v>
      </c>
    </row>
    <row r="317" spans="1:9" x14ac:dyDescent="0.35">
      <c r="A317" s="2">
        <v>44225</v>
      </c>
      <c r="B317">
        <v>39621962</v>
      </c>
      <c r="C317" s="4">
        <v>1081</v>
      </c>
      <c r="D317">
        <v>7340</v>
      </c>
      <c r="E317">
        <v>3778</v>
      </c>
      <c r="F317">
        <v>4230</v>
      </c>
      <c r="G317">
        <v>95410</v>
      </c>
      <c r="H317">
        <v>7691</v>
      </c>
      <c r="I317">
        <f t="shared" si="4"/>
        <v>39733801</v>
      </c>
    </row>
    <row r="318" spans="1:9" x14ac:dyDescent="0.35">
      <c r="A318" s="2">
        <v>44226</v>
      </c>
      <c r="B318">
        <v>39620664</v>
      </c>
      <c r="C318" s="4">
        <v>1620</v>
      </c>
      <c r="D318">
        <v>7119</v>
      </c>
      <c r="E318">
        <v>3699</v>
      </c>
      <c r="F318">
        <v>4145</v>
      </c>
      <c r="G318">
        <v>96341</v>
      </c>
      <c r="H318">
        <v>7754</v>
      </c>
      <c r="I318">
        <f t="shared" si="4"/>
        <v>39733588</v>
      </c>
    </row>
    <row r="319" spans="1:9" x14ac:dyDescent="0.35">
      <c r="A319" s="2">
        <v>44227</v>
      </c>
      <c r="B319">
        <v>39619831</v>
      </c>
      <c r="C319" s="4">
        <v>1629</v>
      </c>
      <c r="D319">
        <v>6945</v>
      </c>
      <c r="E319">
        <v>3665</v>
      </c>
      <c r="F319">
        <v>4102</v>
      </c>
      <c r="G319">
        <v>97223</v>
      </c>
      <c r="H319">
        <v>7805</v>
      </c>
      <c r="I319">
        <f t="shared" si="4"/>
        <v>39733395</v>
      </c>
    </row>
    <row r="320" spans="1:9" x14ac:dyDescent="0.35">
      <c r="A320" s="2">
        <v>44228</v>
      </c>
      <c r="B320">
        <v>39618170</v>
      </c>
      <c r="C320" s="4">
        <v>2871</v>
      </c>
      <c r="D320">
        <v>6823</v>
      </c>
      <c r="E320">
        <v>3510</v>
      </c>
      <c r="F320">
        <v>3926</v>
      </c>
      <c r="G320">
        <v>98188</v>
      </c>
      <c r="H320">
        <v>7864</v>
      </c>
      <c r="I320">
        <f t="shared" si="4"/>
        <v>39733488</v>
      </c>
    </row>
    <row r="321" spans="1:9" x14ac:dyDescent="0.35">
      <c r="A321" s="2">
        <v>44229</v>
      </c>
      <c r="B321">
        <v>39616134</v>
      </c>
      <c r="C321" s="4">
        <v>4277</v>
      </c>
      <c r="D321">
        <v>6736</v>
      </c>
      <c r="E321">
        <v>3502</v>
      </c>
      <c r="F321">
        <v>3838</v>
      </c>
      <c r="G321">
        <v>99076</v>
      </c>
      <c r="H321">
        <v>7919</v>
      </c>
      <c r="I321">
        <f t="shared" si="4"/>
        <v>39733563</v>
      </c>
    </row>
    <row r="322" spans="1:9" x14ac:dyDescent="0.35">
      <c r="A322" s="2">
        <v>44230</v>
      </c>
      <c r="B322">
        <v>39613755</v>
      </c>
      <c r="C322" s="4">
        <v>6206</v>
      </c>
      <c r="D322">
        <v>6480</v>
      </c>
      <c r="E322">
        <v>3398</v>
      </c>
      <c r="F322">
        <v>3721</v>
      </c>
      <c r="G322">
        <v>99975</v>
      </c>
      <c r="H322">
        <v>7977</v>
      </c>
      <c r="I322">
        <f t="shared" si="4"/>
        <v>39733535</v>
      </c>
    </row>
    <row r="323" spans="1:9" x14ac:dyDescent="0.35">
      <c r="A323" s="2">
        <v>44231</v>
      </c>
      <c r="B323">
        <v>39611497</v>
      </c>
      <c r="C323" s="4">
        <v>8112</v>
      </c>
      <c r="D323">
        <v>6194</v>
      </c>
      <c r="E323">
        <v>3316</v>
      </c>
      <c r="F323">
        <v>3629</v>
      </c>
      <c r="G323">
        <v>100789</v>
      </c>
      <c r="H323">
        <v>8016</v>
      </c>
      <c r="I323">
        <f t="shared" ref="I323:I386" si="5">SUM(B323:G323)</f>
        <v>39733537</v>
      </c>
    </row>
    <row r="324" spans="1:9" x14ac:dyDescent="0.35">
      <c r="A324" s="2">
        <v>44232</v>
      </c>
      <c r="B324">
        <v>39607973</v>
      </c>
      <c r="C324" s="4">
        <v>10868</v>
      </c>
      <c r="D324">
        <v>5891</v>
      </c>
      <c r="E324">
        <v>3262</v>
      </c>
      <c r="F324">
        <v>3561</v>
      </c>
      <c r="G324">
        <v>101658</v>
      </c>
      <c r="H324">
        <v>8068</v>
      </c>
      <c r="I324">
        <f t="shared" si="5"/>
        <v>39733213</v>
      </c>
    </row>
    <row r="325" spans="1:9" x14ac:dyDescent="0.35">
      <c r="A325" s="2">
        <v>44233</v>
      </c>
      <c r="B325">
        <v>39604763</v>
      </c>
      <c r="C325" s="4">
        <v>13444</v>
      </c>
      <c r="D325">
        <v>5752</v>
      </c>
      <c r="E325">
        <v>3223</v>
      </c>
      <c r="F325">
        <v>3513</v>
      </c>
      <c r="G325">
        <v>102444</v>
      </c>
      <c r="H325">
        <v>8114</v>
      </c>
      <c r="I325">
        <f t="shared" si="5"/>
        <v>39733139</v>
      </c>
    </row>
    <row r="326" spans="1:9" x14ac:dyDescent="0.35">
      <c r="A326" s="2">
        <v>44234</v>
      </c>
      <c r="B326">
        <v>39604078</v>
      </c>
      <c r="C326" s="4">
        <v>13708</v>
      </c>
      <c r="D326">
        <v>5917</v>
      </c>
      <c r="E326">
        <v>3102</v>
      </c>
      <c r="F326">
        <v>3378</v>
      </c>
      <c r="G326">
        <v>103219</v>
      </c>
      <c r="H326">
        <v>8152</v>
      </c>
      <c r="I326">
        <f t="shared" si="5"/>
        <v>39733402</v>
      </c>
    </row>
    <row r="327" spans="1:9" x14ac:dyDescent="0.35">
      <c r="A327" s="2">
        <v>44235</v>
      </c>
      <c r="B327">
        <v>39599637</v>
      </c>
      <c r="C327" s="4">
        <v>17826</v>
      </c>
      <c r="D327">
        <v>5488</v>
      </c>
      <c r="E327">
        <v>2966</v>
      </c>
      <c r="F327">
        <v>3228</v>
      </c>
      <c r="G327">
        <v>104038</v>
      </c>
      <c r="H327">
        <v>8204</v>
      </c>
      <c r="I327">
        <f t="shared" si="5"/>
        <v>39733183</v>
      </c>
    </row>
    <row r="328" spans="1:9" x14ac:dyDescent="0.35">
      <c r="A328" s="2">
        <v>44236</v>
      </c>
      <c r="B328">
        <v>39594946</v>
      </c>
      <c r="C328" s="4">
        <v>22366</v>
      </c>
      <c r="D328">
        <v>5337</v>
      </c>
      <c r="E328">
        <v>2827</v>
      </c>
      <c r="F328">
        <v>3071</v>
      </c>
      <c r="G328">
        <v>104738</v>
      </c>
      <c r="H328">
        <v>8247</v>
      </c>
      <c r="I328">
        <f t="shared" si="5"/>
        <v>39733285</v>
      </c>
    </row>
    <row r="329" spans="1:9" x14ac:dyDescent="0.35">
      <c r="A329" s="2">
        <v>44237</v>
      </c>
      <c r="B329">
        <v>39586913</v>
      </c>
      <c r="C329" s="4">
        <v>29875</v>
      </c>
      <c r="D329">
        <v>5137</v>
      </c>
      <c r="E329">
        <v>2762</v>
      </c>
      <c r="F329">
        <v>2994</v>
      </c>
      <c r="G329">
        <v>105441</v>
      </c>
      <c r="H329">
        <v>8286</v>
      </c>
      <c r="I329">
        <f t="shared" si="5"/>
        <v>39733122</v>
      </c>
    </row>
    <row r="330" spans="1:9" x14ac:dyDescent="0.35">
      <c r="A330" s="2">
        <v>44238</v>
      </c>
      <c r="B330">
        <v>39567406</v>
      </c>
      <c r="C330" s="4">
        <v>48094</v>
      </c>
      <c r="D330">
        <v>4794</v>
      </c>
      <c r="E330">
        <v>2831</v>
      </c>
      <c r="F330">
        <v>3089</v>
      </c>
      <c r="G330">
        <v>106259</v>
      </c>
      <c r="H330">
        <v>8347</v>
      </c>
      <c r="I330">
        <f t="shared" si="5"/>
        <v>39732473</v>
      </c>
    </row>
    <row r="331" spans="1:9" x14ac:dyDescent="0.35">
      <c r="A331" s="2">
        <v>44239</v>
      </c>
      <c r="B331">
        <v>39562343</v>
      </c>
      <c r="C331" s="4">
        <v>52353</v>
      </c>
      <c r="D331">
        <v>4634</v>
      </c>
      <c r="E331">
        <v>2628</v>
      </c>
      <c r="F331">
        <v>2860</v>
      </c>
      <c r="G331">
        <v>107344</v>
      </c>
      <c r="H331">
        <v>8467</v>
      </c>
      <c r="I331">
        <f t="shared" si="5"/>
        <v>39732162</v>
      </c>
    </row>
    <row r="332" spans="1:9" x14ac:dyDescent="0.35">
      <c r="A332" s="2">
        <v>44240</v>
      </c>
      <c r="B332">
        <v>39538233</v>
      </c>
      <c r="C332" s="4">
        <v>75900</v>
      </c>
      <c r="D332">
        <v>4583</v>
      </c>
      <c r="E332">
        <v>2557</v>
      </c>
      <c r="F332">
        <v>2780</v>
      </c>
      <c r="G332">
        <v>108010</v>
      </c>
      <c r="H332">
        <v>8512</v>
      </c>
      <c r="I332">
        <f t="shared" si="5"/>
        <v>39732063</v>
      </c>
    </row>
    <row r="333" spans="1:9" x14ac:dyDescent="0.35">
      <c r="A333" s="2">
        <v>44241</v>
      </c>
      <c r="B333">
        <v>39532465</v>
      </c>
      <c r="C333" s="4">
        <v>81221</v>
      </c>
      <c r="D333">
        <v>4441</v>
      </c>
      <c r="E333">
        <v>2460</v>
      </c>
      <c r="F333">
        <v>2677</v>
      </c>
      <c r="G333">
        <v>108676</v>
      </c>
      <c r="H333">
        <v>8562</v>
      </c>
      <c r="I333">
        <f t="shared" si="5"/>
        <v>39731940</v>
      </c>
    </row>
    <row r="334" spans="1:9" x14ac:dyDescent="0.35">
      <c r="A334" s="2">
        <v>44242</v>
      </c>
      <c r="B334">
        <v>39508474</v>
      </c>
      <c r="C334" s="4">
        <v>104788</v>
      </c>
      <c r="D334">
        <v>4366</v>
      </c>
      <c r="E334">
        <v>2292</v>
      </c>
      <c r="F334">
        <v>2502</v>
      </c>
      <c r="G334">
        <v>109400</v>
      </c>
      <c r="H334">
        <v>8613</v>
      </c>
      <c r="I334">
        <f t="shared" si="5"/>
        <v>39731822</v>
      </c>
    </row>
    <row r="335" spans="1:9" x14ac:dyDescent="0.35">
      <c r="A335" s="2">
        <v>44243</v>
      </c>
      <c r="B335">
        <v>39490185</v>
      </c>
      <c r="C335" s="4">
        <v>122734</v>
      </c>
      <c r="D335">
        <v>4342</v>
      </c>
      <c r="E335">
        <v>2218</v>
      </c>
      <c r="F335">
        <v>2416</v>
      </c>
      <c r="G335">
        <v>109978</v>
      </c>
      <c r="H335">
        <v>8668</v>
      </c>
      <c r="I335">
        <f t="shared" si="5"/>
        <v>39731873</v>
      </c>
    </row>
    <row r="336" spans="1:9" x14ac:dyDescent="0.35">
      <c r="A336" s="2">
        <v>44244</v>
      </c>
      <c r="B336">
        <v>39480216</v>
      </c>
      <c r="C336" s="4">
        <v>132587</v>
      </c>
      <c r="D336">
        <v>4185</v>
      </c>
      <c r="E336">
        <v>2195</v>
      </c>
      <c r="F336">
        <v>2388</v>
      </c>
      <c r="G336">
        <v>110575</v>
      </c>
      <c r="H336">
        <v>8702</v>
      </c>
      <c r="I336">
        <f t="shared" si="5"/>
        <v>39732146</v>
      </c>
    </row>
    <row r="337" spans="1:9" x14ac:dyDescent="0.35">
      <c r="A337" s="2">
        <v>44245</v>
      </c>
      <c r="B337">
        <v>39473348</v>
      </c>
      <c r="C337" s="4">
        <v>139113</v>
      </c>
      <c r="D337">
        <v>4041</v>
      </c>
      <c r="E337">
        <v>2128</v>
      </c>
      <c r="F337">
        <v>2313</v>
      </c>
      <c r="G337">
        <v>111223</v>
      </c>
      <c r="H337">
        <v>8755</v>
      </c>
      <c r="I337">
        <f t="shared" si="5"/>
        <v>39732166</v>
      </c>
    </row>
    <row r="338" spans="1:9" x14ac:dyDescent="0.35">
      <c r="A338" s="2">
        <v>44246</v>
      </c>
      <c r="B338">
        <v>39467423</v>
      </c>
      <c r="C338" s="4">
        <v>144464</v>
      </c>
      <c r="D338">
        <v>4030</v>
      </c>
      <c r="E338">
        <v>2094</v>
      </c>
      <c r="F338">
        <v>2272</v>
      </c>
      <c r="G338">
        <v>111822</v>
      </c>
      <c r="H338">
        <v>8798</v>
      </c>
      <c r="I338">
        <f t="shared" si="5"/>
        <v>39732105</v>
      </c>
    </row>
    <row r="339" spans="1:9" x14ac:dyDescent="0.35">
      <c r="A339" s="2">
        <v>44247</v>
      </c>
      <c r="B339">
        <v>39462248</v>
      </c>
      <c r="C339" s="4">
        <v>148953</v>
      </c>
      <c r="D339">
        <v>4022</v>
      </c>
      <c r="E339">
        <v>2084</v>
      </c>
      <c r="F339">
        <v>2258</v>
      </c>
      <c r="G339">
        <v>112411</v>
      </c>
      <c r="H339">
        <v>8834</v>
      </c>
      <c r="I339">
        <f t="shared" si="5"/>
        <v>39731976</v>
      </c>
    </row>
    <row r="340" spans="1:9" x14ac:dyDescent="0.35">
      <c r="A340" s="2">
        <v>44248</v>
      </c>
      <c r="B340">
        <v>39461612</v>
      </c>
      <c r="C340" s="4">
        <v>149129</v>
      </c>
      <c r="D340">
        <v>3924</v>
      </c>
      <c r="E340">
        <v>2009</v>
      </c>
      <c r="F340">
        <v>2176</v>
      </c>
      <c r="G340">
        <v>112980</v>
      </c>
      <c r="H340">
        <v>8868</v>
      </c>
      <c r="I340">
        <f t="shared" si="5"/>
        <v>39731830</v>
      </c>
    </row>
    <row r="341" spans="1:9" x14ac:dyDescent="0.35">
      <c r="A341" s="2">
        <v>44249</v>
      </c>
      <c r="B341">
        <v>39456955</v>
      </c>
      <c r="C341" s="4">
        <v>153391</v>
      </c>
      <c r="D341">
        <v>3898</v>
      </c>
      <c r="E341">
        <v>1940</v>
      </c>
      <c r="F341">
        <v>2101</v>
      </c>
      <c r="G341">
        <v>113513</v>
      </c>
      <c r="H341">
        <v>8913</v>
      </c>
      <c r="I341">
        <f t="shared" si="5"/>
        <v>39731798</v>
      </c>
    </row>
    <row r="342" spans="1:9" x14ac:dyDescent="0.35">
      <c r="A342" s="2">
        <v>44250</v>
      </c>
      <c r="B342">
        <v>39453586</v>
      </c>
      <c r="C342" s="4">
        <v>156248</v>
      </c>
      <c r="D342">
        <v>3802</v>
      </c>
      <c r="E342">
        <v>1934</v>
      </c>
      <c r="F342">
        <v>2096</v>
      </c>
      <c r="G342">
        <v>114024</v>
      </c>
      <c r="H342">
        <v>8959</v>
      </c>
      <c r="I342">
        <f t="shared" si="5"/>
        <v>39731690</v>
      </c>
    </row>
    <row r="343" spans="1:9" x14ac:dyDescent="0.35">
      <c r="A343" s="2">
        <v>44251</v>
      </c>
      <c r="B343">
        <v>39449224</v>
      </c>
      <c r="C343" s="4">
        <v>160009</v>
      </c>
      <c r="D343">
        <v>3634</v>
      </c>
      <c r="E343">
        <v>1931</v>
      </c>
      <c r="F343">
        <v>2091</v>
      </c>
      <c r="G343">
        <v>114572</v>
      </c>
      <c r="H343">
        <v>8999</v>
      </c>
      <c r="I343">
        <f t="shared" si="5"/>
        <v>39731461</v>
      </c>
    </row>
    <row r="344" spans="1:9" x14ac:dyDescent="0.35">
      <c r="A344" s="2">
        <v>44252</v>
      </c>
      <c r="B344">
        <v>39444372</v>
      </c>
      <c r="C344" s="4">
        <v>164316</v>
      </c>
      <c r="D344">
        <v>3488</v>
      </c>
      <c r="E344">
        <v>1882</v>
      </c>
      <c r="F344">
        <v>2042</v>
      </c>
      <c r="G344">
        <v>115193</v>
      </c>
      <c r="H344">
        <v>9032</v>
      </c>
      <c r="I344">
        <f t="shared" si="5"/>
        <v>39731293</v>
      </c>
    </row>
    <row r="345" spans="1:9" x14ac:dyDescent="0.35">
      <c r="A345" s="2">
        <v>44253</v>
      </c>
      <c r="B345">
        <v>39442785</v>
      </c>
      <c r="C345" s="4">
        <v>165422</v>
      </c>
      <c r="D345">
        <v>3340</v>
      </c>
      <c r="E345">
        <v>1870</v>
      </c>
      <c r="F345">
        <v>2028</v>
      </c>
      <c r="G345">
        <v>115728</v>
      </c>
      <c r="H345">
        <v>9064</v>
      </c>
      <c r="I345">
        <f t="shared" si="5"/>
        <v>39731173</v>
      </c>
    </row>
    <row r="346" spans="1:9" x14ac:dyDescent="0.35">
      <c r="A346" s="2">
        <v>44254</v>
      </c>
      <c r="B346">
        <v>39440516</v>
      </c>
      <c r="C346" s="4">
        <v>167247</v>
      </c>
      <c r="D346">
        <v>3223</v>
      </c>
      <c r="E346">
        <v>1822</v>
      </c>
      <c r="F346">
        <v>1980</v>
      </c>
      <c r="G346">
        <v>116245</v>
      </c>
      <c r="H346">
        <v>9088</v>
      </c>
      <c r="I346">
        <f t="shared" si="5"/>
        <v>39731033</v>
      </c>
    </row>
    <row r="347" spans="1:9" x14ac:dyDescent="0.35">
      <c r="A347" s="2">
        <v>44255</v>
      </c>
      <c r="B347">
        <v>39440064</v>
      </c>
      <c r="C347" s="4">
        <v>167485</v>
      </c>
      <c r="D347">
        <v>3103</v>
      </c>
      <c r="E347">
        <v>1744</v>
      </c>
      <c r="F347">
        <v>1890</v>
      </c>
      <c r="G347">
        <v>116708</v>
      </c>
      <c r="H347">
        <v>9117</v>
      </c>
      <c r="I347">
        <f t="shared" si="5"/>
        <v>39730994</v>
      </c>
    </row>
    <row r="348" spans="1:9" x14ac:dyDescent="0.35">
      <c r="A348" s="2">
        <v>44256</v>
      </c>
      <c r="B348">
        <v>39437707</v>
      </c>
      <c r="C348" s="4">
        <v>169706</v>
      </c>
      <c r="D348">
        <v>3012</v>
      </c>
      <c r="E348">
        <v>1673</v>
      </c>
      <c r="F348">
        <v>1815</v>
      </c>
      <c r="G348">
        <v>117165</v>
      </c>
      <c r="H348">
        <v>9147</v>
      </c>
      <c r="I348">
        <f t="shared" si="5"/>
        <v>39731078</v>
      </c>
    </row>
    <row r="349" spans="1:9" x14ac:dyDescent="0.35">
      <c r="A349" s="2">
        <v>44257</v>
      </c>
      <c r="B349">
        <v>39435859</v>
      </c>
      <c r="C349" s="4">
        <v>171310</v>
      </c>
      <c r="D349">
        <v>2923</v>
      </c>
      <c r="E349">
        <v>1602</v>
      </c>
      <c r="F349">
        <v>1738</v>
      </c>
      <c r="G349">
        <v>117693</v>
      </c>
      <c r="H349">
        <v>9179</v>
      </c>
      <c r="I349">
        <f t="shared" si="5"/>
        <v>39731125</v>
      </c>
    </row>
    <row r="350" spans="1:9" x14ac:dyDescent="0.35">
      <c r="A350" s="2">
        <v>44258</v>
      </c>
      <c r="B350">
        <v>39433987</v>
      </c>
      <c r="C350" s="4">
        <v>172878</v>
      </c>
      <c r="D350">
        <v>2802</v>
      </c>
      <c r="E350">
        <v>1546</v>
      </c>
      <c r="F350">
        <v>1677</v>
      </c>
      <c r="G350">
        <v>118207</v>
      </c>
      <c r="H350">
        <v>9212</v>
      </c>
      <c r="I350">
        <f t="shared" si="5"/>
        <v>39731097</v>
      </c>
    </row>
    <row r="351" spans="1:9" x14ac:dyDescent="0.35">
      <c r="A351" s="2">
        <v>44259</v>
      </c>
      <c r="B351">
        <v>39432628</v>
      </c>
      <c r="C351" s="4">
        <v>173970</v>
      </c>
      <c r="D351">
        <v>2675</v>
      </c>
      <c r="E351">
        <v>1488</v>
      </c>
      <c r="F351">
        <v>1615</v>
      </c>
      <c r="G351">
        <v>118705</v>
      </c>
      <c r="H351">
        <v>9238</v>
      </c>
      <c r="I351">
        <f t="shared" si="5"/>
        <v>39731081</v>
      </c>
    </row>
    <row r="352" spans="1:9" x14ac:dyDescent="0.35">
      <c r="A352" s="2">
        <v>44260</v>
      </c>
      <c r="B352">
        <v>39431592</v>
      </c>
      <c r="C352" s="4">
        <v>174643</v>
      </c>
      <c r="D352">
        <v>2608</v>
      </c>
      <c r="E352">
        <v>1446</v>
      </c>
      <c r="F352">
        <v>1566</v>
      </c>
      <c r="G352">
        <v>119181</v>
      </c>
      <c r="H352">
        <v>9257</v>
      </c>
      <c r="I352">
        <f t="shared" si="5"/>
        <v>39731036</v>
      </c>
    </row>
    <row r="353" spans="1:9" x14ac:dyDescent="0.35">
      <c r="A353" s="2">
        <v>44261</v>
      </c>
      <c r="B353">
        <v>39430575</v>
      </c>
      <c r="C353" s="4">
        <v>175206</v>
      </c>
      <c r="D353">
        <v>2584</v>
      </c>
      <c r="E353">
        <v>1399</v>
      </c>
      <c r="F353">
        <v>1516</v>
      </c>
      <c r="G353">
        <v>119644</v>
      </c>
      <c r="H353">
        <v>9276</v>
      </c>
      <c r="I353">
        <f t="shared" si="5"/>
        <v>39730924</v>
      </c>
    </row>
    <row r="354" spans="1:9" x14ac:dyDescent="0.35">
      <c r="A354" s="2">
        <v>44262</v>
      </c>
      <c r="B354">
        <v>39430237</v>
      </c>
      <c r="C354" s="4">
        <v>175236</v>
      </c>
      <c r="D354">
        <v>2528</v>
      </c>
      <c r="E354">
        <v>1338</v>
      </c>
      <c r="F354">
        <v>1449</v>
      </c>
      <c r="G354">
        <v>120074</v>
      </c>
      <c r="H354">
        <v>9295</v>
      </c>
      <c r="I354">
        <f t="shared" si="5"/>
        <v>39730862</v>
      </c>
    </row>
    <row r="355" spans="1:9" x14ac:dyDescent="0.35">
      <c r="A355" s="2">
        <v>44263</v>
      </c>
      <c r="B355">
        <v>39429042</v>
      </c>
      <c r="C355" s="4">
        <v>176172</v>
      </c>
      <c r="D355">
        <v>2485</v>
      </c>
      <c r="E355">
        <v>1278</v>
      </c>
      <c r="F355">
        <v>1397</v>
      </c>
      <c r="G355">
        <v>120498</v>
      </c>
      <c r="H355">
        <v>9326</v>
      </c>
      <c r="I355">
        <f t="shared" si="5"/>
        <v>39730872</v>
      </c>
    </row>
    <row r="356" spans="1:9" x14ac:dyDescent="0.35">
      <c r="A356" s="2">
        <v>44264</v>
      </c>
      <c r="B356">
        <v>39424295</v>
      </c>
      <c r="C356" s="4">
        <v>180567</v>
      </c>
      <c r="D356">
        <v>2414</v>
      </c>
      <c r="E356">
        <v>1189</v>
      </c>
      <c r="F356">
        <v>1419</v>
      </c>
      <c r="G356">
        <v>120926</v>
      </c>
      <c r="H356">
        <v>9356</v>
      </c>
      <c r="I356">
        <f t="shared" si="5"/>
        <v>39730810</v>
      </c>
    </row>
    <row r="357" spans="1:9" x14ac:dyDescent="0.35">
      <c r="A357" s="2">
        <v>44265</v>
      </c>
      <c r="B357">
        <v>39407601</v>
      </c>
      <c r="C357" s="4">
        <v>196867</v>
      </c>
      <c r="D357">
        <v>2373</v>
      </c>
      <c r="E357">
        <v>1256</v>
      </c>
      <c r="F357">
        <v>1328</v>
      </c>
      <c r="G357">
        <v>121321</v>
      </c>
      <c r="H357">
        <v>9384</v>
      </c>
      <c r="I357">
        <f t="shared" si="5"/>
        <v>39730746</v>
      </c>
    </row>
    <row r="358" spans="1:9" x14ac:dyDescent="0.35">
      <c r="A358" s="2">
        <v>44266</v>
      </c>
      <c r="B358">
        <v>39403254</v>
      </c>
      <c r="C358" s="4">
        <v>200936</v>
      </c>
      <c r="D358">
        <v>2291</v>
      </c>
      <c r="E358">
        <v>1230</v>
      </c>
      <c r="F358">
        <v>1298</v>
      </c>
      <c r="G358">
        <v>121696</v>
      </c>
      <c r="H358">
        <v>9406</v>
      </c>
      <c r="I358">
        <f t="shared" si="5"/>
        <v>39730705</v>
      </c>
    </row>
    <row r="359" spans="1:9" x14ac:dyDescent="0.35">
      <c r="A359" s="2">
        <v>44267</v>
      </c>
      <c r="B359">
        <v>39366102</v>
      </c>
      <c r="C359" s="4">
        <v>237799</v>
      </c>
      <c r="D359">
        <v>2235</v>
      </c>
      <c r="E359">
        <v>1209</v>
      </c>
      <c r="F359">
        <v>1276</v>
      </c>
      <c r="G359">
        <v>122057</v>
      </c>
      <c r="H359">
        <v>9429</v>
      </c>
      <c r="I359">
        <f t="shared" si="5"/>
        <v>39730678</v>
      </c>
    </row>
    <row r="360" spans="1:9" x14ac:dyDescent="0.35">
      <c r="A360" s="2">
        <v>44268</v>
      </c>
      <c r="B360">
        <v>39344390</v>
      </c>
      <c r="C360" s="4">
        <v>259147</v>
      </c>
      <c r="D360">
        <v>2189</v>
      </c>
      <c r="E360">
        <v>1175</v>
      </c>
      <c r="F360">
        <v>1239</v>
      </c>
      <c r="G360">
        <v>122452</v>
      </c>
      <c r="H360">
        <v>9451</v>
      </c>
      <c r="I360">
        <f t="shared" si="5"/>
        <v>39730592</v>
      </c>
    </row>
    <row r="361" spans="1:9" x14ac:dyDescent="0.35">
      <c r="A361" s="2">
        <v>44269</v>
      </c>
      <c r="B361">
        <v>39343989</v>
      </c>
      <c r="C361" s="4">
        <v>259320</v>
      </c>
      <c r="D361">
        <v>2181</v>
      </c>
      <c r="E361">
        <v>1155</v>
      </c>
      <c r="F361">
        <v>1218</v>
      </c>
      <c r="G361">
        <v>122751</v>
      </c>
      <c r="H361">
        <v>9471</v>
      </c>
      <c r="I361">
        <f t="shared" si="5"/>
        <v>39730614</v>
      </c>
    </row>
    <row r="362" spans="1:9" x14ac:dyDescent="0.35">
      <c r="A362" s="2">
        <v>44270</v>
      </c>
      <c r="B362">
        <v>39290509</v>
      </c>
      <c r="C362" s="4">
        <v>312677</v>
      </c>
      <c r="D362">
        <v>2147</v>
      </c>
      <c r="E362">
        <v>1104</v>
      </c>
      <c r="F362">
        <v>1187</v>
      </c>
      <c r="G362">
        <v>123066</v>
      </c>
      <c r="H362">
        <v>9495</v>
      </c>
      <c r="I362">
        <f t="shared" si="5"/>
        <v>39730690</v>
      </c>
    </row>
    <row r="363" spans="1:9" x14ac:dyDescent="0.35">
      <c r="A363" s="2">
        <v>44271</v>
      </c>
      <c r="B363">
        <v>39236347</v>
      </c>
      <c r="C363" s="4">
        <v>366656</v>
      </c>
      <c r="D363">
        <v>2114</v>
      </c>
      <c r="E363">
        <v>1089</v>
      </c>
      <c r="F363">
        <v>1146</v>
      </c>
      <c r="G363">
        <v>123385</v>
      </c>
      <c r="H363">
        <v>9523</v>
      </c>
      <c r="I363">
        <f t="shared" si="5"/>
        <v>39730737</v>
      </c>
    </row>
    <row r="364" spans="1:9" x14ac:dyDescent="0.35">
      <c r="A364" s="2">
        <v>44272</v>
      </c>
      <c r="B364">
        <v>39182108</v>
      </c>
      <c r="C364" s="4">
        <v>420594</v>
      </c>
      <c r="D364">
        <v>2122</v>
      </c>
      <c r="E364">
        <v>1067</v>
      </c>
      <c r="F364">
        <v>1122</v>
      </c>
      <c r="G364">
        <v>123726</v>
      </c>
      <c r="H364">
        <v>9549</v>
      </c>
      <c r="I364">
        <f t="shared" si="5"/>
        <v>39730739</v>
      </c>
    </row>
    <row r="365" spans="1:9" x14ac:dyDescent="0.35">
      <c r="A365" s="2">
        <v>44273</v>
      </c>
      <c r="B365">
        <v>39133356</v>
      </c>
      <c r="C365" s="4">
        <v>469009</v>
      </c>
      <c r="D365">
        <v>2074</v>
      </c>
      <c r="E365">
        <v>1063</v>
      </c>
      <c r="F365">
        <v>1118</v>
      </c>
      <c r="G365">
        <v>124044</v>
      </c>
      <c r="H365">
        <v>9578</v>
      </c>
      <c r="I365">
        <f t="shared" si="5"/>
        <v>39730664</v>
      </c>
    </row>
    <row r="366" spans="1:9" x14ac:dyDescent="0.35">
      <c r="A366" s="2">
        <v>44274</v>
      </c>
      <c r="B366">
        <v>39102053</v>
      </c>
      <c r="C366" s="4">
        <v>500048</v>
      </c>
      <c r="D366">
        <v>2015</v>
      </c>
      <c r="E366">
        <v>1047</v>
      </c>
      <c r="F366">
        <v>1100</v>
      </c>
      <c r="G366">
        <v>124343</v>
      </c>
      <c r="H366">
        <v>9618</v>
      </c>
      <c r="I366">
        <f t="shared" si="5"/>
        <v>39730606</v>
      </c>
    </row>
    <row r="367" spans="1:9" x14ac:dyDescent="0.35">
      <c r="A367" s="2">
        <v>44275</v>
      </c>
      <c r="B367">
        <v>39081982</v>
      </c>
      <c r="C367" s="4">
        <v>519818.99999999994</v>
      </c>
      <c r="D367">
        <v>2047</v>
      </c>
      <c r="E367">
        <v>1031</v>
      </c>
      <c r="F367">
        <v>1083</v>
      </c>
      <c r="G367">
        <v>124639</v>
      </c>
      <c r="H367">
        <v>9644</v>
      </c>
      <c r="I367">
        <f t="shared" si="5"/>
        <v>39730601</v>
      </c>
    </row>
    <row r="368" spans="1:9" x14ac:dyDescent="0.35">
      <c r="A368" s="2">
        <v>44276</v>
      </c>
      <c r="B368">
        <v>39081120</v>
      </c>
      <c r="C368" s="4">
        <v>520354.00000000006</v>
      </c>
      <c r="D368">
        <v>2091</v>
      </c>
      <c r="E368">
        <v>1036</v>
      </c>
      <c r="F368">
        <v>1086</v>
      </c>
      <c r="G368">
        <v>124899</v>
      </c>
      <c r="H368">
        <v>9668</v>
      </c>
      <c r="I368">
        <f t="shared" si="5"/>
        <v>39730586</v>
      </c>
    </row>
    <row r="369" spans="1:9" x14ac:dyDescent="0.35">
      <c r="A369" s="2">
        <v>44277</v>
      </c>
      <c r="B369">
        <v>39043588</v>
      </c>
      <c r="C369" s="4">
        <v>557637</v>
      </c>
      <c r="D369">
        <v>2111</v>
      </c>
      <c r="E369">
        <v>1012</v>
      </c>
      <c r="F369">
        <v>1062</v>
      </c>
      <c r="G369">
        <v>125190</v>
      </c>
      <c r="H369">
        <v>9695</v>
      </c>
      <c r="I369">
        <f t="shared" si="5"/>
        <v>39730600</v>
      </c>
    </row>
    <row r="370" spans="1:9" x14ac:dyDescent="0.35">
      <c r="A370" s="2">
        <v>44278</v>
      </c>
      <c r="B370">
        <v>39001792</v>
      </c>
      <c r="C370" s="4">
        <v>599278</v>
      </c>
      <c r="D370">
        <v>2064</v>
      </c>
      <c r="E370">
        <v>984</v>
      </c>
      <c r="F370">
        <v>1031</v>
      </c>
      <c r="G370">
        <v>125459</v>
      </c>
      <c r="H370">
        <v>9723</v>
      </c>
      <c r="I370">
        <f t="shared" si="5"/>
        <v>39730608</v>
      </c>
    </row>
    <row r="371" spans="1:9" x14ac:dyDescent="0.35">
      <c r="A371" s="2">
        <v>44279</v>
      </c>
      <c r="B371">
        <v>38959590</v>
      </c>
      <c r="C371" s="4">
        <v>641241</v>
      </c>
      <c r="D371">
        <v>2078</v>
      </c>
      <c r="E371">
        <v>1000</v>
      </c>
      <c r="F371">
        <v>1047</v>
      </c>
      <c r="G371">
        <v>125695</v>
      </c>
      <c r="H371">
        <v>9744</v>
      </c>
      <c r="I371">
        <f t="shared" si="5"/>
        <v>39730651</v>
      </c>
    </row>
    <row r="372" spans="1:9" x14ac:dyDescent="0.35">
      <c r="A372" s="2">
        <v>44280</v>
      </c>
      <c r="B372">
        <v>38940206</v>
      </c>
      <c r="C372" s="4">
        <v>660234</v>
      </c>
      <c r="D372">
        <v>2020</v>
      </c>
      <c r="E372">
        <v>1022</v>
      </c>
      <c r="F372">
        <v>1069</v>
      </c>
      <c r="G372">
        <v>125977</v>
      </c>
      <c r="H372">
        <v>9766</v>
      </c>
      <c r="I372">
        <f t="shared" si="5"/>
        <v>39730528</v>
      </c>
    </row>
    <row r="373" spans="1:9" x14ac:dyDescent="0.35">
      <c r="A373" s="2">
        <v>44281</v>
      </c>
      <c r="B373">
        <v>38915386</v>
      </c>
      <c r="C373" s="4">
        <v>684663</v>
      </c>
      <c r="D373">
        <v>1998</v>
      </c>
      <c r="E373">
        <v>1032</v>
      </c>
      <c r="F373">
        <v>1079</v>
      </c>
      <c r="G373">
        <v>126272</v>
      </c>
      <c r="H373">
        <v>9791</v>
      </c>
      <c r="I373">
        <f t="shared" si="5"/>
        <v>39730430</v>
      </c>
    </row>
    <row r="374" spans="1:9" x14ac:dyDescent="0.35">
      <c r="A374" s="2">
        <v>44282</v>
      </c>
      <c r="B374">
        <v>38892125</v>
      </c>
      <c r="C374" s="4">
        <v>707666</v>
      </c>
      <c r="D374">
        <v>2023</v>
      </c>
      <c r="E374">
        <v>1010</v>
      </c>
      <c r="F374">
        <v>1054</v>
      </c>
      <c r="G374">
        <v>126575</v>
      </c>
      <c r="H374">
        <v>9810</v>
      </c>
      <c r="I374">
        <f t="shared" si="5"/>
        <v>39730453</v>
      </c>
    </row>
    <row r="375" spans="1:9" x14ac:dyDescent="0.35">
      <c r="A375" s="2">
        <v>44283</v>
      </c>
      <c r="B375">
        <v>38886294</v>
      </c>
      <c r="C375" s="4">
        <v>713235</v>
      </c>
      <c r="D375">
        <v>2024</v>
      </c>
      <c r="E375">
        <v>1017</v>
      </c>
      <c r="F375">
        <v>1061</v>
      </c>
      <c r="G375">
        <v>126809</v>
      </c>
      <c r="H375">
        <v>9828</v>
      </c>
      <c r="I375">
        <f t="shared" si="5"/>
        <v>39730440</v>
      </c>
    </row>
    <row r="376" spans="1:9" x14ac:dyDescent="0.35">
      <c r="A376" s="2">
        <v>44284</v>
      </c>
      <c r="B376">
        <v>38858239</v>
      </c>
      <c r="C376" s="4">
        <v>741026</v>
      </c>
      <c r="D376">
        <v>1994</v>
      </c>
      <c r="E376">
        <v>989</v>
      </c>
      <c r="F376">
        <v>1031</v>
      </c>
      <c r="G376">
        <v>127092</v>
      </c>
      <c r="H376">
        <v>9854</v>
      </c>
      <c r="I376">
        <f t="shared" si="5"/>
        <v>39730371</v>
      </c>
    </row>
    <row r="377" spans="1:9" x14ac:dyDescent="0.35">
      <c r="A377" s="2">
        <v>44285</v>
      </c>
      <c r="B377">
        <v>38830640</v>
      </c>
      <c r="C377" s="4">
        <v>768356</v>
      </c>
      <c r="D377">
        <v>1953</v>
      </c>
      <c r="E377">
        <v>979</v>
      </c>
      <c r="F377">
        <v>1019</v>
      </c>
      <c r="G377">
        <v>127360</v>
      </c>
      <c r="H377">
        <v>9887</v>
      </c>
      <c r="I377">
        <f t="shared" si="5"/>
        <v>39730307</v>
      </c>
    </row>
    <row r="378" spans="1:9" x14ac:dyDescent="0.35">
      <c r="A378" s="2">
        <v>44286</v>
      </c>
      <c r="B378">
        <v>38812023</v>
      </c>
      <c r="C378" s="4">
        <v>786719</v>
      </c>
      <c r="D378">
        <v>1945</v>
      </c>
      <c r="E378">
        <v>991</v>
      </c>
      <c r="F378">
        <v>1032</v>
      </c>
      <c r="G378">
        <v>127601</v>
      </c>
      <c r="H378">
        <v>9922</v>
      </c>
      <c r="I378">
        <f t="shared" si="5"/>
        <v>39730311</v>
      </c>
    </row>
    <row r="379" spans="1:9" x14ac:dyDescent="0.35">
      <c r="A379" s="2">
        <v>44287</v>
      </c>
      <c r="B379">
        <v>38792525</v>
      </c>
      <c r="C379" s="4">
        <v>805995</v>
      </c>
      <c r="D379">
        <v>1876</v>
      </c>
      <c r="E379">
        <v>993</v>
      </c>
      <c r="F379">
        <v>1031</v>
      </c>
      <c r="G379">
        <v>127856</v>
      </c>
      <c r="H379">
        <v>9947</v>
      </c>
      <c r="I379">
        <f t="shared" si="5"/>
        <v>39730276</v>
      </c>
    </row>
    <row r="380" spans="1:9" x14ac:dyDescent="0.35">
      <c r="A380" s="2">
        <v>44288</v>
      </c>
      <c r="B380">
        <v>38788130</v>
      </c>
      <c r="C380" s="4">
        <v>810117</v>
      </c>
      <c r="D380">
        <v>1856</v>
      </c>
      <c r="E380">
        <v>978</v>
      </c>
      <c r="F380">
        <v>1016</v>
      </c>
      <c r="G380">
        <v>128133</v>
      </c>
      <c r="H380">
        <v>9974</v>
      </c>
      <c r="I380">
        <f t="shared" si="5"/>
        <v>39730230</v>
      </c>
    </row>
    <row r="381" spans="1:9" x14ac:dyDescent="0.35">
      <c r="A381" s="2">
        <v>44289</v>
      </c>
      <c r="B381">
        <v>38773268</v>
      </c>
      <c r="C381" s="4">
        <v>824785</v>
      </c>
      <c r="D381">
        <v>1924</v>
      </c>
      <c r="E381">
        <v>959</v>
      </c>
      <c r="F381">
        <v>994</v>
      </c>
      <c r="G381">
        <v>128386</v>
      </c>
      <c r="H381">
        <v>9992</v>
      </c>
      <c r="I381">
        <f t="shared" si="5"/>
        <v>39730316</v>
      </c>
    </row>
    <row r="382" spans="1:9" x14ac:dyDescent="0.35">
      <c r="A382" s="2">
        <v>44290</v>
      </c>
      <c r="B382">
        <v>38772589</v>
      </c>
      <c r="C382" s="4">
        <v>825273</v>
      </c>
      <c r="D382">
        <v>1965</v>
      </c>
      <c r="E382">
        <v>955</v>
      </c>
      <c r="F382">
        <v>990</v>
      </c>
      <c r="G382">
        <v>128593</v>
      </c>
      <c r="H382">
        <v>10014</v>
      </c>
      <c r="I382">
        <f t="shared" si="5"/>
        <v>39730365</v>
      </c>
    </row>
    <row r="383" spans="1:9" x14ac:dyDescent="0.35">
      <c r="A383" s="2">
        <v>44291</v>
      </c>
      <c r="B383">
        <v>38752537</v>
      </c>
      <c r="C383" s="4">
        <v>845144</v>
      </c>
      <c r="D383">
        <v>1989</v>
      </c>
      <c r="E383">
        <v>910</v>
      </c>
      <c r="F383">
        <v>966</v>
      </c>
      <c r="G383">
        <v>128862</v>
      </c>
      <c r="H383">
        <v>10044</v>
      </c>
      <c r="I383">
        <f t="shared" si="5"/>
        <v>39730408</v>
      </c>
    </row>
    <row r="384" spans="1:9" x14ac:dyDescent="0.35">
      <c r="A384" s="2">
        <v>44292</v>
      </c>
      <c r="B384">
        <v>38735514</v>
      </c>
      <c r="C384" s="4">
        <v>861878</v>
      </c>
      <c r="D384">
        <v>1997</v>
      </c>
      <c r="E384">
        <v>912</v>
      </c>
      <c r="F384">
        <v>944</v>
      </c>
      <c r="G384">
        <v>129147</v>
      </c>
      <c r="H384">
        <v>10074</v>
      </c>
      <c r="I384">
        <f t="shared" si="5"/>
        <v>39730392</v>
      </c>
    </row>
    <row r="385" spans="1:9" x14ac:dyDescent="0.35">
      <c r="A385" s="2">
        <v>44293</v>
      </c>
      <c r="B385">
        <v>38720413</v>
      </c>
      <c r="C385" s="4">
        <v>876568</v>
      </c>
      <c r="D385">
        <v>1960</v>
      </c>
      <c r="E385">
        <v>946</v>
      </c>
      <c r="F385">
        <v>978</v>
      </c>
      <c r="G385">
        <v>129390</v>
      </c>
      <c r="H385">
        <v>10109</v>
      </c>
      <c r="I385">
        <f t="shared" si="5"/>
        <v>39730255</v>
      </c>
    </row>
    <row r="386" spans="1:9" x14ac:dyDescent="0.35">
      <c r="A386" s="2">
        <v>44294</v>
      </c>
      <c r="B386">
        <v>38701363</v>
      </c>
      <c r="C386" s="4">
        <v>895298</v>
      </c>
      <c r="D386">
        <v>1931</v>
      </c>
      <c r="E386">
        <v>966</v>
      </c>
      <c r="F386">
        <v>999</v>
      </c>
      <c r="G386">
        <v>129619</v>
      </c>
      <c r="H386">
        <v>10136</v>
      </c>
      <c r="I386">
        <f t="shared" si="5"/>
        <v>39730176</v>
      </c>
    </row>
    <row r="387" spans="1:9" x14ac:dyDescent="0.35">
      <c r="A387" s="2">
        <v>44295</v>
      </c>
      <c r="B387">
        <v>38687222</v>
      </c>
      <c r="C387" s="4">
        <v>909053</v>
      </c>
      <c r="D387">
        <v>1917</v>
      </c>
      <c r="E387">
        <v>978</v>
      </c>
      <c r="F387">
        <v>1011</v>
      </c>
      <c r="G387">
        <v>129881</v>
      </c>
      <c r="H387">
        <v>10158</v>
      </c>
      <c r="I387">
        <f t="shared" ref="I387:I450" si="6">SUM(B387:G387)</f>
        <v>39730062</v>
      </c>
    </row>
    <row r="388" spans="1:9" x14ac:dyDescent="0.35">
      <c r="A388" s="2">
        <v>44296</v>
      </c>
      <c r="B388">
        <v>38669599</v>
      </c>
      <c r="C388" s="4">
        <v>926343</v>
      </c>
      <c r="D388">
        <v>1906</v>
      </c>
      <c r="E388">
        <v>983</v>
      </c>
      <c r="F388">
        <v>1014</v>
      </c>
      <c r="G388">
        <v>130122</v>
      </c>
      <c r="H388">
        <v>10186</v>
      </c>
      <c r="I388">
        <f t="shared" si="6"/>
        <v>39729967</v>
      </c>
    </row>
    <row r="389" spans="1:9" x14ac:dyDescent="0.35">
      <c r="A389" s="2">
        <v>44297</v>
      </c>
      <c r="B389">
        <v>38668877</v>
      </c>
      <c r="C389" s="4">
        <v>926797</v>
      </c>
      <c r="D389">
        <v>1928</v>
      </c>
      <c r="E389">
        <v>914</v>
      </c>
      <c r="F389">
        <v>1046</v>
      </c>
      <c r="G389">
        <v>130386</v>
      </c>
      <c r="H389">
        <v>10208</v>
      </c>
      <c r="I389">
        <f t="shared" si="6"/>
        <v>39729948</v>
      </c>
    </row>
    <row r="390" spans="1:9" x14ac:dyDescent="0.35">
      <c r="A390" s="2">
        <v>44298</v>
      </c>
      <c r="B390">
        <v>38644009</v>
      </c>
      <c r="C390" s="4">
        <v>951458</v>
      </c>
      <c r="D390">
        <v>1941</v>
      </c>
      <c r="E390">
        <v>951</v>
      </c>
      <c r="F390">
        <v>980</v>
      </c>
      <c r="G390">
        <v>130630</v>
      </c>
      <c r="H390">
        <v>10244</v>
      </c>
      <c r="I390">
        <f t="shared" si="6"/>
        <v>39729969</v>
      </c>
    </row>
    <row r="391" spans="1:9" x14ac:dyDescent="0.35">
      <c r="A391" s="2">
        <v>44299</v>
      </c>
      <c r="B391">
        <v>38634201</v>
      </c>
      <c r="C391" s="4">
        <v>961114</v>
      </c>
      <c r="D391">
        <v>1944</v>
      </c>
      <c r="E391">
        <v>945</v>
      </c>
      <c r="F391">
        <v>972</v>
      </c>
      <c r="G391">
        <v>130859</v>
      </c>
      <c r="H391">
        <v>10278</v>
      </c>
      <c r="I391">
        <f t="shared" si="6"/>
        <v>39730035</v>
      </c>
    </row>
    <row r="392" spans="1:9" x14ac:dyDescent="0.35">
      <c r="A392" s="2">
        <v>44300</v>
      </c>
      <c r="B392">
        <v>38624724</v>
      </c>
      <c r="C392" s="4">
        <v>970364</v>
      </c>
      <c r="D392">
        <v>1940</v>
      </c>
      <c r="E392">
        <v>940</v>
      </c>
      <c r="F392">
        <v>966</v>
      </c>
      <c r="G392">
        <v>131111</v>
      </c>
      <c r="H392">
        <v>10299</v>
      </c>
      <c r="I392">
        <f t="shared" si="6"/>
        <v>39730045</v>
      </c>
    </row>
    <row r="393" spans="1:9" x14ac:dyDescent="0.35">
      <c r="A393" s="2">
        <v>44301</v>
      </c>
      <c r="B393">
        <v>38615743</v>
      </c>
      <c r="C393" s="4">
        <v>979065</v>
      </c>
      <c r="D393">
        <v>1919</v>
      </c>
      <c r="E393">
        <v>951</v>
      </c>
      <c r="F393">
        <v>977</v>
      </c>
      <c r="G393">
        <v>131354</v>
      </c>
      <c r="H393">
        <v>10328</v>
      </c>
      <c r="I393">
        <f t="shared" si="6"/>
        <v>39730009</v>
      </c>
    </row>
    <row r="394" spans="1:9" x14ac:dyDescent="0.35">
      <c r="A394" s="2">
        <v>44302</v>
      </c>
      <c r="B394">
        <v>38612433</v>
      </c>
      <c r="C394" s="4">
        <v>982072</v>
      </c>
      <c r="D394">
        <v>1922</v>
      </c>
      <c r="E394">
        <v>958</v>
      </c>
      <c r="F394">
        <v>983</v>
      </c>
      <c r="G394">
        <v>131606</v>
      </c>
      <c r="H394">
        <v>10353</v>
      </c>
      <c r="I394">
        <f t="shared" si="6"/>
        <v>39729974</v>
      </c>
    </row>
    <row r="395" spans="1:9" x14ac:dyDescent="0.35">
      <c r="A395" s="2">
        <v>44303</v>
      </c>
      <c r="B395">
        <v>38608643</v>
      </c>
      <c r="C395" s="4">
        <v>985541</v>
      </c>
      <c r="D395">
        <v>1960</v>
      </c>
      <c r="E395">
        <v>960</v>
      </c>
      <c r="F395">
        <v>984</v>
      </c>
      <c r="G395">
        <v>131861</v>
      </c>
      <c r="H395">
        <v>10380</v>
      </c>
      <c r="I395">
        <f t="shared" si="6"/>
        <v>39729949</v>
      </c>
    </row>
    <row r="396" spans="1:9" x14ac:dyDescent="0.35">
      <c r="A396" s="2">
        <v>44304</v>
      </c>
      <c r="B396">
        <v>38608152</v>
      </c>
      <c r="C396" s="4">
        <v>985801</v>
      </c>
      <c r="D396">
        <v>1981</v>
      </c>
      <c r="E396">
        <v>958</v>
      </c>
      <c r="F396">
        <v>982</v>
      </c>
      <c r="G396">
        <v>132090</v>
      </c>
      <c r="H396">
        <v>10396</v>
      </c>
      <c r="I396">
        <f t="shared" si="6"/>
        <v>39729964</v>
      </c>
    </row>
    <row r="397" spans="1:9" x14ac:dyDescent="0.35">
      <c r="A397" s="2">
        <v>44305</v>
      </c>
      <c r="B397">
        <v>38599626</v>
      </c>
      <c r="C397" s="4">
        <v>994070</v>
      </c>
      <c r="D397">
        <v>1992</v>
      </c>
      <c r="E397">
        <v>948</v>
      </c>
      <c r="F397">
        <v>971</v>
      </c>
      <c r="G397">
        <v>132334</v>
      </c>
      <c r="H397">
        <v>10426</v>
      </c>
      <c r="I397">
        <f t="shared" si="6"/>
        <v>39729941</v>
      </c>
    </row>
    <row r="398" spans="1:9" x14ac:dyDescent="0.35">
      <c r="A398" s="2">
        <v>44306</v>
      </c>
      <c r="B398">
        <v>38591139</v>
      </c>
      <c r="C398" s="4">
        <v>1002303</v>
      </c>
      <c r="D398">
        <v>1995</v>
      </c>
      <c r="E398">
        <v>950</v>
      </c>
      <c r="F398">
        <v>972</v>
      </c>
      <c r="G398">
        <v>132552</v>
      </c>
      <c r="H398">
        <v>10463</v>
      </c>
      <c r="I398">
        <f t="shared" si="6"/>
        <v>39729911</v>
      </c>
    </row>
    <row r="399" spans="1:9" x14ac:dyDescent="0.35">
      <c r="A399" s="2">
        <v>44307</v>
      </c>
      <c r="B399">
        <v>38584399</v>
      </c>
      <c r="C399" s="4">
        <v>1008731</v>
      </c>
      <c r="D399">
        <v>1995</v>
      </c>
      <c r="E399">
        <v>969</v>
      </c>
      <c r="F399">
        <v>991</v>
      </c>
      <c r="G399">
        <v>132790</v>
      </c>
      <c r="H399">
        <v>10490</v>
      </c>
      <c r="I399">
        <f t="shared" si="6"/>
        <v>39729875</v>
      </c>
    </row>
    <row r="400" spans="1:9" x14ac:dyDescent="0.35">
      <c r="A400" s="2">
        <v>44308</v>
      </c>
      <c r="B400">
        <v>38572999</v>
      </c>
      <c r="C400" s="4">
        <v>1019839</v>
      </c>
      <c r="D400">
        <v>1950</v>
      </c>
      <c r="E400">
        <v>980</v>
      </c>
      <c r="F400">
        <v>1001</v>
      </c>
      <c r="G400">
        <v>133034</v>
      </c>
      <c r="H400">
        <v>10516</v>
      </c>
      <c r="I400">
        <f t="shared" si="6"/>
        <v>39729803</v>
      </c>
    </row>
    <row r="401" spans="1:9" x14ac:dyDescent="0.35">
      <c r="A401" s="2">
        <v>44309</v>
      </c>
      <c r="B401">
        <v>38567565</v>
      </c>
      <c r="C401" s="4">
        <v>1024958.0000000001</v>
      </c>
      <c r="D401">
        <v>1910</v>
      </c>
      <c r="E401">
        <v>932</v>
      </c>
      <c r="F401">
        <v>1060</v>
      </c>
      <c r="G401">
        <v>133299</v>
      </c>
      <c r="H401">
        <v>10540</v>
      </c>
      <c r="I401">
        <f t="shared" si="6"/>
        <v>39729724</v>
      </c>
    </row>
    <row r="402" spans="1:9" x14ac:dyDescent="0.35">
      <c r="A402" s="2">
        <v>44310</v>
      </c>
      <c r="B402">
        <v>38561306</v>
      </c>
      <c r="C402" s="4">
        <v>1030944</v>
      </c>
      <c r="D402">
        <v>1919</v>
      </c>
      <c r="E402">
        <v>934</v>
      </c>
      <c r="F402">
        <v>1061</v>
      </c>
      <c r="G402">
        <v>133533</v>
      </c>
      <c r="H402">
        <v>10560</v>
      </c>
      <c r="I402">
        <f t="shared" si="6"/>
        <v>39729697</v>
      </c>
    </row>
    <row r="403" spans="1:9" x14ac:dyDescent="0.35">
      <c r="A403" s="2">
        <v>44311</v>
      </c>
      <c r="B403">
        <v>38558338</v>
      </c>
      <c r="C403" s="4">
        <v>1033693</v>
      </c>
      <c r="D403">
        <v>1966</v>
      </c>
      <c r="E403">
        <v>934</v>
      </c>
      <c r="F403">
        <v>1061</v>
      </c>
      <c r="G403">
        <v>133751</v>
      </c>
      <c r="H403">
        <v>10578</v>
      </c>
      <c r="I403">
        <f t="shared" si="6"/>
        <v>39729743</v>
      </c>
    </row>
    <row r="404" spans="1:9" x14ac:dyDescent="0.35">
      <c r="A404" s="2">
        <v>44312</v>
      </c>
      <c r="B404">
        <v>38539227</v>
      </c>
      <c r="C404" s="4">
        <v>1052568</v>
      </c>
      <c r="D404">
        <v>1991</v>
      </c>
      <c r="E404">
        <v>913</v>
      </c>
      <c r="F404">
        <v>1037</v>
      </c>
      <c r="G404">
        <v>134016</v>
      </c>
      <c r="H404">
        <v>10605</v>
      </c>
      <c r="I404">
        <f t="shared" si="6"/>
        <v>39729752</v>
      </c>
    </row>
    <row r="405" spans="1:9" x14ac:dyDescent="0.35">
      <c r="A405" s="2">
        <v>44313</v>
      </c>
      <c r="B405">
        <v>38517936</v>
      </c>
      <c r="C405" s="4">
        <v>1073688</v>
      </c>
      <c r="D405">
        <v>1996</v>
      </c>
      <c r="E405">
        <v>895</v>
      </c>
      <c r="F405">
        <v>1015</v>
      </c>
      <c r="G405">
        <v>134269</v>
      </c>
      <c r="H405">
        <v>10629</v>
      </c>
      <c r="I405">
        <f t="shared" si="6"/>
        <v>39729799</v>
      </c>
    </row>
    <row r="406" spans="1:9" x14ac:dyDescent="0.35">
      <c r="A406" s="2">
        <v>44314</v>
      </c>
      <c r="B406">
        <v>38497315</v>
      </c>
      <c r="C406" s="4">
        <v>1094006</v>
      </c>
      <c r="D406">
        <v>1996</v>
      </c>
      <c r="E406">
        <v>900</v>
      </c>
      <c r="F406">
        <v>1019</v>
      </c>
      <c r="G406">
        <v>134532</v>
      </c>
      <c r="H406">
        <v>10654</v>
      </c>
      <c r="I406">
        <f t="shared" si="6"/>
        <v>39729768</v>
      </c>
    </row>
    <row r="407" spans="1:9" x14ac:dyDescent="0.35">
      <c r="A407" s="2">
        <v>44315</v>
      </c>
      <c r="B407">
        <v>38480627</v>
      </c>
      <c r="C407" s="4">
        <v>1110344</v>
      </c>
      <c r="D407">
        <v>1996</v>
      </c>
      <c r="E407">
        <v>923</v>
      </c>
      <c r="F407">
        <v>1043</v>
      </c>
      <c r="G407">
        <v>134783</v>
      </c>
      <c r="H407">
        <v>10681</v>
      </c>
      <c r="I407">
        <f t="shared" si="6"/>
        <v>39729716</v>
      </c>
    </row>
    <row r="408" spans="1:9" x14ac:dyDescent="0.35">
      <c r="A408" s="2">
        <v>44316</v>
      </c>
      <c r="B408">
        <v>38471495</v>
      </c>
      <c r="C408" s="4">
        <v>1119101</v>
      </c>
      <c r="D408">
        <v>1914</v>
      </c>
      <c r="E408">
        <v>934</v>
      </c>
      <c r="F408">
        <v>1057</v>
      </c>
      <c r="G408">
        <v>135052</v>
      </c>
      <c r="H408">
        <v>10703</v>
      </c>
      <c r="I408">
        <f t="shared" si="6"/>
        <v>39729553</v>
      </c>
    </row>
    <row r="409" spans="1:9" x14ac:dyDescent="0.35">
      <c r="A409" s="2">
        <v>44317</v>
      </c>
      <c r="B409">
        <v>38464580</v>
      </c>
      <c r="C409" s="4">
        <v>1125790</v>
      </c>
      <c r="D409">
        <v>1922</v>
      </c>
      <c r="E409">
        <v>937</v>
      </c>
      <c r="F409">
        <v>1059</v>
      </c>
      <c r="G409">
        <v>135259</v>
      </c>
      <c r="H409">
        <v>10722</v>
      </c>
      <c r="I409">
        <f t="shared" si="6"/>
        <v>39729547</v>
      </c>
    </row>
    <row r="410" spans="1:9" x14ac:dyDescent="0.35">
      <c r="A410" s="2">
        <v>44318</v>
      </c>
      <c r="B410">
        <v>38458544</v>
      </c>
      <c r="C410" s="4">
        <v>1132073</v>
      </c>
      <c r="D410">
        <v>1897</v>
      </c>
      <c r="E410">
        <v>937</v>
      </c>
      <c r="F410">
        <v>1059</v>
      </c>
      <c r="G410">
        <v>135259</v>
      </c>
      <c r="H410">
        <v>10722</v>
      </c>
      <c r="I410">
        <f t="shared" si="6"/>
        <v>39729769</v>
      </c>
    </row>
    <row r="411" spans="1:9" x14ac:dyDescent="0.35">
      <c r="A411" s="2">
        <v>44319</v>
      </c>
      <c r="B411">
        <v>38449542</v>
      </c>
      <c r="C411" s="4">
        <v>1141312</v>
      </c>
      <c r="D411">
        <v>1821</v>
      </c>
      <c r="E411">
        <v>937</v>
      </c>
      <c r="F411">
        <v>1059</v>
      </c>
      <c r="G411">
        <v>135259</v>
      </c>
      <c r="H411">
        <v>10722</v>
      </c>
      <c r="I411">
        <f t="shared" si="6"/>
        <v>39729930</v>
      </c>
    </row>
    <row r="412" spans="1:9" x14ac:dyDescent="0.35">
      <c r="A412" s="2">
        <v>44320</v>
      </c>
      <c r="B412">
        <v>38436284</v>
      </c>
      <c r="C412" s="4">
        <v>1153445</v>
      </c>
      <c r="D412">
        <v>1811</v>
      </c>
      <c r="E412">
        <v>900</v>
      </c>
      <c r="F412">
        <v>1014</v>
      </c>
      <c r="G412">
        <v>135971</v>
      </c>
      <c r="H412">
        <v>10803</v>
      </c>
      <c r="I412">
        <f t="shared" si="6"/>
        <v>39729425</v>
      </c>
    </row>
    <row r="413" spans="1:9" x14ac:dyDescent="0.35">
      <c r="A413" s="2">
        <v>44321</v>
      </c>
      <c r="B413">
        <v>38422798</v>
      </c>
      <c r="C413" s="4">
        <v>1166714</v>
      </c>
      <c r="D413">
        <v>1825</v>
      </c>
      <c r="E413">
        <v>905</v>
      </c>
      <c r="F413">
        <v>1017</v>
      </c>
      <c r="G413">
        <v>136203</v>
      </c>
      <c r="H413">
        <v>10834</v>
      </c>
      <c r="I413">
        <f t="shared" si="6"/>
        <v>39729462</v>
      </c>
    </row>
    <row r="414" spans="1:9" x14ac:dyDescent="0.35">
      <c r="A414" s="2">
        <v>44322</v>
      </c>
      <c r="B414">
        <v>38409220</v>
      </c>
      <c r="C414" s="4">
        <v>1180098</v>
      </c>
      <c r="D414">
        <v>1789</v>
      </c>
      <c r="E414">
        <v>893</v>
      </c>
      <c r="F414">
        <v>1004</v>
      </c>
      <c r="G414">
        <v>136458</v>
      </c>
      <c r="H414">
        <v>10859</v>
      </c>
      <c r="I414">
        <f t="shared" si="6"/>
        <v>39729462</v>
      </c>
    </row>
    <row r="415" spans="1:9" x14ac:dyDescent="0.35">
      <c r="A415" s="2">
        <v>44323</v>
      </c>
      <c r="B415">
        <v>38401042</v>
      </c>
      <c r="C415" s="4">
        <v>1188043</v>
      </c>
      <c r="D415">
        <v>1819</v>
      </c>
      <c r="E415">
        <v>858</v>
      </c>
      <c r="F415">
        <v>963</v>
      </c>
      <c r="G415">
        <v>136744</v>
      </c>
      <c r="H415">
        <v>10881</v>
      </c>
      <c r="I415">
        <f t="shared" si="6"/>
        <v>39729469</v>
      </c>
    </row>
    <row r="416" spans="1:9" x14ac:dyDescent="0.35">
      <c r="A416" s="2">
        <v>44324</v>
      </c>
      <c r="B416">
        <v>38392317</v>
      </c>
      <c r="C416" s="4">
        <v>1196318</v>
      </c>
      <c r="D416">
        <v>1808</v>
      </c>
      <c r="E416">
        <v>853</v>
      </c>
      <c r="F416">
        <v>958</v>
      </c>
      <c r="G416">
        <v>136956</v>
      </c>
      <c r="H416">
        <v>10904</v>
      </c>
      <c r="I416">
        <f t="shared" si="6"/>
        <v>39729210</v>
      </c>
    </row>
    <row r="417" spans="1:9" x14ac:dyDescent="0.35">
      <c r="A417" s="2">
        <v>44325</v>
      </c>
      <c r="B417">
        <v>38389008</v>
      </c>
      <c r="C417" s="4">
        <v>1199167</v>
      </c>
      <c r="D417">
        <v>1789</v>
      </c>
      <c r="E417">
        <v>864</v>
      </c>
      <c r="F417">
        <v>961</v>
      </c>
      <c r="G417">
        <v>137155</v>
      </c>
      <c r="H417">
        <v>10921</v>
      </c>
      <c r="I417">
        <f t="shared" si="6"/>
        <v>39728944</v>
      </c>
    </row>
    <row r="418" spans="1:9" x14ac:dyDescent="0.35">
      <c r="A418" s="2">
        <v>44326</v>
      </c>
      <c r="B418">
        <v>38376029</v>
      </c>
      <c r="C418" s="4">
        <v>1212445</v>
      </c>
      <c r="D418">
        <v>1740</v>
      </c>
      <c r="E418">
        <v>844</v>
      </c>
      <c r="F418">
        <v>945</v>
      </c>
      <c r="G418">
        <v>137375</v>
      </c>
      <c r="H418">
        <v>10943</v>
      </c>
      <c r="I418">
        <f t="shared" si="6"/>
        <v>39729378</v>
      </c>
    </row>
    <row r="419" spans="1:9" x14ac:dyDescent="0.35">
      <c r="A419" s="2">
        <v>44327</v>
      </c>
      <c r="B419">
        <v>38364369</v>
      </c>
      <c r="C419" s="4">
        <v>1223862</v>
      </c>
      <c r="D419">
        <v>1666</v>
      </c>
      <c r="E419">
        <v>856</v>
      </c>
      <c r="F419">
        <v>963</v>
      </c>
      <c r="G419">
        <v>137569</v>
      </c>
      <c r="H419">
        <v>10976</v>
      </c>
      <c r="I419">
        <f t="shared" si="6"/>
        <v>39729285</v>
      </c>
    </row>
    <row r="420" spans="1:9" x14ac:dyDescent="0.35">
      <c r="A420" s="2">
        <v>44328</v>
      </c>
      <c r="B420">
        <v>38357872</v>
      </c>
      <c r="C420" s="4">
        <v>1230118</v>
      </c>
      <c r="D420">
        <v>1648</v>
      </c>
      <c r="E420">
        <v>853</v>
      </c>
      <c r="F420">
        <v>955</v>
      </c>
      <c r="G420">
        <v>137805</v>
      </c>
      <c r="H420">
        <v>10999</v>
      </c>
      <c r="I420">
        <f t="shared" si="6"/>
        <v>39729251</v>
      </c>
    </row>
    <row r="421" spans="1:9" x14ac:dyDescent="0.35">
      <c r="A421" s="2">
        <v>44329</v>
      </c>
      <c r="B421">
        <v>38357705</v>
      </c>
      <c r="C421" s="4">
        <v>1230221</v>
      </c>
      <c r="D421">
        <v>1544</v>
      </c>
      <c r="E421">
        <v>844</v>
      </c>
      <c r="F421">
        <v>945</v>
      </c>
      <c r="G421">
        <v>137961</v>
      </c>
      <c r="H421">
        <v>11010</v>
      </c>
      <c r="I421">
        <f t="shared" si="6"/>
        <v>39729220</v>
      </c>
    </row>
    <row r="422" spans="1:9" x14ac:dyDescent="0.35">
      <c r="A422" s="2">
        <v>44330</v>
      </c>
      <c r="B422">
        <v>38357572</v>
      </c>
      <c r="C422" s="4">
        <v>1230297</v>
      </c>
      <c r="D422">
        <v>1514</v>
      </c>
      <c r="E422">
        <v>821</v>
      </c>
      <c r="F422">
        <v>919</v>
      </c>
      <c r="G422">
        <v>138134</v>
      </c>
      <c r="H422">
        <v>11027</v>
      </c>
      <c r="I422">
        <f t="shared" si="6"/>
        <v>39729257</v>
      </c>
    </row>
    <row r="423" spans="1:9" x14ac:dyDescent="0.35">
      <c r="A423" s="2">
        <v>44331</v>
      </c>
      <c r="B423">
        <v>38353080</v>
      </c>
      <c r="C423" s="4">
        <v>1234653</v>
      </c>
      <c r="D423">
        <v>1529</v>
      </c>
      <c r="E423">
        <v>787</v>
      </c>
      <c r="F423">
        <v>879</v>
      </c>
      <c r="G423">
        <v>138366</v>
      </c>
      <c r="H423">
        <v>11052</v>
      </c>
      <c r="I423">
        <f t="shared" si="6"/>
        <v>39729294</v>
      </c>
    </row>
    <row r="424" spans="1:9" x14ac:dyDescent="0.35">
      <c r="A424" s="2">
        <v>44332</v>
      </c>
      <c r="B424">
        <v>38348340</v>
      </c>
      <c r="C424" s="4">
        <v>1239271</v>
      </c>
      <c r="D424">
        <v>1522</v>
      </c>
      <c r="E424">
        <v>779</v>
      </c>
      <c r="F424">
        <v>869</v>
      </c>
      <c r="G424">
        <v>138530</v>
      </c>
      <c r="H424">
        <v>11070</v>
      </c>
      <c r="I424">
        <f t="shared" si="6"/>
        <v>39729311</v>
      </c>
    </row>
    <row r="425" spans="1:9" x14ac:dyDescent="0.35">
      <c r="A425" s="2">
        <v>44333</v>
      </c>
      <c r="B425">
        <v>38327511</v>
      </c>
      <c r="C425" s="4">
        <v>1259953</v>
      </c>
      <c r="D425">
        <v>1562</v>
      </c>
      <c r="E425">
        <v>721</v>
      </c>
      <c r="F425">
        <v>823</v>
      </c>
      <c r="G425">
        <v>138809</v>
      </c>
      <c r="H425">
        <v>11097</v>
      </c>
      <c r="I425">
        <f t="shared" si="6"/>
        <v>39729379</v>
      </c>
    </row>
    <row r="426" spans="1:9" x14ac:dyDescent="0.35">
      <c r="A426" s="2">
        <v>44334</v>
      </c>
      <c r="B426">
        <v>38304956</v>
      </c>
      <c r="C426" s="4">
        <v>1282302</v>
      </c>
      <c r="D426">
        <v>1571</v>
      </c>
      <c r="E426">
        <v>716</v>
      </c>
      <c r="F426">
        <v>798</v>
      </c>
      <c r="G426">
        <v>139044</v>
      </c>
      <c r="H426">
        <v>11119</v>
      </c>
      <c r="I426">
        <f t="shared" si="6"/>
        <v>39729387</v>
      </c>
    </row>
    <row r="427" spans="1:9" x14ac:dyDescent="0.35">
      <c r="A427" s="2">
        <v>44335</v>
      </c>
      <c r="B427">
        <v>38278717</v>
      </c>
      <c r="C427" s="4">
        <v>1308181</v>
      </c>
      <c r="D427">
        <v>1582</v>
      </c>
      <c r="E427">
        <v>723</v>
      </c>
      <c r="F427">
        <v>806</v>
      </c>
      <c r="G427">
        <v>139254</v>
      </c>
      <c r="H427">
        <v>11148</v>
      </c>
      <c r="I427">
        <f t="shared" si="6"/>
        <v>39729263</v>
      </c>
    </row>
    <row r="428" spans="1:9" x14ac:dyDescent="0.35">
      <c r="A428" s="2">
        <v>44336</v>
      </c>
      <c r="B428">
        <v>38255830</v>
      </c>
      <c r="C428" s="4">
        <v>1330691</v>
      </c>
      <c r="D428">
        <v>1576</v>
      </c>
      <c r="E428">
        <v>720</v>
      </c>
      <c r="F428">
        <v>802</v>
      </c>
      <c r="G428">
        <v>139501</v>
      </c>
      <c r="H428">
        <v>11167</v>
      </c>
      <c r="I428">
        <f t="shared" si="6"/>
        <v>39729120</v>
      </c>
    </row>
    <row r="429" spans="1:9" x14ac:dyDescent="0.35">
      <c r="A429" s="2">
        <v>44337</v>
      </c>
      <c r="B429">
        <v>38237881</v>
      </c>
      <c r="C429" s="4">
        <v>1348335</v>
      </c>
      <c r="D429">
        <v>1578</v>
      </c>
      <c r="E429">
        <v>740</v>
      </c>
      <c r="F429">
        <v>822</v>
      </c>
      <c r="G429">
        <v>139688</v>
      </c>
      <c r="H429">
        <v>11184</v>
      </c>
      <c r="I429">
        <f t="shared" si="6"/>
        <v>39729044</v>
      </c>
    </row>
    <row r="430" spans="1:9" x14ac:dyDescent="0.35">
      <c r="A430" s="2">
        <v>44338</v>
      </c>
      <c r="B430">
        <v>38218954</v>
      </c>
      <c r="C430" s="4">
        <v>1366960</v>
      </c>
      <c r="D430">
        <v>1677</v>
      </c>
      <c r="E430">
        <v>745</v>
      </c>
      <c r="F430">
        <v>826</v>
      </c>
      <c r="G430">
        <v>139897</v>
      </c>
      <c r="H430">
        <v>11199</v>
      </c>
      <c r="I430">
        <f t="shared" si="6"/>
        <v>39729059</v>
      </c>
    </row>
    <row r="431" spans="1:9" x14ac:dyDescent="0.35">
      <c r="A431" s="2">
        <v>44339</v>
      </c>
      <c r="B431">
        <v>38213501</v>
      </c>
      <c r="C431" s="4">
        <v>1372159</v>
      </c>
      <c r="D431">
        <v>1678</v>
      </c>
      <c r="E431">
        <v>750</v>
      </c>
      <c r="F431">
        <v>832</v>
      </c>
      <c r="G431">
        <v>140097</v>
      </c>
      <c r="H431">
        <v>11216</v>
      </c>
      <c r="I431">
        <f t="shared" si="6"/>
        <v>39729017</v>
      </c>
    </row>
    <row r="432" spans="1:9" x14ac:dyDescent="0.35">
      <c r="A432" s="2">
        <v>44340</v>
      </c>
      <c r="B432">
        <v>38192361</v>
      </c>
      <c r="C432" s="4">
        <v>1393072</v>
      </c>
      <c r="D432">
        <v>1689</v>
      </c>
      <c r="E432">
        <v>748</v>
      </c>
      <c r="F432">
        <v>828</v>
      </c>
      <c r="G432">
        <v>140309</v>
      </c>
      <c r="H432">
        <v>11237</v>
      </c>
      <c r="I432">
        <f t="shared" si="6"/>
        <v>39729007</v>
      </c>
    </row>
    <row r="433" spans="1:9" x14ac:dyDescent="0.35">
      <c r="A433" s="2">
        <v>44341</v>
      </c>
      <c r="B433">
        <v>38177492</v>
      </c>
      <c r="C433" s="4">
        <v>1407761</v>
      </c>
      <c r="D433">
        <v>1712</v>
      </c>
      <c r="E433">
        <v>750</v>
      </c>
      <c r="F433">
        <v>828</v>
      </c>
      <c r="G433">
        <v>140498</v>
      </c>
      <c r="H433">
        <v>11263</v>
      </c>
      <c r="I433">
        <f t="shared" si="6"/>
        <v>39729041</v>
      </c>
    </row>
    <row r="434" spans="1:9" x14ac:dyDescent="0.35">
      <c r="A434" s="2">
        <v>44342</v>
      </c>
      <c r="B434">
        <v>38175011</v>
      </c>
      <c r="C434" s="4">
        <v>1409987</v>
      </c>
      <c r="D434">
        <v>1735</v>
      </c>
      <c r="E434">
        <v>797</v>
      </c>
      <c r="F434">
        <v>880</v>
      </c>
      <c r="G434">
        <v>140634</v>
      </c>
      <c r="H434">
        <v>11285</v>
      </c>
      <c r="I434">
        <f t="shared" si="6"/>
        <v>39729044</v>
      </c>
    </row>
    <row r="435" spans="1:9" x14ac:dyDescent="0.35">
      <c r="A435" s="2">
        <v>44343</v>
      </c>
      <c r="B435">
        <v>38157149</v>
      </c>
      <c r="C435" s="4">
        <v>1427657</v>
      </c>
      <c r="D435">
        <v>1728</v>
      </c>
      <c r="E435">
        <v>798</v>
      </c>
      <c r="F435">
        <v>880</v>
      </c>
      <c r="G435">
        <v>140826</v>
      </c>
      <c r="H435">
        <v>11310</v>
      </c>
      <c r="I435">
        <f t="shared" si="6"/>
        <v>39729038</v>
      </c>
    </row>
    <row r="436" spans="1:9" x14ac:dyDescent="0.35">
      <c r="A436" s="2">
        <v>44344</v>
      </c>
      <c r="B436">
        <v>38149520</v>
      </c>
      <c r="C436" s="4">
        <v>1435027</v>
      </c>
      <c r="D436">
        <v>1743</v>
      </c>
      <c r="E436">
        <v>803</v>
      </c>
      <c r="F436">
        <v>886</v>
      </c>
      <c r="G436">
        <v>141040</v>
      </c>
      <c r="H436">
        <v>11331</v>
      </c>
      <c r="I436">
        <f t="shared" si="6"/>
        <v>39729019</v>
      </c>
    </row>
    <row r="437" spans="1:9" x14ac:dyDescent="0.35">
      <c r="A437" s="2">
        <v>44345</v>
      </c>
      <c r="B437">
        <v>38145152</v>
      </c>
      <c r="C437" s="4">
        <v>1439113</v>
      </c>
      <c r="D437">
        <v>1738</v>
      </c>
      <c r="E437">
        <v>815</v>
      </c>
      <c r="F437">
        <v>897</v>
      </c>
      <c r="G437">
        <v>141253</v>
      </c>
      <c r="H437">
        <v>11350</v>
      </c>
      <c r="I437">
        <f t="shared" si="6"/>
        <v>39728968</v>
      </c>
    </row>
    <row r="438" spans="1:9" x14ac:dyDescent="0.35">
      <c r="A438" s="2">
        <v>44346</v>
      </c>
      <c r="B438">
        <v>38144688</v>
      </c>
      <c r="C438" s="4">
        <v>1439370</v>
      </c>
      <c r="D438">
        <v>1757</v>
      </c>
      <c r="E438">
        <v>826</v>
      </c>
      <c r="F438">
        <v>909</v>
      </c>
      <c r="G438">
        <v>141428</v>
      </c>
      <c r="H438">
        <v>11369</v>
      </c>
      <c r="I438">
        <f t="shared" si="6"/>
        <v>39728978</v>
      </c>
    </row>
    <row r="439" spans="1:9" x14ac:dyDescent="0.35">
      <c r="A439" s="2">
        <v>44347</v>
      </c>
      <c r="B439">
        <v>38134316</v>
      </c>
      <c r="C439" s="4">
        <v>1449461</v>
      </c>
      <c r="D439">
        <v>1764</v>
      </c>
      <c r="E439">
        <v>821</v>
      </c>
      <c r="F439">
        <v>907</v>
      </c>
      <c r="G439">
        <v>141655</v>
      </c>
      <c r="H439">
        <v>11398</v>
      </c>
      <c r="I439">
        <f t="shared" si="6"/>
        <v>39728924</v>
      </c>
    </row>
    <row r="440" spans="1:9" x14ac:dyDescent="0.35">
      <c r="A440" s="2">
        <v>44348</v>
      </c>
      <c r="B440">
        <v>38133558</v>
      </c>
      <c r="C440" s="4">
        <v>1450026</v>
      </c>
      <c r="D440">
        <v>1793</v>
      </c>
      <c r="E440">
        <v>831</v>
      </c>
      <c r="F440">
        <v>912</v>
      </c>
      <c r="G440">
        <v>141839</v>
      </c>
      <c r="H440">
        <v>11424</v>
      </c>
      <c r="I440">
        <f t="shared" si="6"/>
        <v>39728959</v>
      </c>
    </row>
    <row r="441" spans="1:9" x14ac:dyDescent="0.35">
      <c r="A441" s="2">
        <v>44349</v>
      </c>
      <c r="B441">
        <v>38107979</v>
      </c>
      <c r="C441" s="4">
        <v>1475345</v>
      </c>
      <c r="D441">
        <v>1845</v>
      </c>
      <c r="E441">
        <v>829</v>
      </c>
      <c r="F441">
        <v>909</v>
      </c>
      <c r="G441">
        <v>142055</v>
      </c>
      <c r="H441">
        <v>11452</v>
      </c>
      <c r="I441">
        <f t="shared" si="6"/>
        <v>39728962</v>
      </c>
    </row>
    <row r="442" spans="1:9" x14ac:dyDescent="0.35">
      <c r="A442" s="2">
        <v>44350</v>
      </c>
      <c r="B442">
        <v>38084369</v>
      </c>
      <c r="C442" s="4">
        <v>1498681</v>
      </c>
      <c r="D442">
        <v>1902</v>
      </c>
      <c r="E442">
        <v>838</v>
      </c>
      <c r="F442">
        <v>919</v>
      </c>
      <c r="G442">
        <v>142270</v>
      </c>
      <c r="H442">
        <v>11478</v>
      </c>
      <c r="I442">
        <f t="shared" si="6"/>
        <v>39728979</v>
      </c>
    </row>
    <row r="443" spans="1:9" x14ac:dyDescent="0.35">
      <c r="A443" s="2">
        <v>44351</v>
      </c>
      <c r="B443">
        <v>38067073</v>
      </c>
      <c r="C443" s="4">
        <v>1515630</v>
      </c>
      <c r="D443">
        <v>2000</v>
      </c>
      <c r="E443">
        <v>842</v>
      </c>
      <c r="F443">
        <v>922</v>
      </c>
      <c r="G443">
        <v>142536</v>
      </c>
      <c r="H443">
        <v>11506</v>
      </c>
      <c r="I443">
        <f t="shared" si="6"/>
        <v>39729003</v>
      </c>
    </row>
    <row r="444" spans="1:9" x14ac:dyDescent="0.35">
      <c r="A444" s="2">
        <v>44352</v>
      </c>
      <c r="B444">
        <v>38050512</v>
      </c>
      <c r="C444" s="4">
        <v>1531920</v>
      </c>
      <c r="D444">
        <v>2145</v>
      </c>
      <c r="E444">
        <v>856</v>
      </c>
      <c r="F444">
        <v>937</v>
      </c>
      <c r="G444">
        <v>142727</v>
      </c>
      <c r="H444">
        <v>11530</v>
      </c>
      <c r="I444">
        <f t="shared" si="6"/>
        <v>39729097</v>
      </c>
    </row>
    <row r="445" spans="1:9" x14ac:dyDescent="0.35">
      <c r="A445" s="2">
        <v>44353</v>
      </c>
      <c r="B445">
        <v>38049738</v>
      </c>
      <c r="C445" s="4">
        <v>1532391</v>
      </c>
      <c r="D445">
        <v>2286</v>
      </c>
      <c r="E445">
        <v>882</v>
      </c>
      <c r="F445">
        <v>963</v>
      </c>
      <c r="G445">
        <v>142928</v>
      </c>
      <c r="H445">
        <v>11553</v>
      </c>
      <c r="I445">
        <f t="shared" si="6"/>
        <v>39729188</v>
      </c>
    </row>
    <row r="446" spans="1:9" x14ac:dyDescent="0.35">
      <c r="A446" s="2">
        <v>44354</v>
      </c>
      <c r="B446">
        <v>38020932</v>
      </c>
      <c r="C446" s="4">
        <v>1560820</v>
      </c>
      <c r="D446">
        <v>2428</v>
      </c>
      <c r="E446">
        <v>909</v>
      </c>
      <c r="F446">
        <v>993</v>
      </c>
      <c r="G446">
        <v>143142</v>
      </c>
      <c r="H446">
        <v>11583</v>
      </c>
      <c r="I446">
        <f t="shared" si="6"/>
        <v>39729224</v>
      </c>
    </row>
    <row r="447" spans="1:9" x14ac:dyDescent="0.35">
      <c r="A447" s="2">
        <v>44355</v>
      </c>
      <c r="B447">
        <v>37997139</v>
      </c>
      <c r="C447" s="4">
        <v>1584075</v>
      </c>
      <c r="D447">
        <v>2546</v>
      </c>
      <c r="E447">
        <v>958</v>
      </c>
      <c r="F447">
        <v>1041</v>
      </c>
      <c r="G447">
        <v>143396</v>
      </c>
      <c r="H447">
        <v>11620</v>
      </c>
      <c r="I447">
        <f t="shared" si="6"/>
        <v>39729155</v>
      </c>
    </row>
    <row r="448" spans="1:9" x14ac:dyDescent="0.35">
      <c r="A448" s="2">
        <v>44356</v>
      </c>
      <c r="B448">
        <v>37976679</v>
      </c>
      <c r="C448" s="4">
        <v>1603992</v>
      </c>
      <c r="D448">
        <v>2712</v>
      </c>
      <c r="E448">
        <v>1029</v>
      </c>
      <c r="F448">
        <v>1116</v>
      </c>
      <c r="G448">
        <v>143619</v>
      </c>
      <c r="H448">
        <v>11653</v>
      </c>
      <c r="I448">
        <f t="shared" si="6"/>
        <v>39729147</v>
      </c>
    </row>
    <row r="449" spans="1:9" x14ac:dyDescent="0.35">
      <c r="A449" s="2">
        <v>44357</v>
      </c>
      <c r="B449">
        <v>37956898</v>
      </c>
      <c r="C449" s="4">
        <v>1623224</v>
      </c>
      <c r="D449">
        <v>2776</v>
      </c>
      <c r="E449">
        <v>1096</v>
      </c>
      <c r="F449">
        <v>1190</v>
      </c>
      <c r="G449">
        <v>143867</v>
      </c>
      <c r="H449">
        <v>11689</v>
      </c>
      <c r="I449">
        <f t="shared" si="6"/>
        <v>39729051</v>
      </c>
    </row>
    <row r="450" spans="1:9" x14ac:dyDescent="0.35">
      <c r="A450" s="2">
        <v>44358</v>
      </c>
      <c r="B450">
        <v>37945798</v>
      </c>
      <c r="C450" s="4">
        <v>1633686</v>
      </c>
      <c r="D450">
        <v>2984</v>
      </c>
      <c r="E450">
        <v>1165</v>
      </c>
      <c r="F450">
        <v>1263</v>
      </c>
      <c r="G450">
        <v>144130</v>
      </c>
      <c r="H450">
        <v>11725</v>
      </c>
      <c r="I450">
        <f t="shared" si="6"/>
        <v>39729026</v>
      </c>
    </row>
    <row r="451" spans="1:9" x14ac:dyDescent="0.35">
      <c r="A451" s="2">
        <v>44359</v>
      </c>
      <c r="B451">
        <v>37931613</v>
      </c>
      <c r="C451" s="4">
        <v>1647431</v>
      </c>
      <c r="D451">
        <v>3359</v>
      </c>
      <c r="E451">
        <v>1221</v>
      </c>
      <c r="F451">
        <v>1325</v>
      </c>
      <c r="G451">
        <v>144339</v>
      </c>
      <c r="H451">
        <v>11756</v>
      </c>
      <c r="I451">
        <f t="shared" ref="I451:I514" si="7">SUM(B451:G451)</f>
        <v>39729288</v>
      </c>
    </row>
    <row r="452" spans="1:9" x14ac:dyDescent="0.35">
      <c r="A452" s="2">
        <v>44360</v>
      </c>
      <c r="B452">
        <v>37930992</v>
      </c>
      <c r="C452" s="4">
        <v>1647517</v>
      </c>
      <c r="D452">
        <v>3676</v>
      </c>
      <c r="E452">
        <v>1301</v>
      </c>
      <c r="F452">
        <v>1411</v>
      </c>
      <c r="G452">
        <v>144556</v>
      </c>
      <c r="H452">
        <v>11791</v>
      </c>
      <c r="I452">
        <f t="shared" si="7"/>
        <v>39729453</v>
      </c>
    </row>
    <row r="453" spans="1:9" x14ac:dyDescent="0.35">
      <c r="A453" s="2">
        <v>44361</v>
      </c>
      <c r="B453">
        <v>37911817</v>
      </c>
      <c r="C453" s="4">
        <v>1666271</v>
      </c>
      <c r="D453">
        <v>3949</v>
      </c>
      <c r="E453">
        <v>1333</v>
      </c>
      <c r="F453">
        <v>1443</v>
      </c>
      <c r="G453">
        <v>144863</v>
      </c>
      <c r="H453">
        <v>11825</v>
      </c>
      <c r="I453">
        <f t="shared" si="7"/>
        <v>39729676</v>
      </c>
    </row>
    <row r="454" spans="1:9" x14ac:dyDescent="0.35">
      <c r="A454" s="2">
        <v>44362</v>
      </c>
      <c r="B454">
        <v>37891275</v>
      </c>
      <c r="C454" s="4">
        <v>1686198</v>
      </c>
      <c r="D454">
        <v>4244</v>
      </c>
      <c r="E454">
        <v>1433</v>
      </c>
      <c r="F454">
        <v>1551</v>
      </c>
      <c r="G454">
        <v>145118</v>
      </c>
      <c r="H454">
        <v>11870</v>
      </c>
      <c r="I454">
        <f t="shared" si="7"/>
        <v>39729819</v>
      </c>
    </row>
    <row r="455" spans="1:9" x14ac:dyDescent="0.35">
      <c r="A455" s="2">
        <v>44363</v>
      </c>
      <c r="B455">
        <v>37863911</v>
      </c>
      <c r="C455" s="4">
        <v>1712605</v>
      </c>
      <c r="D455">
        <v>4540</v>
      </c>
      <c r="E455">
        <v>1615</v>
      </c>
      <c r="F455">
        <v>1744</v>
      </c>
      <c r="G455">
        <v>145381</v>
      </c>
      <c r="H455">
        <v>11923</v>
      </c>
      <c r="I455">
        <f t="shared" si="7"/>
        <v>39729796</v>
      </c>
    </row>
    <row r="456" spans="1:9" x14ac:dyDescent="0.35">
      <c r="A456" s="2">
        <v>44364</v>
      </c>
      <c r="B456">
        <v>37831622</v>
      </c>
      <c r="C456" s="4">
        <v>1743891</v>
      </c>
      <c r="D456">
        <v>4808</v>
      </c>
      <c r="E456">
        <v>1768</v>
      </c>
      <c r="F456">
        <v>1908</v>
      </c>
      <c r="G456">
        <v>145728</v>
      </c>
      <c r="H456">
        <v>11981</v>
      </c>
      <c r="I456">
        <f t="shared" si="7"/>
        <v>39729725</v>
      </c>
    </row>
    <row r="457" spans="1:9" x14ac:dyDescent="0.35">
      <c r="A457" s="2">
        <v>44365</v>
      </c>
      <c r="B457">
        <v>37808205</v>
      </c>
      <c r="C457" s="4">
        <v>1766204</v>
      </c>
      <c r="D457">
        <v>5122</v>
      </c>
      <c r="E457">
        <v>1901</v>
      </c>
      <c r="F457">
        <v>2048</v>
      </c>
      <c r="G457">
        <v>146143</v>
      </c>
      <c r="H457">
        <v>12024</v>
      </c>
      <c r="I457">
        <f t="shared" si="7"/>
        <v>39729623</v>
      </c>
    </row>
    <row r="458" spans="1:9" x14ac:dyDescent="0.35">
      <c r="A458" s="2">
        <v>44366</v>
      </c>
      <c r="B458">
        <v>37786438</v>
      </c>
      <c r="C458" s="4">
        <v>1787003</v>
      </c>
      <c r="D458">
        <v>5491</v>
      </c>
      <c r="E458">
        <v>2043</v>
      </c>
      <c r="F458">
        <v>2201</v>
      </c>
      <c r="G458">
        <v>146491</v>
      </c>
      <c r="H458">
        <v>12074</v>
      </c>
      <c r="I458">
        <f t="shared" si="7"/>
        <v>39729667</v>
      </c>
    </row>
    <row r="459" spans="1:9" x14ac:dyDescent="0.35">
      <c r="A459" s="2">
        <v>44367</v>
      </c>
      <c r="B459">
        <v>37784665</v>
      </c>
      <c r="C459" s="4">
        <v>1787703</v>
      </c>
      <c r="D459">
        <v>5959</v>
      </c>
      <c r="E459">
        <v>2187</v>
      </c>
      <c r="F459">
        <v>2353</v>
      </c>
      <c r="G459">
        <v>146881</v>
      </c>
      <c r="H459">
        <v>12127</v>
      </c>
      <c r="I459">
        <f t="shared" si="7"/>
        <v>39729748</v>
      </c>
    </row>
    <row r="460" spans="1:9" x14ac:dyDescent="0.35">
      <c r="A460" s="2">
        <v>44368</v>
      </c>
      <c r="B460">
        <v>37747547</v>
      </c>
      <c r="C460" s="4">
        <v>1823891</v>
      </c>
      <c r="D460">
        <v>6360</v>
      </c>
      <c r="E460">
        <v>2318</v>
      </c>
      <c r="F460">
        <v>2490</v>
      </c>
      <c r="G460">
        <v>147272</v>
      </c>
      <c r="H460">
        <v>12187</v>
      </c>
      <c r="I460">
        <f t="shared" si="7"/>
        <v>39729878</v>
      </c>
    </row>
    <row r="461" spans="1:9" x14ac:dyDescent="0.35">
      <c r="A461" s="2">
        <v>44369</v>
      </c>
      <c r="B461">
        <v>37701770</v>
      </c>
      <c r="C461" s="4">
        <v>1868867</v>
      </c>
      <c r="D461">
        <v>6712</v>
      </c>
      <c r="E461">
        <v>2471</v>
      </c>
      <c r="F461">
        <v>2651</v>
      </c>
      <c r="G461">
        <v>147660</v>
      </c>
      <c r="H461">
        <v>12231</v>
      </c>
      <c r="I461">
        <f t="shared" si="7"/>
        <v>39730131</v>
      </c>
    </row>
    <row r="462" spans="1:9" x14ac:dyDescent="0.35">
      <c r="A462" s="2">
        <v>44370</v>
      </c>
      <c r="B462">
        <v>37670102</v>
      </c>
      <c r="C462" s="4">
        <v>1899511</v>
      </c>
      <c r="D462">
        <v>7013</v>
      </c>
      <c r="E462">
        <v>2652</v>
      </c>
      <c r="F462">
        <v>2839</v>
      </c>
      <c r="G462">
        <v>148100</v>
      </c>
      <c r="H462">
        <v>12295</v>
      </c>
      <c r="I462">
        <f t="shared" si="7"/>
        <v>39730217</v>
      </c>
    </row>
    <row r="463" spans="1:9" x14ac:dyDescent="0.35">
      <c r="A463" s="2">
        <v>44371</v>
      </c>
      <c r="B463">
        <v>37621517</v>
      </c>
      <c r="C463" s="4">
        <v>1946937</v>
      </c>
      <c r="D463">
        <v>7435</v>
      </c>
      <c r="E463">
        <v>2880</v>
      </c>
      <c r="F463">
        <v>3079</v>
      </c>
      <c r="G463">
        <v>148520</v>
      </c>
      <c r="H463">
        <v>12352</v>
      </c>
      <c r="I463">
        <f t="shared" si="7"/>
        <v>39730368</v>
      </c>
    </row>
    <row r="464" spans="1:9" x14ac:dyDescent="0.35">
      <c r="A464" s="2">
        <v>44372</v>
      </c>
      <c r="B464">
        <v>37587004</v>
      </c>
      <c r="C464" s="4">
        <v>1980193</v>
      </c>
      <c r="D464">
        <v>7781</v>
      </c>
      <c r="E464">
        <v>3078</v>
      </c>
      <c r="F464">
        <v>3282</v>
      </c>
      <c r="G464">
        <v>149032</v>
      </c>
      <c r="H464">
        <v>12414</v>
      </c>
      <c r="I464">
        <f t="shared" si="7"/>
        <v>39730370</v>
      </c>
    </row>
    <row r="465" spans="1:9" x14ac:dyDescent="0.35">
      <c r="A465" s="2">
        <v>44373</v>
      </c>
      <c r="B465">
        <v>37548755</v>
      </c>
      <c r="C465" s="4">
        <v>2017203</v>
      </c>
      <c r="D465">
        <v>8192</v>
      </c>
      <c r="E465">
        <v>3251</v>
      </c>
      <c r="F465">
        <v>3461</v>
      </c>
      <c r="G465">
        <v>149613</v>
      </c>
      <c r="H465">
        <v>12470</v>
      </c>
      <c r="I465">
        <f t="shared" si="7"/>
        <v>39730475</v>
      </c>
    </row>
    <row r="466" spans="1:9" x14ac:dyDescent="0.35">
      <c r="A466" s="2">
        <v>44374</v>
      </c>
      <c r="B466">
        <v>37543081</v>
      </c>
      <c r="C466" s="4">
        <v>2021817</v>
      </c>
      <c r="D466">
        <v>8635</v>
      </c>
      <c r="E466">
        <v>3399</v>
      </c>
      <c r="F466">
        <v>3615</v>
      </c>
      <c r="G466">
        <v>150137</v>
      </c>
      <c r="H466">
        <v>12534</v>
      </c>
      <c r="I466">
        <f t="shared" si="7"/>
        <v>39730684</v>
      </c>
    </row>
    <row r="467" spans="1:9" x14ac:dyDescent="0.35">
      <c r="A467" s="2">
        <v>44375</v>
      </c>
      <c r="B467">
        <v>37494546</v>
      </c>
      <c r="C467" s="4">
        <v>2068937</v>
      </c>
      <c r="D467">
        <v>9115</v>
      </c>
      <c r="E467">
        <v>3393</v>
      </c>
      <c r="F467">
        <v>4042</v>
      </c>
      <c r="G467">
        <v>150721</v>
      </c>
      <c r="H467">
        <v>12609</v>
      </c>
      <c r="I467">
        <f t="shared" si="7"/>
        <v>39730754</v>
      </c>
    </row>
    <row r="468" spans="1:9" x14ac:dyDescent="0.35">
      <c r="A468" s="2">
        <v>44376</v>
      </c>
      <c r="B468">
        <v>37463713</v>
      </c>
      <c r="C468" s="4">
        <v>2098513</v>
      </c>
      <c r="D468">
        <v>9698</v>
      </c>
      <c r="E468">
        <v>3524</v>
      </c>
      <c r="F468">
        <v>4257</v>
      </c>
      <c r="G468">
        <v>151343</v>
      </c>
      <c r="H468">
        <v>12706</v>
      </c>
      <c r="I468">
        <f t="shared" si="7"/>
        <v>39731048</v>
      </c>
    </row>
    <row r="469" spans="1:9" x14ac:dyDescent="0.35">
      <c r="A469" s="2">
        <v>44377</v>
      </c>
      <c r="B469">
        <v>37421381</v>
      </c>
      <c r="C469" s="4">
        <v>2139384</v>
      </c>
      <c r="D469">
        <v>10264</v>
      </c>
      <c r="E469">
        <v>3976</v>
      </c>
      <c r="F469">
        <v>4216</v>
      </c>
      <c r="G469">
        <v>152042</v>
      </c>
      <c r="H469">
        <v>12799</v>
      </c>
      <c r="I469">
        <f t="shared" si="7"/>
        <v>39731263</v>
      </c>
    </row>
    <row r="470" spans="1:9" x14ac:dyDescent="0.35">
      <c r="A470" s="2">
        <v>44378</v>
      </c>
      <c r="B470">
        <v>37380714</v>
      </c>
      <c r="C470" s="4">
        <v>2178232</v>
      </c>
      <c r="D470">
        <v>10702</v>
      </c>
      <c r="E470">
        <v>4191</v>
      </c>
      <c r="F470">
        <v>4444</v>
      </c>
      <c r="G470">
        <v>152913</v>
      </c>
      <c r="H470">
        <v>12882</v>
      </c>
      <c r="I470">
        <f t="shared" si="7"/>
        <v>39731196</v>
      </c>
    </row>
    <row r="471" spans="1:9" x14ac:dyDescent="0.35">
      <c r="A471" s="2">
        <v>44379</v>
      </c>
      <c r="B471">
        <v>37354705</v>
      </c>
      <c r="C471" s="4">
        <v>2202454</v>
      </c>
      <c r="D471">
        <v>11186</v>
      </c>
      <c r="E471">
        <v>4423</v>
      </c>
      <c r="F471">
        <v>4692</v>
      </c>
      <c r="G471">
        <v>153727</v>
      </c>
      <c r="H471">
        <v>12976</v>
      </c>
      <c r="I471">
        <f t="shared" si="7"/>
        <v>39731187</v>
      </c>
    </row>
    <row r="472" spans="1:9" x14ac:dyDescent="0.35">
      <c r="A472" s="2">
        <v>44380</v>
      </c>
      <c r="B472">
        <v>37324399</v>
      </c>
      <c r="C472" s="4">
        <v>2230771</v>
      </c>
      <c r="D472">
        <v>12383</v>
      </c>
      <c r="E472">
        <v>4652</v>
      </c>
      <c r="F472">
        <v>5046</v>
      </c>
      <c r="G472">
        <v>154487</v>
      </c>
      <c r="H472">
        <v>13072</v>
      </c>
      <c r="I472">
        <f t="shared" si="7"/>
        <v>39731738</v>
      </c>
    </row>
    <row r="473" spans="1:9" x14ac:dyDescent="0.35">
      <c r="A473" s="2">
        <v>44381</v>
      </c>
      <c r="B473">
        <v>37319504</v>
      </c>
      <c r="C473" s="4">
        <v>2233811</v>
      </c>
      <c r="D473">
        <v>13294</v>
      </c>
      <c r="E473">
        <v>4995</v>
      </c>
      <c r="F473">
        <v>5269</v>
      </c>
      <c r="G473">
        <v>155288</v>
      </c>
      <c r="H473">
        <v>13173</v>
      </c>
      <c r="I473">
        <f t="shared" si="7"/>
        <v>39732161</v>
      </c>
    </row>
    <row r="474" spans="1:9" x14ac:dyDescent="0.35">
      <c r="A474" s="2">
        <v>44382</v>
      </c>
      <c r="B474">
        <v>37279423</v>
      </c>
      <c r="C474" s="4">
        <v>2271871</v>
      </c>
      <c r="D474">
        <v>13663</v>
      </c>
      <c r="E474">
        <v>5254</v>
      </c>
      <c r="F474">
        <v>5448</v>
      </c>
      <c r="G474">
        <v>156275</v>
      </c>
      <c r="H474">
        <v>13291</v>
      </c>
      <c r="I474">
        <f t="shared" si="7"/>
        <v>39731934</v>
      </c>
    </row>
    <row r="475" spans="1:9" x14ac:dyDescent="0.35">
      <c r="A475" s="2">
        <v>44383</v>
      </c>
      <c r="B475">
        <v>37242355</v>
      </c>
      <c r="C475" s="4">
        <v>2306526</v>
      </c>
      <c r="D475">
        <v>14286</v>
      </c>
      <c r="E475">
        <v>5452</v>
      </c>
      <c r="F475">
        <v>5734</v>
      </c>
      <c r="G475">
        <v>157467</v>
      </c>
      <c r="H475">
        <v>13423</v>
      </c>
      <c r="I475">
        <f t="shared" si="7"/>
        <v>39731820</v>
      </c>
    </row>
    <row r="476" spans="1:9" x14ac:dyDescent="0.35">
      <c r="A476" s="2">
        <v>44384</v>
      </c>
      <c r="B476">
        <v>37201210</v>
      </c>
      <c r="C476" s="4">
        <v>2343972</v>
      </c>
      <c r="D476">
        <v>14800</v>
      </c>
      <c r="E476">
        <v>6044</v>
      </c>
      <c r="F476">
        <v>6339</v>
      </c>
      <c r="G476">
        <v>158640</v>
      </c>
      <c r="H476">
        <v>13601</v>
      </c>
      <c r="I476">
        <f t="shared" si="7"/>
        <v>39731005</v>
      </c>
    </row>
    <row r="477" spans="1:9" x14ac:dyDescent="0.35">
      <c r="A477" s="2">
        <v>44385</v>
      </c>
      <c r="B477">
        <v>37152096</v>
      </c>
      <c r="C477" s="4">
        <v>2389371</v>
      </c>
      <c r="D477">
        <v>15702</v>
      </c>
      <c r="E477">
        <v>6496</v>
      </c>
      <c r="F477">
        <v>6799</v>
      </c>
      <c r="G477">
        <v>160086</v>
      </c>
      <c r="H477">
        <v>13795</v>
      </c>
      <c r="I477">
        <f t="shared" si="7"/>
        <v>39730550</v>
      </c>
    </row>
    <row r="478" spans="1:9" x14ac:dyDescent="0.35">
      <c r="A478" s="2">
        <v>44386</v>
      </c>
      <c r="B478">
        <v>37120003</v>
      </c>
      <c r="C478" s="4">
        <v>2417844</v>
      </c>
      <c r="D478">
        <v>19661</v>
      </c>
      <c r="E478">
        <v>6692</v>
      </c>
      <c r="F478">
        <v>6971</v>
      </c>
      <c r="G478">
        <v>162029</v>
      </c>
      <c r="H478">
        <v>14013</v>
      </c>
      <c r="I478">
        <f t="shared" si="7"/>
        <v>39733200</v>
      </c>
    </row>
    <row r="479" spans="1:9" x14ac:dyDescent="0.35">
      <c r="A479" s="2">
        <v>44387</v>
      </c>
      <c r="B479">
        <v>37085769</v>
      </c>
      <c r="C479" s="4">
        <v>2449072</v>
      </c>
      <c r="D479">
        <v>24722</v>
      </c>
      <c r="E479">
        <v>7021</v>
      </c>
      <c r="F479">
        <v>7265</v>
      </c>
      <c r="G479">
        <v>163420</v>
      </c>
      <c r="H479">
        <v>14236</v>
      </c>
      <c r="I479">
        <f t="shared" si="7"/>
        <v>39737269</v>
      </c>
    </row>
    <row r="480" spans="1:9" x14ac:dyDescent="0.35">
      <c r="A480" s="2">
        <v>44388</v>
      </c>
      <c r="B480">
        <v>37080443</v>
      </c>
      <c r="C480" s="4">
        <v>2451103</v>
      </c>
      <c r="D480">
        <v>30801</v>
      </c>
      <c r="E480">
        <v>7292</v>
      </c>
      <c r="F480">
        <v>7508</v>
      </c>
      <c r="G480">
        <v>165034</v>
      </c>
      <c r="H480">
        <v>14527</v>
      </c>
      <c r="I480">
        <f t="shared" si="7"/>
        <v>39742181</v>
      </c>
    </row>
    <row r="481" spans="1:9" x14ac:dyDescent="0.35">
      <c r="A481" s="2">
        <v>44389</v>
      </c>
      <c r="B481">
        <v>37031886</v>
      </c>
      <c r="C481" s="4">
        <v>2495991</v>
      </c>
      <c r="D481">
        <v>36011</v>
      </c>
      <c r="E481">
        <v>7748</v>
      </c>
      <c r="F481">
        <v>7947</v>
      </c>
      <c r="G481">
        <v>166703</v>
      </c>
      <c r="H481">
        <v>14698</v>
      </c>
      <c r="I481">
        <f t="shared" si="7"/>
        <v>39746286</v>
      </c>
    </row>
    <row r="482" spans="1:9" x14ac:dyDescent="0.35">
      <c r="A482" s="2">
        <v>44390</v>
      </c>
      <c r="B482">
        <v>36978500</v>
      </c>
      <c r="C482" s="4">
        <v>2539380</v>
      </c>
      <c r="D482">
        <v>40001</v>
      </c>
      <c r="E482">
        <v>9784</v>
      </c>
      <c r="F482">
        <v>9877</v>
      </c>
      <c r="G482">
        <v>168834</v>
      </c>
      <c r="H482">
        <v>14877</v>
      </c>
      <c r="I482">
        <f t="shared" si="7"/>
        <v>39746376</v>
      </c>
    </row>
    <row r="483" spans="1:9" x14ac:dyDescent="0.35">
      <c r="A483" s="2">
        <v>44391</v>
      </c>
      <c r="B483">
        <v>36921437</v>
      </c>
      <c r="C483" s="4">
        <v>2584843</v>
      </c>
      <c r="D483">
        <v>42408</v>
      </c>
      <c r="E483">
        <v>12426</v>
      </c>
      <c r="F483">
        <v>12271</v>
      </c>
      <c r="G483">
        <v>170630</v>
      </c>
      <c r="H483">
        <v>15108</v>
      </c>
      <c r="I483">
        <f t="shared" si="7"/>
        <v>39744015</v>
      </c>
    </row>
    <row r="484" spans="1:9" x14ac:dyDescent="0.35">
      <c r="A484" s="2">
        <v>44392</v>
      </c>
      <c r="B484">
        <v>36857576</v>
      </c>
      <c r="C484" s="4">
        <v>2634749</v>
      </c>
      <c r="D484">
        <v>43619</v>
      </c>
      <c r="E484">
        <v>15499</v>
      </c>
      <c r="F484">
        <v>15302</v>
      </c>
      <c r="G484">
        <v>172565</v>
      </c>
      <c r="H484">
        <v>15324</v>
      </c>
      <c r="I484">
        <f t="shared" si="7"/>
        <v>39739310</v>
      </c>
    </row>
    <row r="485" spans="1:9" x14ac:dyDescent="0.35">
      <c r="A485" s="2">
        <v>44393</v>
      </c>
      <c r="B485">
        <v>36819890</v>
      </c>
      <c r="C485" s="4">
        <v>2659008</v>
      </c>
      <c r="D485">
        <v>46437</v>
      </c>
      <c r="E485">
        <v>18071</v>
      </c>
      <c r="F485">
        <v>17940</v>
      </c>
      <c r="G485">
        <v>174855</v>
      </c>
      <c r="H485">
        <v>15656</v>
      </c>
      <c r="I485">
        <f t="shared" si="7"/>
        <v>39736201</v>
      </c>
    </row>
    <row r="486" spans="1:9" x14ac:dyDescent="0.35">
      <c r="A486" s="2">
        <v>44394</v>
      </c>
      <c r="B486">
        <v>36780322</v>
      </c>
      <c r="C486" s="4">
        <v>2687155</v>
      </c>
      <c r="D486">
        <v>46987</v>
      </c>
      <c r="E486">
        <v>20148</v>
      </c>
      <c r="F486">
        <v>19853</v>
      </c>
      <c r="G486">
        <v>177522</v>
      </c>
      <c r="H486">
        <v>15919</v>
      </c>
      <c r="I486">
        <f t="shared" si="7"/>
        <v>39731987</v>
      </c>
    </row>
    <row r="487" spans="1:9" x14ac:dyDescent="0.35">
      <c r="A487" s="2">
        <v>44395</v>
      </c>
      <c r="B487">
        <v>36768224</v>
      </c>
      <c r="C487" s="4">
        <v>2690552</v>
      </c>
      <c r="D487">
        <v>50177</v>
      </c>
      <c r="E487">
        <v>21355</v>
      </c>
      <c r="F487">
        <v>21044</v>
      </c>
      <c r="G487">
        <v>180508</v>
      </c>
      <c r="H487">
        <v>16252</v>
      </c>
      <c r="I487">
        <f t="shared" si="7"/>
        <v>39731860</v>
      </c>
    </row>
    <row r="488" spans="1:9" x14ac:dyDescent="0.35">
      <c r="A488" s="2">
        <v>44396</v>
      </c>
      <c r="B488">
        <v>36738705</v>
      </c>
      <c r="C488" s="4">
        <v>2717483</v>
      </c>
      <c r="D488">
        <v>52689</v>
      </c>
      <c r="E488">
        <v>22014</v>
      </c>
      <c r="F488">
        <v>21605</v>
      </c>
      <c r="G488">
        <v>183377</v>
      </c>
      <c r="H488">
        <v>16596</v>
      </c>
      <c r="I488">
        <f t="shared" si="7"/>
        <v>39735873</v>
      </c>
    </row>
    <row r="489" spans="1:9" x14ac:dyDescent="0.35">
      <c r="A489" s="2">
        <v>44397</v>
      </c>
      <c r="B489">
        <v>36733373</v>
      </c>
      <c r="C489" s="4">
        <v>2718595</v>
      </c>
      <c r="D489">
        <v>53555</v>
      </c>
      <c r="E489">
        <v>23504</v>
      </c>
      <c r="F489">
        <v>22933</v>
      </c>
      <c r="G489">
        <v>185945</v>
      </c>
      <c r="H489">
        <v>16864</v>
      </c>
      <c r="I489">
        <f t="shared" si="7"/>
        <v>39737905</v>
      </c>
    </row>
    <row r="490" spans="1:9" x14ac:dyDescent="0.35">
      <c r="A490" s="2">
        <v>44398</v>
      </c>
      <c r="B490">
        <v>36685156</v>
      </c>
      <c r="C490" s="4">
        <v>2767324</v>
      </c>
      <c r="D490">
        <v>53353</v>
      </c>
      <c r="E490">
        <v>23836</v>
      </c>
      <c r="F490">
        <v>23151</v>
      </c>
      <c r="G490">
        <v>188911</v>
      </c>
      <c r="H490">
        <v>17207</v>
      </c>
      <c r="I490">
        <f t="shared" si="7"/>
        <v>39741731</v>
      </c>
    </row>
    <row r="491" spans="1:9" x14ac:dyDescent="0.35">
      <c r="A491" s="2">
        <v>44399</v>
      </c>
      <c r="B491">
        <v>36624129</v>
      </c>
      <c r="C491" s="4">
        <v>2822933</v>
      </c>
      <c r="D491">
        <v>51699</v>
      </c>
      <c r="E491">
        <v>25551</v>
      </c>
      <c r="F491">
        <v>24626</v>
      </c>
      <c r="G491">
        <v>192067</v>
      </c>
      <c r="H491">
        <v>17486</v>
      </c>
      <c r="I491">
        <f t="shared" si="7"/>
        <v>39741005</v>
      </c>
    </row>
    <row r="492" spans="1:9" x14ac:dyDescent="0.35">
      <c r="A492" s="2">
        <v>44400</v>
      </c>
      <c r="B492">
        <v>36585912</v>
      </c>
      <c r="C492" s="4">
        <v>2854246</v>
      </c>
      <c r="D492">
        <v>52738</v>
      </c>
      <c r="E492">
        <v>26973</v>
      </c>
      <c r="F492">
        <v>25716</v>
      </c>
      <c r="G492">
        <v>196124</v>
      </c>
      <c r="H492">
        <v>17829</v>
      </c>
      <c r="I492">
        <f t="shared" si="7"/>
        <v>39741709</v>
      </c>
    </row>
    <row r="493" spans="1:9" x14ac:dyDescent="0.35">
      <c r="A493" s="2">
        <v>44401</v>
      </c>
      <c r="B493">
        <v>36524730</v>
      </c>
      <c r="C493" s="4">
        <v>2909756</v>
      </c>
      <c r="D493">
        <v>54171</v>
      </c>
      <c r="E493">
        <v>27368</v>
      </c>
      <c r="F493">
        <v>26187</v>
      </c>
      <c r="G493">
        <v>200591</v>
      </c>
      <c r="H493">
        <v>18195</v>
      </c>
      <c r="I493">
        <f t="shared" si="7"/>
        <v>39742803</v>
      </c>
    </row>
    <row r="494" spans="1:9" x14ac:dyDescent="0.35">
      <c r="A494" s="2">
        <v>44402</v>
      </c>
      <c r="B494">
        <v>36515832</v>
      </c>
      <c r="C494" s="4">
        <v>2913552</v>
      </c>
      <c r="D494">
        <v>55334</v>
      </c>
      <c r="E494">
        <v>27305</v>
      </c>
      <c r="F494">
        <v>26048</v>
      </c>
      <c r="G494">
        <v>205238</v>
      </c>
      <c r="H494">
        <v>18513</v>
      </c>
      <c r="I494">
        <f t="shared" si="7"/>
        <v>39743309</v>
      </c>
    </row>
    <row r="495" spans="1:9" x14ac:dyDescent="0.35">
      <c r="A495" s="2">
        <v>44403</v>
      </c>
      <c r="B495">
        <v>36450812</v>
      </c>
      <c r="C495" s="4">
        <v>2977912</v>
      </c>
      <c r="D495">
        <v>55160</v>
      </c>
      <c r="E495">
        <v>26496</v>
      </c>
      <c r="F495">
        <v>25203</v>
      </c>
      <c r="G495">
        <v>209663</v>
      </c>
      <c r="H495">
        <v>18899</v>
      </c>
      <c r="I495">
        <f t="shared" si="7"/>
        <v>39745246</v>
      </c>
    </row>
    <row r="496" spans="1:9" x14ac:dyDescent="0.35">
      <c r="A496" s="2">
        <v>44404</v>
      </c>
      <c r="B496">
        <v>36378737</v>
      </c>
      <c r="C496" s="4">
        <v>3041178</v>
      </c>
      <c r="D496">
        <v>54417</v>
      </c>
      <c r="E496">
        <v>27161</v>
      </c>
      <c r="F496">
        <v>25577</v>
      </c>
      <c r="G496">
        <v>214628</v>
      </c>
      <c r="H496">
        <v>19229</v>
      </c>
      <c r="I496">
        <f t="shared" si="7"/>
        <v>39741698</v>
      </c>
    </row>
    <row r="497" spans="1:9" x14ac:dyDescent="0.35">
      <c r="A497" s="2">
        <v>44405</v>
      </c>
      <c r="B497">
        <v>36312090</v>
      </c>
      <c r="C497" s="4">
        <v>3101606</v>
      </c>
      <c r="D497">
        <v>51761</v>
      </c>
      <c r="E497">
        <v>27868</v>
      </c>
      <c r="F497">
        <v>26303</v>
      </c>
      <c r="G497">
        <v>219220</v>
      </c>
      <c r="H497">
        <v>19626</v>
      </c>
      <c r="I497">
        <f t="shared" si="7"/>
        <v>39738848</v>
      </c>
    </row>
    <row r="498" spans="1:9" x14ac:dyDescent="0.35">
      <c r="A498" s="2">
        <v>44406</v>
      </c>
      <c r="B498">
        <v>36246208</v>
      </c>
      <c r="C498" s="4">
        <v>3163390</v>
      </c>
      <c r="D498">
        <v>49153</v>
      </c>
      <c r="E498">
        <v>28467</v>
      </c>
      <c r="F498">
        <v>26867</v>
      </c>
      <c r="G498">
        <v>223196</v>
      </c>
      <c r="H498">
        <v>19992</v>
      </c>
      <c r="I498">
        <f t="shared" si="7"/>
        <v>39737281</v>
      </c>
    </row>
    <row r="499" spans="1:9" x14ac:dyDescent="0.35">
      <c r="A499" s="2">
        <v>44407</v>
      </c>
      <c r="B499">
        <v>36203807</v>
      </c>
      <c r="C499" s="4">
        <v>3201070</v>
      </c>
      <c r="D499">
        <v>48578</v>
      </c>
      <c r="E499">
        <v>28518</v>
      </c>
      <c r="F499">
        <v>26642</v>
      </c>
      <c r="G499">
        <v>228219</v>
      </c>
      <c r="H499">
        <v>20353</v>
      </c>
      <c r="I499">
        <f t="shared" si="7"/>
        <v>39736834</v>
      </c>
    </row>
    <row r="500" spans="1:9" x14ac:dyDescent="0.35">
      <c r="A500" s="2">
        <v>44408</v>
      </c>
      <c r="B500">
        <v>36157866</v>
      </c>
      <c r="C500" s="4">
        <v>3242396</v>
      </c>
      <c r="D500">
        <v>48081</v>
      </c>
      <c r="E500">
        <v>28078</v>
      </c>
      <c r="F500">
        <v>26339</v>
      </c>
      <c r="G500">
        <v>233331</v>
      </c>
      <c r="H500">
        <v>20673</v>
      </c>
      <c r="I500">
        <f t="shared" si="7"/>
        <v>39736091</v>
      </c>
    </row>
    <row r="501" spans="1:9" x14ac:dyDescent="0.35">
      <c r="A501" s="2">
        <v>44409</v>
      </c>
      <c r="B501">
        <v>36144846</v>
      </c>
      <c r="C501" s="4">
        <v>3251231</v>
      </c>
      <c r="D501">
        <v>47181</v>
      </c>
      <c r="E501">
        <v>26629</v>
      </c>
      <c r="F501">
        <v>25132</v>
      </c>
      <c r="G501">
        <v>239338</v>
      </c>
      <c r="H501">
        <v>20993</v>
      </c>
      <c r="I501">
        <f t="shared" si="7"/>
        <v>39734357</v>
      </c>
    </row>
    <row r="502" spans="1:9" x14ac:dyDescent="0.35">
      <c r="A502" s="2">
        <v>44410</v>
      </c>
      <c r="B502">
        <v>36091884</v>
      </c>
      <c r="C502" s="4">
        <v>3305599</v>
      </c>
      <c r="D502">
        <v>46313</v>
      </c>
      <c r="E502">
        <v>25330</v>
      </c>
      <c r="F502">
        <v>23823</v>
      </c>
      <c r="G502">
        <v>244066</v>
      </c>
      <c r="H502">
        <v>21337</v>
      </c>
      <c r="I502">
        <f t="shared" si="7"/>
        <v>39737015</v>
      </c>
    </row>
    <row r="503" spans="1:9" x14ac:dyDescent="0.35">
      <c r="A503" s="2">
        <v>44411</v>
      </c>
      <c r="B503">
        <v>36030112</v>
      </c>
      <c r="C503" s="4">
        <v>3365577</v>
      </c>
      <c r="D503">
        <v>44897</v>
      </c>
      <c r="E503">
        <v>25020</v>
      </c>
      <c r="F503">
        <v>23558</v>
      </c>
      <c r="G503">
        <v>248422</v>
      </c>
      <c r="H503">
        <v>21664</v>
      </c>
      <c r="I503">
        <f t="shared" si="7"/>
        <v>39737586</v>
      </c>
    </row>
    <row r="504" spans="1:9" x14ac:dyDescent="0.35">
      <c r="A504" s="2">
        <v>44412</v>
      </c>
      <c r="B504">
        <v>35961844</v>
      </c>
      <c r="C504" s="4">
        <v>3431294</v>
      </c>
      <c r="D504">
        <v>43599</v>
      </c>
      <c r="E504">
        <v>24718</v>
      </c>
      <c r="F504">
        <v>23363</v>
      </c>
      <c r="G504">
        <v>252614</v>
      </c>
      <c r="H504">
        <v>21997</v>
      </c>
      <c r="I504">
        <f t="shared" si="7"/>
        <v>39737432</v>
      </c>
    </row>
    <row r="505" spans="1:9" x14ac:dyDescent="0.35">
      <c r="A505" s="2">
        <v>44413</v>
      </c>
      <c r="B505">
        <v>35877112</v>
      </c>
      <c r="C505" s="4">
        <v>3513092</v>
      </c>
      <c r="D505">
        <v>41794</v>
      </c>
      <c r="E505">
        <v>24178</v>
      </c>
      <c r="F505">
        <v>23003</v>
      </c>
      <c r="G505">
        <v>257264</v>
      </c>
      <c r="H505">
        <v>22319</v>
      </c>
      <c r="I505">
        <f t="shared" si="7"/>
        <v>39736443</v>
      </c>
    </row>
    <row r="506" spans="1:9" x14ac:dyDescent="0.35">
      <c r="A506" s="2">
        <v>44414</v>
      </c>
      <c r="B506">
        <v>35811211</v>
      </c>
      <c r="C506" s="4">
        <v>3574704</v>
      </c>
      <c r="D506">
        <v>40683</v>
      </c>
      <c r="E506">
        <v>23689</v>
      </c>
      <c r="F506">
        <v>22624</v>
      </c>
      <c r="G506">
        <v>262287</v>
      </c>
      <c r="H506">
        <v>22653</v>
      </c>
      <c r="I506">
        <f t="shared" si="7"/>
        <v>39735198</v>
      </c>
    </row>
    <row r="507" spans="1:9" x14ac:dyDescent="0.35">
      <c r="A507" s="2">
        <v>44415</v>
      </c>
      <c r="B507">
        <v>35716948</v>
      </c>
      <c r="C507" s="4">
        <v>3665762</v>
      </c>
      <c r="D507">
        <v>39073</v>
      </c>
      <c r="E507">
        <v>22966</v>
      </c>
      <c r="F507">
        <v>21931</v>
      </c>
      <c r="G507">
        <v>266817</v>
      </c>
      <c r="H507">
        <v>22977</v>
      </c>
      <c r="I507">
        <f t="shared" si="7"/>
        <v>39733497</v>
      </c>
    </row>
    <row r="508" spans="1:9" x14ac:dyDescent="0.35">
      <c r="A508" s="2">
        <v>44416</v>
      </c>
      <c r="B508">
        <v>35706173</v>
      </c>
      <c r="C508" s="4">
        <v>3673927</v>
      </c>
      <c r="D508">
        <v>37890</v>
      </c>
      <c r="E508">
        <v>22243</v>
      </c>
      <c r="F508">
        <v>21356</v>
      </c>
      <c r="G508">
        <v>270345</v>
      </c>
      <c r="H508">
        <v>23284</v>
      </c>
      <c r="I508">
        <f t="shared" si="7"/>
        <v>39731934</v>
      </c>
    </row>
    <row r="509" spans="1:9" x14ac:dyDescent="0.35">
      <c r="A509" s="2">
        <v>44417</v>
      </c>
      <c r="B509">
        <v>35590412</v>
      </c>
      <c r="C509" s="4">
        <v>3789866</v>
      </c>
      <c r="D509">
        <v>37433</v>
      </c>
      <c r="E509">
        <v>22179</v>
      </c>
      <c r="F509">
        <v>19615</v>
      </c>
      <c r="G509">
        <v>273821</v>
      </c>
      <c r="H509">
        <v>23578</v>
      </c>
      <c r="I509">
        <f t="shared" si="7"/>
        <v>39733326</v>
      </c>
    </row>
    <row r="510" spans="1:9" x14ac:dyDescent="0.35">
      <c r="A510" s="2">
        <v>44418</v>
      </c>
      <c r="B510">
        <v>35506982</v>
      </c>
      <c r="C510" s="4">
        <v>3870088</v>
      </c>
      <c r="D510">
        <v>35897</v>
      </c>
      <c r="E510">
        <v>21961</v>
      </c>
      <c r="F510">
        <v>18722</v>
      </c>
      <c r="G510">
        <v>278292</v>
      </c>
      <c r="H510">
        <v>23836</v>
      </c>
      <c r="I510">
        <f t="shared" si="7"/>
        <v>39731942</v>
      </c>
    </row>
    <row r="511" spans="1:9" x14ac:dyDescent="0.35">
      <c r="A511" s="2">
        <v>44419</v>
      </c>
      <c r="B511">
        <v>35478632</v>
      </c>
      <c r="C511" s="4">
        <v>3896740</v>
      </c>
      <c r="D511">
        <v>33895</v>
      </c>
      <c r="E511">
        <v>21062</v>
      </c>
      <c r="F511">
        <v>18011</v>
      </c>
      <c r="G511">
        <v>282465</v>
      </c>
      <c r="H511">
        <v>24158</v>
      </c>
      <c r="I511">
        <f t="shared" si="7"/>
        <v>39730805</v>
      </c>
    </row>
    <row r="512" spans="1:9" x14ac:dyDescent="0.35">
      <c r="A512" s="2">
        <v>44420</v>
      </c>
      <c r="B512">
        <v>35250908</v>
      </c>
      <c r="C512" s="4">
        <v>4122631.0000000005</v>
      </c>
      <c r="D512">
        <v>31434</v>
      </c>
      <c r="E512">
        <v>20420</v>
      </c>
      <c r="F512">
        <v>17470</v>
      </c>
      <c r="G512">
        <v>286503</v>
      </c>
      <c r="H512">
        <v>24464</v>
      </c>
      <c r="I512">
        <f t="shared" si="7"/>
        <v>39729366</v>
      </c>
    </row>
    <row r="513" spans="1:9" x14ac:dyDescent="0.35">
      <c r="A513" s="2">
        <v>44421</v>
      </c>
      <c r="B513">
        <v>35108905</v>
      </c>
      <c r="C513" s="4">
        <v>4259716</v>
      </c>
      <c r="D513">
        <v>29575</v>
      </c>
      <c r="E513">
        <v>20162</v>
      </c>
      <c r="F513">
        <v>17271</v>
      </c>
      <c r="G513">
        <v>290886</v>
      </c>
      <c r="H513">
        <v>24716</v>
      </c>
      <c r="I513">
        <f t="shared" si="7"/>
        <v>39726515</v>
      </c>
    </row>
    <row r="514" spans="1:9" x14ac:dyDescent="0.35">
      <c r="A514" s="2">
        <v>44422</v>
      </c>
      <c r="B514">
        <v>34973385</v>
      </c>
      <c r="C514" s="4">
        <v>4391309</v>
      </c>
      <c r="D514">
        <v>27633</v>
      </c>
      <c r="E514">
        <v>19031</v>
      </c>
      <c r="F514">
        <v>16866</v>
      </c>
      <c r="G514">
        <v>295379</v>
      </c>
      <c r="H514">
        <v>24991</v>
      </c>
      <c r="I514">
        <f t="shared" si="7"/>
        <v>39723603</v>
      </c>
    </row>
    <row r="515" spans="1:9" x14ac:dyDescent="0.35">
      <c r="A515" s="2">
        <v>44423</v>
      </c>
      <c r="B515">
        <v>34961503</v>
      </c>
      <c r="C515" s="4">
        <v>4401706</v>
      </c>
      <c r="D515">
        <v>26717</v>
      </c>
      <c r="E515">
        <v>18220</v>
      </c>
      <c r="F515">
        <v>15675</v>
      </c>
      <c r="G515">
        <v>298875</v>
      </c>
      <c r="H515">
        <v>25222</v>
      </c>
      <c r="I515">
        <f t="shared" ref="I515:I578" si="8">SUM(B515:G515)</f>
        <v>39722696</v>
      </c>
    </row>
    <row r="516" spans="1:9" x14ac:dyDescent="0.35">
      <c r="A516" s="2">
        <v>44424</v>
      </c>
      <c r="B516">
        <v>34841914</v>
      </c>
      <c r="C516" s="4">
        <v>4521795</v>
      </c>
      <c r="D516">
        <v>25618</v>
      </c>
      <c r="E516">
        <v>16881</v>
      </c>
      <c r="F516">
        <v>14553</v>
      </c>
      <c r="G516">
        <v>302657</v>
      </c>
      <c r="H516">
        <v>25460</v>
      </c>
      <c r="I516">
        <f t="shared" si="8"/>
        <v>39723418</v>
      </c>
    </row>
    <row r="517" spans="1:9" x14ac:dyDescent="0.35">
      <c r="A517" s="2">
        <v>44425</v>
      </c>
      <c r="B517">
        <v>34833119</v>
      </c>
      <c r="C517" s="4">
        <v>4528783</v>
      </c>
      <c r="D517">
        <v>24541</v>
      </c>
      <c r="E517">
        <v>15883</v>
      </c>
      <c r="F517">
        <v>13692</v>
      </c>
      <c r="G517">
        <v>306621</v>
      </c>
      <c r="H517">
        <v>25701</v>
      </c>
      <c r="I517">
        <f t="shared" si="8"/>
        <v>39722639</v>
      </c>
    </row>
    <row r="518" spans="1:9" x14ac:dyDescent="0.35">
      <c r="A518" s="2">
        <v>44426</v>
      </c>
      <c r="B518">
        <v>34696614</v>
      </c>
      <c r="C518" s="4">
        <v>4665451</v>
      </c>
      <c r="D518">
        <v>22594</v>
      </c>
      <c r="E518">
        <v>14816</v>
      </c>
      <c r="F518">
        <v>12817</v>
      </c>
      <c r="G518">
        <v>309838</v>
      </c>
      <c r="H518">
        <v>25925</v>
      </c>
      <c r="I518">
        <f t="shared" si="8"/>
        <v>39722130</v>
      </c>
    </row>
    <row r="519" spans="1:9" x14ac:dyDescent="0.35">
      <c r="A519" s="2">
        <v>44427</v>
      </c>
      <c r="B519">
        <v>34575994</v>
      </c>
      <c r="C519" s="4">
        <v>4784211</v>
      </c>
      <c r="D519">
        <v>20195</v>
      </c>
      <c r="E519">
        <v>14314</v>
      </c>
      <c r="F519">
        <v>12403</v>
      </c>
      <c r="G519">
        <v>313553</v>
      </c>
      <c r="H519">
        <v>26145</v>
      </c>
      <c r="I519">
        <f t="shared" si="8"/>
        <v>39720670</v>
      </c>
    </row>
    <row r="520" spans="1:9" x14ac:dyDescent="0.35">
      <c r="A520" s="2">
        <v>44428</v>
      </c>
      <c r="B520">
        <v>34491215</v>
      </c>
      <c r="C520" s="4">
        <v>4867206</v>
      </c>
      <c r="D520">
        <v>18399</v>
      </c>
      <c r="E520">
        <v>13703</v>
      </c>
      <c r="F520">
        <v>11915</v>
      </c>
      <c r="G520">
        <v>316957</v>
      </c>
      <c r="H520">
        <v>26348</v>
      </c>
      <c r="I520">
        <f t="shared" si="8"/>
        <v>39719395</v>
      </c>
    </row>
    <row r="521" spans="1:9" x14ac:dyDescent="0.35">
      <c r="A521" s="2">
        <v>44429</v>
      </c>
      <c r="B521">
        <v>34403083</v>
      </c>
      <c r="C521" s="4">
        <v>4952979</v>
      </c>
      <c r="D521">
        <v>17129</v>
      </c>
      <c r="E521">
        <v>13116</v>
      </c>
      <c r="F521">
        <v>11425</v>
      </c>
      <c r="G521">
        <v>319875</v>
      </c>
      <c r="H521">
        <v>26549</v>
      </c>
      <c r="I521">
        <f t="shared" si="8"/>
        <v>39717607</v>
      </c>
    </row>
    <row r="522" spans="1:9" x14ac:dyDescent="0.35">
      <c r="A522" s="2">
        <v>44430</v>
      </c>
      <c r="B522">
        <v>34388250</v>
      </c>
      <c r="C522" s="4">
        <v>4966609</v>
      </c>
      <c r="D522">
        <v>15705</v>
      </c>
      <c r="E522">
        <v>12062</v>
      </c>
      <c r="F522">
        <v>10532</v>
      </c>
      <c r="G522">
        <v>322998</v>
      </c>
      <c r="H522">
        <v>26754</v>
      </c>
      <c r="I522">
        <f t="shared" si="8"/>
        <v>39716156</v>
      </c>
    </row>
    <row r="523" spans="1:9" x14ac:dyDescent="0.35">
      <c r="A523" s="2">
        <v>44431</v>
      </c>
      <c r="B523">
        <v>34298464</v>
      </c>
      <c r="C523" s="4">
        <v>5056595</v>
      </c>
      <c r="D523">
        <v>14584</v>
      </c>
      <c r="E523">
        <v>10485</v>
      </c>
      <c r="F523">
        <v>9710</v>
      </c>
      <c r="G523">
        <v>326281</v>
      </c>
      <c r="H523">
        <v>26943</v>
      </c>
      <c r="I523">
        <f t="shared" si="8"/>
        <v>39716119</v>
      </c>
    </row>
    <row r="524" spans="1:9" x14ac:dyDescent="0.35">
      <c r="A524" s="2">
        <v>44432</v>
      </c>
      <c r="B524">
        <v>34209401</v>
      </c>
      <c r="C524" s="4">
        <v>5143757</v>
      </c>
      <c r="D524">
        <v>13574</v>
      </c>
      <c r="E524">
        <v>9706</v>
      </c>
      <c r="F524">
        <v>8693</v>
      </c>
      <c r="G524">
        <v>329594</v>
      </c>
      <c r="H524">
        <v>27126</v>
      </c>
      <c r="I524">
        <f t="shared" si="8"/>
        <v>39714725</v>
      </c>
    </row>
    <row r="525" spans="1:9" x14ac:dyDescent="0.35">
      <c r="A525" s="2">
        <v>44433</v>
      </c>
      <c r="B525">
        <v>34124269</v>
      </c>
      <c r="C525" s="4">
        <v>5228670</v>
      </c>
      <c r="D525">
        <v>12485</v>
      </c>
      <c r="E525">
        <v>8891</v>
      </c>
      <c r="F525">
        <v>8238</v>
      </c>
      <c r="G525">
        <v>332283</v>
      </c>
      <c r="H525">
        <v>27326</v>
      </c>
      <c r="I525">
        <f t="shared" si="8"/>
        <v>39714836</v>
      </c>
    </row>
    <row r="526" spans="1:9" x14ac:dyDescent="0.35">
      <c r="A526" s="2">
        <v>44434</v>
      </c>
      <c r="B526">
        <v>34017788</v>
      </c>
      <c r="C526" s="4">
        <v>5334951</v>
      </c>
      <c r="D526">
        <v>11354</v>
      </c>
      <c r="E526">
        <v>8267</v>
      </c>
      <c r="F526">
        <v>7438</v>
      </c>
      <c r="G526">
        <v>334912</v>
      </c>
      <c r="H526">
        <v>27475</v>
      </c>
      <c r="I526">
        <f t="shared" si="8"/>
        <v>39714710</v>
      </c>
    </row>
    <row r="527" spans="1:9" x14ac:dyDescent="0.35">
      <c r="A527" s="2">
        <v>44435</v>
      </c>
      <c r="B527">
        <v>33945293</v>
      </c>
      <c r="C527" s="4">
        <v>5406670</v>
      </c>
      <c r="D527">
        <v>10870</v>
      </c>
      <c r="E527">
        <v>7668</v>
      </c>
      <c r="F527">
        <v>6916</v>
      </c>
      <c r="G527">
        <v>337283</v>
      </c>
      <c r="H527">
        <v>27634</v>
      </c>
      <c r="I527">
        <f t="shared" si="8"/>
        <v>39714700</v>
      </c>
    </row>
    <row r="528" spans="1:9" x14ac:dyDescent="0.35">
      <c r="A528" s="2">
        <v>44436</v>
      </c>
      <c r="B528">
        <v>33876201</v>
      </c>
      <c r="C528" s="4">
        <v>5474985</v>
      </c>
      <c r="D528">
        <v>10402</v>
      </c>
      <c r="E528">
        <v>9629</v>
      </c>
      <c r="F528">
        <v>3945</v>
      </c>
      <c r="G528">
        <v>339205</v>
      </c>
      <c r="H528">
        <v>27801</v>
      </c>
      <c r="I528">
        <f t="shared" si="8"/>
        <v>39714367</v>
      </c>
    </row>
    <row r="529" spans="1:9" x14ac:dyDescent="0.35">
      <c r="A529" s="2">
        <v>44437</v>
      </c>
      <c r="B529">
        <v>33869270</v>
      </c>
      <c r="C529" s="4">
        <v>5481657</v>
      </c>
      <c r="D529">
        <v>9629</v>
      </c>
      <c r="E529">
        <v>6555</v>
      </c>
      <c r="F529">
        <v>5930</v>
      </c>
      <c r="G529">
        <v>340815</v>
      </c>
      <c r="H529">
        <v>27946</v>
      </c>
      <c r="I529">
        <f t="shared" si="8"/>
        <v>39713856</v>
      </c>
    </row>
    <row r="530" spans="1:9" x14ac:dyDescent="0.35">
      <c r="A530" s="2">
        <v>44438</v>
      </c>
      <c r="B530">
        <v>33789380</v>
      </c>
      <c r="C530" s="4">
        <v>5561967</v>
      </c>
      <c r="D530">
        <v>9226</v>
      </c>
      <c r="E530">
        <v>5814</v>
      </c>
      <c r="F530">
        <v>5540</v>
      </c>
      <c r="G530">
        <v>342456</v>
      </c>
      <c r="H530">
        <v>28076</v>
      </c>
      <c r="I530">
        <f t="shared" si="8"/>
        <v>39714383</v>
      </c>
    </row>
    <row r="531" spans="1:9" x14ac:dyDescent="0.35">
      <c r="A531" s="2">
        <v>44439</v>
      </c>
      <c r="B531">
        <v>33709216</v>
      </c>
      <c r="C531" s="4">
        <v>5641142</v>
      </c>
      <c r="D531">
        <v>8547</v>
      </c>
      <c r="E531">
        <v>5704</v>
      </c>
      <c r="F531">
        <v>5166</v>
      </c>
      <c r="G531">
        <v>344117</v>
      </c>
      <c r="H531">
        <v>28203</v>
      </c>
      <c r="I531">
        <f t="shared" si="8"/>
        <v>39713892</v>
      </c>
    </row>
    <row r="532" spans="1:9" x14ac:dyDescent="0.35">
      <c r="A532" s="2">
        <v>44440</v>
      </c>
      <c r="B532">
        <v>33624083</v>
      </c>
      <c r="C532" s="4">
        <v>5725347</v>
      </c>
      <c r="D532">
        <v>8045</v>
      </c>
      <c r="E532">
        <v>5453</v>
      </c>
      <c r="F532">
        <v>4949</v>
      </c>
      <c r="G532">
        <v>345594</v>
      </c>
      <c r="H532">
        <v>28335</v>
      </c>
      <c r="I532">
        <f t="shared" si="8"/>
        <v>39713471</v>
      </c>
    </row>
    <row r="533" spans="1:9" x14ac:dyDescent="0.35">
      <c r="A533" s="2">
        <v>44441</v>
      </c>
      <c r="B533">
        <v>33522549</v>
      </c>
      <c r="C533" s="4">
        <v>5826586</v>
      </c>
      <c r="D533">
        <v>7355</v>
      </c>
      <c r="E533">
        <v>4923</v>
      </c>
      <c r="F533">
        <v>4706</v>
      </c>
      <c r="G533">
        <v>347099</v>
      </c>
      <c r="H533">
        <v>28455</v>
      </c>
      <c r="I533">
        <f t="shared" si="8"/>
        <v>39713218</v>
      </c>
    </row>
    <row r="534" spans="1:9" x14ac:dyDescent="0.35">
      <c r="A534" s="2">
        <v>44442</v>
      </c>
      <c r="B534">
        <v>33456863</v>
      </c>
      <c r="C534" s="4">
        <v>5891807</v>
      </c>
      <c r="D534">
        <v>6955</v>
      </c>
      <c r="E534">
        <v>4834</v>
      </c>
      <c r="F534">
        <v>4392</v>
      </c>
      <c r="G534">
        <v>348186</v>
      </c>
      <c r="H534">
        <v>28543</v>
      </c>
      <c r="I534">
        <f t="shared" si="8"/>
        <v>39713037</v>
      </c>
    </row>
    <row r="535" spans="1:9" x14ac:dyDescent="0.35">
      <c r="A535" s="2">
        <v>44443</v>
      </c>
      <c r="B535">
        <v>33377137</v>
      </c>
      <c r="C535" s="4">
        <v>5970971</v>
      </c>
      <c r="D535">
        <v>6563</v>
      </c>
      <c r="E535">
        <v>4367</v>
      </c>
      <c r="F535">
        <v>4180</v>
      </c>
      <c r="G535">
        <v>349387</v>
      </c>
      <c r="H535">
        <v>28635</v>
      </c>
      <c r="I535">
        <f t="shared" si="8"/>
        <v>39712605</v>
      </c>
    </row>
    <row r="536" spans="1:9" x14ac:dyDescent="0.35">
      <c r="A536" s="2">
        <v>44444</v>
      </c>
      <c r="B536">
        <v>33372087</v>
      </c>
      <c r="C536" s="4">
        <v>5975765</v>
      </c>
      <c r="D536">
        <v>6181</v>
      </c>
      <c r="E536">
        <v>4212</v>
      </c>
      <c r="F536">
        <v>3833</v>
      </c>
      <c r="G536">
        <v>350266</v>
      </c>
      <c r="H536">
        <v>28706</v>
      </c>
      <c r="I536">
        <f t="shared" si="8"/>
        <v>39712344</v>
      </c>
    </row>
    <row r="537" spans="1:9" x14ac:dyDescent="0.35">
      <c r="A537" s="2">
        <v>44445</v>
      </c>
      <c r="B537">
        <v>33284403</v>
      </c>
      <c r="C537" s="4">
        <v>6064033</v>
      </c>
      <c r="D537">
        <v>5860</v>
      </c>
      <c r="E537">
        <v>3849</v>
      </c>
      <c r="F537">
        <v>3506</v>
      </c>
      <c r="G537">
        <v>351238</v>
      </c>
      <c r="H537">
        <v>28784</v>
      </c>
      <c r="I537">
        <f t="shared" si="8"/>
        <v>39712889</v>
      </c>
    </row>
    <row r="538" spans="1:9" x14ac:dyDescent="0.35">
      <c r="A538" s="2">
        <v>44446</v>
      </c>
      <c r="B538">
        <v>33185759</v>
      </c>
      <c r="C538" s="4">
        <v>6162468</v>
      </c>
      <c r="D538">
        <v>5687</v>
      </c>
      <c r="E538">
        <v>3643</v>
      </c>
      <c r="F538">
        <v>3312</v>
      </c>
      <c r="G538">
        <v>352234</v>
      </c>
      <c r="H538">
        <v>28863</v>
      </c>
      <c r="I538">
        <f t="shared" si="8"/>
        <v>39713103</v>
      </c>
    </row>
    <row r="539" spans="1:9" x14ac:dyDescent="0.35">
      <c r="A539" s="2">
        <v>44447</v>
      </c>
      <c r="B539">
        <v>33105069</v>
      </c>
      <c r="C539" s="4">
        <v>6242784</v>
      </c>
      <c r="D539">
        <v>5412</v>
      </c>
      <c r="E539">
        <v>3431</v>
      </c>
      <c r="F539">
        <v>3132</v>
      </c>
      <c r="G539">
        <v>353179</v>
      </c>
      <c r="H539">
        <v>28923</v>
      </c>
      <c r="I539">
        <f t="shared" si="8"/>
        <v>39713007</v>
      </c>
    </row>
    <row r="540" spans="1:9" x14ac:dyDescent="0.35">
      <c r="A540" s="2">
        <v>44448</v>
      </c>
      <c r="B540">
        <v>33012698</v>
      </c>
      <c r="C540" s="4">
        <v>6334911</v>
      </c>
      <c r="D540">
        <v>5034</v>
      </c>
      <c r="E540">
        <v>3231</v>
      </c>
      <c r="F540">
        <v>2950</v>
      </c>
      <c r="G540">
        <v>354027</v>
      </c>
      <c r="H540">
        <v>28965</v>
      </c>
      <c r="I540">
        <f t="shared" si="8"/>
        <v>39712851</v>
      </c>
    </row>
    <row r="541" spans="1:9" x14ac:dyDescent="0.35">
      <c r="A541" s="2">
        <v>44449</v>
      </c>
      <c r="B541">
        <v>32950446</v>
      </c>
      <c r="C541" s="4">
        <v>6396747</v>
      </c>
      <c r="D541">
        <v>4787</v>
      </c>
      <c r="E541">
        <v>3061</v>
      </c>
      <c r="F541">
        <v>2799</v>
      </c>
      <c r="G541">
        <v>354814</v>
      </c>
      <c r="H541">
        <v>29014</v>
      </c>
      <c r="I541">
        <f t="shared" si="8"/>
        <v>39712654</v>
      </c>
    </row>
    <row r="542" spans="1:9" x14ac:dyDescent="0.35">
      <c r="A542" s="2">
        <v>44450</v>
      </c>
      <c r="B542">
        <v>32883451</v>
      </c>
      <c r="C542" s="4">
        <v>6463096</v>
      </c>
      <c r="D542">
        <v>4514</v>
      </c>
      <c r="E542">
        <v>2970</v>
      </c>
      <c r="F542">
        <v>2717</v>
      </c>
      <c r="G542">
        <v>355495</v>
      </c>
      <c r="H542">
        <v>29053</v>
      </c>
      <c r="I542">
        <f t="shared" si="8"/>
        <v>39712243</v>
      </c>
    </row>
    <row r="543" spans="1:9" x14ac:dyDescent="0.35">
      <c r="A543" s="2">
        <v>44451</v>
      </c>
      <c r="B543">
        <v>32876759</v>
      </c>
      <c r="C543" s="4">
        <v>6469414</v>
      </c>
      <c r="D543">
        <v>4169</v>
      </c>
      <c r="E543">
        <v>2826</v>
      </c>
      <c r="F543">
        <v>2586</v>
      </c>
      <c r="G543">
        <v>356106</v>
      </c>
      <c r="H543">
        <v>29084</v>
      </c>
      <c r="I543">
        <f t="shared" si="8"/>
        <v>39711860</v>
      </c>
    </row>
    <row r="544" spans="1:9" x14ac:dyDescent="0.35">
      <c r="A544" s="2">
        <v>44452</v>
      </c>
      <c r="B544">
        <v>32796581</v>
      </c>
      <c r="C544" s="4">
        <v>6549631</v>
      </c>
      <c r="D544">
        <v>3885</v>
      </c>
      <c r="E544">
        <v>2628</v>
      </c>
      <c r="F544">
        <v>2406</v>
      </c>
      <c r="G544">
        <v>356770</v>
      </c>
      <c r="H544">
        <v>29116</v>
      </c>
      <c r="I544">
        <f t="shared" si="8"/>
        <v>39711901</v>
      </c>
    </row>
    <row r="545" spans="1:9" x14ac:dyDescent="0.35">
      <c r="A545" s="2">
        <v>44453</v>
      </c>
      <c r="B545">
        <v>32723409</v>
      </c>
      <c r="C545" s="4">
        <v>6622422</v>
      </c>
      <c r="D545">
        <v>3622</v>
      </c>
      <c r="E545">
        <v>2499</v>
      </c>
      <c r="F545">
        <v>2288</v>
      </c>
      <c r="G545">
        <v>357493</v>
      </c>
      <c r="H545">
        <v>29137</v>
      </c>
      <c r="I545">
        <f t="shared" si="8"/>
        <v>39711733</v>
      </c>
    </row>
    <row r="546" spans="1:9" x14ac:dyDescent="0.35">
      <c r="A546" s="2">
        <v>44454</v>
      </c>
      <c r="B546">
        <v>32651207</v>
      </c>
      <c r="C546" s="4">
        <v>6694260</v>
      </c>
      <c r="D546">
        <v>3364</v>
      </c>
      <c r="E546">
        <v>2379</v>
      </c>
      <c r="F546">
        <v>2135</v>
      </c>
      <c r="G546">
        <v>358178</v>
      </c>
      <c r="H546">
        <v>29161</v>
      </c>
      <c r="I546">
        <f t="shared" si="8"/>
        <v>39711523</v>
      </c>
    </row>
    <row r="547" spans="1:9" x14ac:dyDescent="0.35">
      <c r="A547" s="2">
        <v>44455</v>
      </c>
      <c r="B547">
        <v>32569156</v>
      </c>
      <c r="C547" s="4">
        <v>6776156</v>
      </c>
      <c r="D547">
        <v>3084</v>
      </c>
      <c r="E547">
        <v>2196</v>
      </c>
      <c r="F547">
        <v>1973</v>
      </c>
      <c r="G547">
        <v>358829</v>
      </c>
      <c r="H547">
        <v>29190</v>
      </c>
      <c r="I547">
        <f t="shared" si="8"/>
        <v>39711394</v>
      </c>
    </row>
    <row r="548" spans="1:9" x14ac:dyDescent="0.35">
      <c r="A548" s="2">
        <v>44456</v>
      </c>
      <c r="B548">
        <v>32518608</v>
      </c>
      <c r="C548" s="4">
        <v>6826397</v>
      </c>
      <c r="D548">
        <v>2850</v>
      </c>
      <c r="E548">
        <v>2046</v>
      </c>
      <c r="F548">
        <v>1839</v>
      </c>
      <c r="G548">
        <v>359520</v>
      </c>
      <c r="H548">
        <v>29210</v>
      </c>
      <c r="I548">
        <f t="shared" si="8"/>
        <v>39711260</v>
      </c>
    </row>
    <row r="549" spans="1:9" x14ac:dyDescent="0.35">
      <c r="A549" s="2">
        <v>44457</v>
      </c>
      <c r="B549">
        <v>32451664</v>
      </c>
      <c r="C549" s="4">
        <v>6893080</v>
      </c>
      <c r="D549">
        <v>2764</v>
      </c>
      <c r="E549">
        <v>1908</v>
      </c>
      <c r="F549">
        <v>1714</v>
      </c>
      <c r="G549">
        <v>360078</v>
      </c>
      <c r="H549">
        <v>29229</v>
      </c>
      <c r="I549">
        <f t="shared" si="8"/>
        <v>39711208</v>
      </c>
    </row>
    <row r="550" spans="1:9" x14ac:dyDescent="0.35">
      <c r="A550" s="2">
        <v>44458</v>
      </c>
      <c r="B550">
        <v>32438050</v>
      </c>
      <c r="C550" s="4">
        <v>6906544</v>
      </c>
      <c r="D550">
        <v>2549</v>
      </c>
      <c r="E550">
        <v>1771</v>
      </c>
      <c r="F550">
        <v>1593</v>
      </c>
      <c r="G550">
        <v>360554</v>
      </c>
      <c r="H550">
        <v>29245</v>
      </c>
      <c r="I550">
        <f t="shared" si="8"/>
        <v>39711061</v>
      </c>
    </row>
    <row r="551" spans="1:9" x14ac:dyDescent="0.35">
      <c r="A551" s="2">
        <v>44459</v>
      </c>
      <c r="B551">
        <v>32360095</v>
      </c>
      <c r="C551" s="4">
        <v>6984712</v>
      </c>
      <c r="D551">
        <v>2400</v>
      </c>
      <c r="E551">
        <v>1579</v>
      </c>
      <c r="F551">
        <v>1505</v>
      </c>
      <c r="G551">
        <v>360954</v>
      </c>
      <c r="H551">
        <v>29267</v>
      </c>
      <c r="I551">
        <f t="shared" si="8"/>
        <v>39711245</v>
      </c>
    </row>
    <row r="552" spans="1:9" x14ac:dyDescent="0.35">
      <c r="A552" s="2">
        <v>44460</v>
      </c>
      <c r="B552">
        <v>32285204</v>
      </c>
      <c r="C552" s="4">
        <v>7059407</v>
      </c>
      <c r="D552">
        <v>2230</v>
      </c>
      <c r="E552">
        <v>1501</v>
      </c>
      <c r="F552">
        <v>1349</v>
      </c>
      <c r="G552">
        <v>361479</v>
      </c>
      <c r="H552">
        <v>29292</v>
      </c>
      <c r="I552">
        <f t="shared" si="8"/>
        <v>39711170</v>
      </c>
    </row>
    <row r="553" spans="1:9" x14ac:dyDescent="0.35">
      <c r="A553" s="2">
        <v>44461</v>
      </c>
      <c r="B553">
        <v>32210856</v>
      </c>
      <c r="C553" s="4">
        <v>7133500</v>
      </c>
      <c r="D553">
        <v>2153</v>
      </c>
      <c r="E553">
        <v>1455</v>
      </c>
      <c r="F553">
        <v>1309</v>
      </c>
      <c r="G553">
        <v>361846</v>
      </c>
      <c r="H553">
        <v>29306</v>
      </c>
      <c r="I553">
        <f t="shared" si="8"/>
        <v>39711119</v>
      </c>
    </row>
    <row r="554" spans="1:9" x14ac:dyDescent="0.35">
      <c r="A554" s="2">
        <v>44462</v>
      </c>
      <c r="B554">
        <v>32137018</v>
      </c>
      <c r="C554" s="4">
        <v>7207325</v>
      </c>
      <c r="D554">
        <v>1944</v>
      </c>
      <c r="E554">
        <v>1342</v>
      </c>
      <c r="F554">
        <v>1207</v>
      </c>
      <c r="G554">
        <v>362259</v>
      </c>
      <c r="H554">
        <v>29328</v>
      </c>
      <c r="I554">
        <f t="shared" si="8"/>
        <v>39711095</v>
      </c>
    </row>
    <row r="555" spans="1:9" x14ac:dyDescent="0.35">
      <c r="A555" s="2">
        <v>44463</v>
      </c>
      <c r="B555">
        <v>32085449</v>
      </c>
      <c r="C555" s="4">
        <v>7258770</v>
      </c>
      <c r="D555">
        <v>1864</v>
      </c>
      <c r="E555">
        <v>1263</v>
      </c>
      <c r="F555">
        <v>1137</v>
      </c>
      <c r="G555">
        <v>362610</v>
      </c>
      <c r="H555">
        <v>29345</v>
      </c>
      <c r="I555">
        <f t="shared" si="8"/>
        <v>39711093</v>
      </c>
    </row>
    <row r="556" spans="1:9" x14ac:dyDescent="0.35">
      <c r="A556" s="2">
        <v>44464</v>
      </c>
      <c r="B556">
        <v>32008272</v>
      </c>
      <c r="C556" s="4">
        <v>7335751</v>
      </c>
      <c r="D556">
        <v>1813</v>
      </c>
      <c r="E556">
        <v>1174</v>
      </c>
      <c r="F556">
        <v>1056</v>
      </c>
      <c r="G556">
        <v>362978</v>
      </c>
      <c r="H556">
        <v>29362</v>
      </c>
      <c r="I556">
        <f t="shared" si="8"/>
        <v>39711044</v>
      </c>
    </row>
    <row r="557" spans="1:9" x14ac:dyDescent="0.35">
      <c r="A557" s="2">
        <v>44465</v>
      </c>
      <c r="B557">
        <v>31985353</v>
      </c>
      <c r="C557" s="4">
        <v>7358472</v>
      </c>
      <c r="D557">
        <v>1743</v>
      </c>
      <c r="E557">
        <v>1133</v>
      </c>
      <c r="F557">
        <v>1020</v>
      </c>
      <c r="G557">
        <v>363217</v>
      </c>
      <c r="H557">
        <v>29370</v>
      </c>
      <c r="I557">
        <f t="shared" si="8"/>
        <v>39710938</v>
      </c>
    </row>
    <row r="558" spans="1:9" x14ac:dyDescent="0.35">
      <c r="A558" s="2">
        <v>44466</v>
      </c>
      <c r="B558">
        <v>31882353</v>
      </c>
      <c r="C558" s="4">
        <v>7461604</v>
      </c>
      <c r="D558">
        <v>1632</v>
      </c>
      <c r="E558">
        <v>1023</v>
      </c>
      <c r="F558">
        <v>921</v>
      </c>
      <c r="G558">
        <v>363504</v>
      </c>
      <c r="H558">
        <v>29384</v>
      </c>
      <c r="I558">
        <f t="shared" si="8"/>
        <v>39711037</v>
      </c>
    </row>
    <row r="559" spans="1:9" x14ac:dyDescent="0.35">
      <c r="A559" s="2">
        <v>44467</v>
      </c>
      <c r="B559">
        <v>31763537</v>
      </c>
      <c r="C559" s="4">
        <v>7580357</v>
      </c>
      <c r="D559">
        <v>1505</v>
      </c>
      <c r="E559">
        <v>931</v>
      </c>
      <c r="F559">
        <v>933</v>
      </c>
      <c r="G559">
        <v>363752</v>
      </c>
      <c r="H559">
        <v>29395</v>
      </c>
      <c r="I559">
        <f t="shared" si="8"/>
        <v>39711015</v>
      </c>
    </row>
    <row r="560" spans="1:9" x14ac:dyDescent="0.35">
      <c r="A560" s="2">
        <v>44468</v>
      </c>
      <c r="B560">
        <v>31647312</v>
      </c>
      <c r="C560" s="4">
        <v>7696352</v>
      </c>
      <c r="D560">
        <v>1407</v>
      </c>
      <c r="E560">
        <v>954</v>
      </c>
      <c r="F560">
        <v>859</v>
      </c>
      <c r="G560">
        <v>364019</v>
      </c>
      <c r="H560">
        <v>29404</v>
      </c>
      <c r="I560">
        <f t="shared" si="8"/>
        <v>39710903</v>
      </c>
    </row>
    <row r="561" spans="1:9" x14ac:dyDescent="0.35">
      <c r="A561" s="2">
        <v>44469</v>
      </c>
      <c r="B561">
        <v>31522911</v>
      </c>
      <c r="C561" s="4">
        <v>7820582</v>
      </c>
      <c r="D561">
        <v>1262</v>
      </c>
      <c r="E561">
        <v>917</v>
      </c>
      <c r="F561">
        <v>826</v>
      </c>
      <c r="G561">
        <v>364271</v>
      </c>
      <c r="H561">
        <v>29417</v>
      </c>
      <c r="I561">
        <f t="shared" si="8"/>
        <v>39710769</v>
      </c>
    </row>
    <row r="562" spans="1:9" x14ac:dyDescent="0.35">
      <c r="A562" s="2">
        <v>44470</v>
      </c>
      <c r="B562">
        <v>31437017</v>
      </c>
      <c r="C562" s="4">
        <v>7906443</v>
      </c>
      <c r="D562">
        <v>1197</v>
      </c>
      <c r="E562">
        <v>859</v>
      </c>
      <c r="F562">
        <v>773</v>
      </c>
      <c r="G562">
        <v>364495</v>
      </c>
      <c r="H562">
        <v>29428</v>
      </c>
      <c r="I562">
        <f t="shared" si="8"/>
        <v>39710784</v>
      </c>
    </row>
    <row r="563" spans="1:9" x14ac:dyDescent="0.35">
      <c r="A563" s="2">
        <v>44471</v>
      </c>
      <c r="B563">
        <v>31320892</v>
      </c>
      <c r="C563" s="4">
        <v>8022480</v>
      </c>
      <c r="D563">
        <v>1155</v>
      </c>
      <c r="E563">
        <v>792</v>
      </c>
      <c r="F563">
        <v>713</v>
      </c>
      <c r="G563">
        <v>364739</v>
      </c>
      <c r="H563">
        <v>29440</v>
      </c>
      <c r="I563">
        <f t="shared" si="8"/>
        <v>39710771</v>
      </c>
    </row>
    <row r="564" spans="1:9" x14ac:dyDescent="0.35">
      <c r="A564" s="2">
        <v>44472</v>
      </c>
      <c r="B564">
        <v>31298315</v>
      </c>
      <c r="C564" s="4">
        <v>8044919</v>
      </c>
      <c r="D564">
        <v>1076</v>
      </c>
      <c r="E564">
        <v>740</v>
      </c>
      <c r="F564">
        <v>667</v>
      </c>
      <c r="G564">
        <v>364942</v>
      </c>
      <c r="H564">
        <v>29450</v>
      </c>
      <c r="I564">
        <f t="shared" si="8"/>
        <v>39710659</v>
      </c>
    </row>
    <row r="565" spans="1:9" x14ac:dyDescent="0.35">
      <c r="A565" s="2">
        <v>44473</v>
      </c>
      <c r="B565">
        <v>31161819</v>
      </c>
      <c r="C565" s="4">
        <v>8181470</v>
      </c>
      <c r="D565">
        <v>1021</v>
      </c>
      <c r="E565">
        <v>657</v>
      </c>
      <c r="F565">
        <v>605</v>
      </c>
      <c r="G565">
        <v>365141</v>
      </c>
      <c r="H565">
        <v>29458</v>
      </c>
      <c r="I565">
        <f t="shared" si="8"/>
        <v>39710713</v>
      </c>
    </row>
    <row r="566" spans="1:9" x14ac:dyDescent="0.35">
      <c r="A566" s="2">
        <v>44474</v>
      </c>
      <c r="B566">
        <v>31011659</v>
      </c>
      <c r="C566" s="4">
        <v>8331575.0000000009</v>
      </c>
      <c r="D566">
        <v>973</v>
      </c>
      <c r="E566">
        <v>623</v>
      </c>
      <c r="F566">
        <v>574</v>
      </c>
      <c r="G566">
        <v>365340</v>
      </c>
      <c r="H566">
        <v>29464</v>
      </c>
      <c r="I566">
        <f t="shared" si="8"/>
        <v>39710744</v>
      </c>
    </row>
    <row r="567" spans="1:9" x14ac:dyDescent="0.35">
      <c r="A567" s="2">
        <v>44475</v>
      </c>
      <c r="B567">
        <v>30858945</v>
      </c>
      <c r="C567" s="4">
        <v>8484168</v>
      </c>
      <c r="D567">
        <v>947</v>
      </c>
      <c r="E567">
        <v>601</v>
      </c>
      <c r="F567">
        <v>554</v>
      </c>
      <c r="G567">
        <v>365532</v>
      </c>
      <c r="H567">
        <v>29472</v>
      </c>
      <c r="I567">
        <f t="shared" si="8"/>
        <v>39710747</v>
      </c>
    </row>
    <row r="568" spans="1:9" x14ac:dyDescent="0.35">
      <c r="A568" s="2">
        <v>44476</v>
      </c>
      <c r="B568">
        <v>30698463</v>
      </c>
      <c r="C568" s="4">
        <v>8644530</v>
      </c>
      <c r="D568">
        <v>866</v>
      </c>
      <c r="E568">
        <v>574</v>
      </c>
      <c r="F568">
        <v>502</v>
      </c>
      <c r="G568">
        <v>365719</v>
      </c>
      <c r="H568">
        <v>29486</v>
      </c>
      <c r="I568">
        <f t="shared" si="8"/>
        <v>39710654</v>
      </c>
    </row>
    <row r="569" spans="1:9" x14ac:dyDescent="0.35">
      <c r="A569" s="2">
        <v>44477</v>
      </c>
      <c r="B569">
        <v>30573666</v>
      </c>
      <c r="C569" s="4">
        <v>8769218</v>
      </c>
      <c r="D569">
        <v>864</v>
      </c>
      <c r="E569">
        <v>544</v>
      </c>
      <c r="F569">
        <v>477</v>
      </c>
      <c r="G569">
        <v>365886</v>
      </c>
      <c r="H569">
        <v>29493</v>
      </c>
      <c r="I569">
        <f t="shared" si="8"/>
        <v>39710655</v>
      </c>
    </row>
    <row r="570" spans="1:9" x14ac:dyDescent="0.35">
      <c r="A570" s="2">
        <v>44478</v>
      </c>
      <c r="B570">
        <v>30437817</v>
      </c>
      <c r="C570" s="4">
        <v>8904946</v>
      </c>
      <c r="D570">
        <v>838</v>
      </c>
      <c r="E570">
        <v>519</v>
      </c>
      <c r="F570">
        <v>454</v>
      </c>
      <c r="G570">
        <v>366044</v>
      </c>
      <c r="H570">
        <v>29501</v>
      </c>
      <c r="I570">
        <f t="shared" si="8"/>
        <v>39710618</v>
      </c>
    </row>
    <row r="571" spans="1:9" x14ac:dyDescent="0.35">
      <c r="A571" s="2">
        <v>44479</v>
      </c>
      <c r="B571">
        <v>30416590</v>
      </c>
      <c r="C571" s="4">
        <v>8925981</v>
      </c>
      <c r="D571">
        <v>799</v>
      </c>
      <c r="E571">
        <v>505</v>
      </c>
      <c r="F571">
        <v>442</v>
      </c>
      <c r="G571">
        <v>366194</v>
      </c>
      <c r="H571">
        <v>29504</v>
      </c>
      <c r="I571">
        <f t="shared" si="8"/>
        <v>39710511</v>
      </c>
    </row>
    <row r="572" spans="1:9" x14ac:dyDescent="0.35">
      <c r="A572" s="2">
        <v>44480</v>
      </c>
      <c r="B572">
        <v>30281676</v>
      </c>
      <c r="C572" s="4">
        <v>9060935</v>
      </c>
      <c r="D572">
        <v>752</v>
      </c>
      <c r="E572">
        <v>462</v>
      </c>
      <c r="F572">
        <v>404</v>
      </c>
      <c r="G572">
        <v>366317</v>
      </c>
      <c r="H572">
        <v>29512</v>
      </c>
      <c r="I572">
        <f t="shared" si="8"/>
        <v>39710546</v>
      </c>
    </row>
    <row r="573" spans="1:9" x14ac:dyDescent="0.35">
      <c r="A573" s="2">
        <v>44481</v>
      </c>
      <c r="B573">
        <v>30137584</v>
      </c>
      <c r="C573" s="4">
        <v>9204863</v>
      </c>
      <c r="D573">
        <v>714</v>
      </c>
      <c r="E573">
        <v>447</v>
      </c>
      <c r="F573">
        <v>417</v>
      </c>
      <c r="G573">
        <v>366471</v>
      </c>
      <c r="H573">
        <v>29521</v>
      </c>
      <c r="I573">
        <f t="shared" si="8"/>
        <v>39710496</v>
      </c>
    </row>
    <row r="574" spans="1:9" x14ac:dyDescent="0.35">
      <c r="A574" s="2">
        <v>44482</v>
      </c>
      <c r="B574">
        <v>29977887</v>
      </c>
      <c r="C574" s="4">
        <v>9364434</v>
      </c>
      <c r="D574">
        <v>682</v>
      </c>
      <c r="E574">
        <v>444</v>
      </c>
      <c r="F574">
        <v>394</v>
      </c>
      <c r="G574">
        <v>366615</v>
      </c>
      <c r="H574">
        <v>29527</v>
      </c>
      <c r="I574">
        <f t="shared" si="8"/>
        <v>39710456</v>
      </c>
    </row>
    <row r="575" spans="1:9" x14ac:dyDescent="0.35">
      <c r="A575" s="2">
        <v>44483</v>
      </c>
      <c r="B575">
        <v>29781381</v>
      </c>
      <c r="C575" s="4">
        <v>9560887</v>
      </c>
      <c r="D575">
        <v>631</v>
      </c>
      <c r="E575">
        <v>423</v>
      </c>
      <c r="F575">
        <v>376</v>
      </c>
      <c r="G575">
        <v>366737</v>
      </c>
      <c r="H575">
        <v>29530</v>
      </c>
      <c r="I575">
        <f t="shared" si="8"/>
        <v>39710435</v>
      </c>
    </row>
    <row r="576" spans="1:9" x14ac:dyDescent="0.35">
      <c r="A576" s="2">
        <v>44484</v>
      </c>
      <c r="B576">
        <v>29646594</v>
      </c>
      <c r="C576" s="4">
        <v>9695618</v>
      </c>
      <c r="D576">
        <v>615</v>
      </c>
      <c r="E576">
        <v>398</v>
      </c>
      <c r="F576">
        <v>354</v>
      </c>
      <c r="G576">
        <v>366866</v>
      </c>
      <c r="H576">
        <v>29535</v>
      </c>
      <c r="I576">
        <f t="shared" si="8"/>
        <v>39710445</v>
      </c>
    </row>
    <row r="577" spans="1:9" x14ac:dyDescent="0.35">
      <c r="A577" s="2">
        <v>44485</v>
      </c>
      <c r="B577">
        <v>29509250</v>
      </c>
      <c r="C577" s="4">
        <v>9832889</v>
      </c>
      <c r="D577">
        <v>610</v>
      </c>
      <c r="E577">
        <v>378</v>
      </c>
      <c r="F577">
        <v>336</v>
      </c>
      <c r="G577">
        <v>366993</v>
      </c>
      <c r="H577">
        <v>29546</v>
      </c>
      <c r="I577">
        <f t="shared" si="8"/>
        <v>39710456</v>
      </c>
    </row>
    <row r="578" spans="1:9" x14ac:dyDescent="0.35">
      <c r="A578" s="2">
        <v>44486</v>
      </c>
      <c r="B578">
        <v>29494041</v>
      </c>
      <c r="C578" s="4">
        <v>9848028</v>
      </c>
      <c r="D578">
        <v>577</v>
      </c>
      <c r="E578">
        <v>361</v>
      </c>
      <c r="F578">
        <v>321</v>
      </c>
      <c r="G578">
        <v>367081</v>
      </c>
      <c r="H578">
        <v>29550</v>
      </c>
      <c r="I578">
        <f t="shared" si="8"/>
        <v>39710409</v>
      </c>
    </row>
    <row r="579" spans="1:9" x14ac:dyDescent="0.35">
      <c r="A579" s="2">
        <v>44487</v>
      </c>
      <c r="B579">
        <v>29345828</v>
      </c>
      <c r="C579" s="4">
        <v>9996316</v>
      </c>
      <c r="D579">
        <v>541</v>
      </c>
      <c r="E579">
        <v>334</v>
      </c>
      <c r="F579">
        <v>297</v>
      </c>
      <c r="G579">
        <v>367167</v>
      </c>
      <c r="H579">
        <v>29558</v>
      </c>
      <c r="I579">
        <f t="shared" ref="I579:I642" si="9">SUM(B579:G579)</f>
        <v>39710483</v>
      </c>
    </row>
    <row r="580" spans="1:9" x14ac:dyDescent="0.35">
      <c r="A580" s="2">
        <v>44488</v>
      </c>
      <c r="B580">
        <v>29212713</v>
      </c>
      <c r="C580" s="4">
        <v>10129365</v>
      </c>
      <c r="D580">
        <v>549</v>
      </c>
      <c r="E580">
        <v>325</v>
      </c>
      <c r="F580">
        <v>290</v>
      </c>
      <c r="G580">
        <v>367272</v>
      </c>
      <c r="H580">
        <v>29564</v>
      </c>
      <c r="I580">
        <f t="shared" si="9"/>
        <v>39710514</v>
      </c>
    </row>
    <row r="581" spans="1:9" x14ac:dyDescent="0.35">
      <c r="A581" s="2">
        <v>44489</v>
      </c>
      <c r="B581">
        <v>29176802</v>
      </c>
      <c r="C581" s="4">
        <v>10165176</v>
      </c>
      <c r="D581">
        <v>530</v>
      </c>
      <c r="E581">
        <v>323</v>
      </c>
      <c r="F581">
        <v>287</v>
      </c>
      <c r="G581">
        <v>367364</v>
      </c>
      <c r="H581">
        <v>29570</v>
      </c>
      <c r="I581">
        <f t="shared" si="9"/>
        <v>39710482</v>
      </c>
    </row>
    <row r="582" spans="1:9" x14ac:dyDescent="0.35">
      <c r="A582" s="2">
        <v>44490</v>
      </c>
      <c r="B582">
        <v>28964007</v>
      </c>
      <c r="C582" s="4">
        <v>10377930</v>
      </c>
      <c r="D582">
        <v>489</v>
      </c>
      <c r="E582">
        <v>305</v>
      </c>
      <c r="F582">
        <v>272</v>
      </c>
      <c r="G582">
        <v>367454</v>
      </c>
      <c r="H582">
        <v>29577</v>
      </c>
      <c r="I582">
        <f t="shared" si="9"/>
        <v>39710457</v>
      </c>
    </row>
    <row r="583" spans="1:9" x14ac:dyDescent="0.35">
      <c r="A583" s="2">
        <v>44491</v>
      </c>
      <c r="B583">
        <v>28819085</v>
      </c>
      <c r="C583" s="4">
        <v>10522826</v>
      </c>
      <c r="D583">
        <v>461</v>
      </c>
      <c r="E583">
        <v>283</v>
      </c>
      <c r="F583">
        <v>258</v>
      </c>
      <c r="G583">
        <v>367550</v>
      </c>
      <c r="H583">
        <v>29580</v>
      </c>
      <c r="I583">
        <f t="shared" si="9"/>
        <v>39710463</v>
      </c>
    </row>
    <row r="584" spans="1:9" x14ac:dyDescent="0.35">
      <c r="A584" s="2">
        <v>44492</v>
      </c>
      <c r="B584">
        <v>28642913</v>
      </c>
      <c r="C584" s="4">
        <v>10698912</v>
      </c>
      <c r="D584">
        <v>449</v>
      </c>
      <c r="E584">
        <v>291</v>
      </c>
      <c r="F584">
        <v>258</v>
      </c>
      <c r="G584">
        <v>367610</v>
      </c>
      <c r="H584">
        <v>29585</v>
      </c>
      <c r="I584">
        <f t="shared" si="9"/>
        <v>39710433</v>
      </c>
    </row>
    <row r="585" spans="1:9" x14ac:dyDescent="0.35">
      <c r="A585" s="2">
        <v>44493</v>
      </c>
      <c r="B585">
        <v>28621715</v>
      </c>
      <c r="C585" s="4">
        <v>10720043</v>
      </c>
      <c r="D585">
        <v>442</v>
      </c>
      <c r="E585">
        <v>280</v>
      </c>
      <c r="F585">
        <v>250</v>
      </c>
      <c r="G585">
        <v>367682</v>
      </c>
      <c r="H585">
        <v>29587</v>
      </c>
      <c r="I585">
        <f t="shared" si="9"/>
        <v>39710412</v>
      </c>
    </row>
    <row r="586" spans="1:9" x14ac:dyDescent="0.35">
      <c r="A586" s="2">
        <v>44494</v>
      </c>
      <c r="B586">
        <v>28416657</v>
      </c>
      <c r="C586" s="4">
        <v>10925126</v>
      </c>
      <c r="D586">
        <v>435</v>
      </c>
      <c r="E586">
        <v>259</v>
      </c>
      <c r="F586">
        <v>230</v>
      </c>
      <c r="G586">
        <v>367751</v>
      </c>
      <c r="H586">
        <v>29594</v>
      </c>
      <c r="I586">
        <f t="shared" si="9"/>
        <v>39710458</v>
      </c>
    </row>
    <row r="587" spans="1:9" x14ac:dyDescent="0.35">
      <c r="A587" s="2">
        <v>44495</v>
      </c>
      <c r="B587">
        <v>28198993</v>
      </c>
      <c r="C587" s="4">
        <v>11142781</v>
      </c>
      <c r="D587">
        <v>443</v>
      </c>
      <c r="E587">
        <v>244</v>
      </c>
      <c r="F587">
        <v>217</v>
      </c>
      <c r="G587">
        <v>367823</v>
      </c>
      <c r="H587">
        <v>29601</v>
      </c>
      <c r="I587">
        <f t="shared" si="9"/>
        <v>39710501</v>
      </c>
    </row>
    <row r="588" spans="1:9" x14ac:dyDescent="0.35">
      <c r="A588" s="2">
        <v>44496</v>
      </c>
      <c r="B588">
        <v>27978510</v>
      </c>
      <c r="C588" s="4">
        <v>11363146</v>
      </c>
      <c r="D588">
        <v>433</v>
      </c>
      <c r="E588">
        <v>238</v>
      </c>
      <c r="F588">
        <v>211</v>
      </c>
      <c r="G588">
        <v>367920</v>
      </c>
      <c r="H588">
        <v>29607</v>
      </c>
      <c r="I588">
        <f t="shared" si="9"/>
        <v>39710458</v>
      </c>
    </row>
    <row r="589" spans="1:9" x14ac:dyDescent="0.35">
      <c r="A589" s="2">
        <v>44497</v>
      </c>
      <c r="B589">
        <v>27764180</v>
      </c>
      <c r="C589" s="4">
        <v>11577397</v>
      </c>
      <c r="D589">
        <v>413</v>
      </c>
      <c r="E589">
        <v>232</v>
      </c>
      <c r="F589">
        <v>210</v>
      </c>
      <c r="G589">
        <v>367994</v>
      </c>
      <c r="H589">
        <v>29611</v>
      </c>
      <c r="I589">
        <f t="shared" si="9"/>
        <v>39710426</v>
      </c>
    </row>
    <row r="590" spans="1:9" x14ac:dyDescent="0.35">
      <c r="A590" s="2">
        <v>44498</v>
      </c>
      <c r="B590">
        <v>27616016</v>
      </c>
      <c r="C590" s="4">
        <v>11725526</v>
      </c>
      <c r="D590">
        <v>416</v>
      </c>
      <c r="E590">
        <v>229</v>
      </c>
      <c r="F590">
        <v>206</v>
      </c>
      <c r="G590">
        <v>368050</v>
      </c>
      <c r="H590">
        <v>29616</v>
      </c>
      <c r="I590">
        <f t="shared" si="9"/>
        <v>39710443</v>
      </c>
    </row>
    <row r="591" spans="1:9" x14ac:dyDescent="0.35">
      <c r="A591" s="2">
        <v>44499</v>
      </c>
      <c r="B591">
        <v>27464100</v>
      </c>
      <c r="C591" s="4">
        <v>11877335</v>
      </c>
      <c r="D591">
        <v>402</v>
      </c>
      <c r="E591">
        <v>234</v>
      </c>
      <c r="F591">
        <v>209</v>
      </c>
      <c r="G591">
        <v>368117</v>
      </c>
      <c r="H591">
        <v>29622</v>
      </c>
      <c r="I591">
        <f t="shared" si="9"/>
        <v>39710397</v>
      </c>
    </row>
    <row r="592" spans="1:9" x14ac:dyDescent="0.35">
      <c r="A592" s="2">
        <v>44500</v>
      </c>
      <c r="B592">
        <v>27445552</v>
      </c>
      <c r="C592" s="4">
        <v>11895804</v>
      </c>
      <c r="D592">
        <v>400</v>
      </c>
      <c r="E592">
        <v>229</v>
      </c>
      <c r="F592">
        <v>204</v>
      </c>
      <c r="G592">
        <v>368180</v>
      </c>
      <c r="H592">
        <v>29626</v>
      </c>
      <c r="I592">
        <f t="shared" si="9"/>
        <v>39710369</v>
      </c>
    </row>
    <row r="593" spans="1:9" x14ac:dyDescent="0.35">
      <c r="A593" s="2">
        <v>44501</v>
      </c>
      <c r="B593">
        <v>27289881</v>
      </c>
      <c r="C593" s="4">
        <v>12051450</v>
      </c>
      <c r="D593">
        <v>382</v>
      </c>
      <c r="E593">
        <v>217</v>
      </c>
      <c r="F593">
        <v>196</v>
      </c>
      <c r="G593">
        <v>368237</v>
      </c>
      <c r="H593">
        <v>29627</v>
      </c>
      <c r="I593">
        <f t="shared" si="9"/>
        <v>39710363</v>
      </c>
    </row>
    <row r="594" spans="1:9" x14ac:dyDescent="0.35">
      <c r="A594" s="2">
        <v>44502</v>
      </c>
      <c r="B594">
        <v>27133246</v>
      </c>
      <c r="C594" s="4">
        <v>12208026</v>
      </c>
      <c r="D594">
        <v>375</v>
      </c>
      <c r="E594">
        <v>216</v>
      </c>
      <c r="F594">
        <v>200</v>
      </c>
      <c r="G594">
        <v>368306</v>
      </c>
      <c r="H594">
        <v>29630</v>
      </c>
      <c r="I594">
        <f t="shared" si="9"/>
        <v>39710369</v>
      </c>
    </row>
    <row r="595" spans="1:9" x14ac:dyDescent="0.35">
      <c r="A595" s="2">
        <v>44503</v>
      </c>
      <c r="B595">
        <v>26976604</v>
      </c>
      <c r="C595" s="4">
        <v>12364607</v>
      </c>
      <c r="D595">
        <v>363</v>
      </c>
      <c r="E595">
        <v>209</v>
      </c>
      <c r="F595">
        <v>193</v>
      </c>
      <c r="G595">
        <v>368378</v>
      </c>
      <c r="H595">
        <v>29638</v>
      </c>
      <c r="I595">
        <f t="shared" si="9"/>
        <v>39710354</v>
      </c>
    </row>
    <row r="596" spans="1:9" x14ac:dyDescent="0.35">
      <c r="A596" s="2">
        <v>44504</v>
      </c>
      <c r="B596">
        <v>26800615</v>
      </c>
      <c r="C596" s="4">
        <v>12540528</v>
      </c>
      <c r="D596">
        <v>338</v>
      </c>
      <c r="E596">
        <v>212</v>
      </c>
      <c r="F596">
        <v>188</v>
      </c>
      <c r="G596">
        <v>368435</v>
      </c>
      <c r="H596">
        <v>29644</v>
      </c>
      <c r="I596">
        <f t="shared" si="9"/>
        <v>39710316</v>
      </c>
    </row>
    <row r="597" spans="1:9" x14ac:dyDescent="0.35">
      <c r="A597" s="2">
        <v>44505</v>
      </c>
      <c r="B597">
        <v>26697402</v>
      </c>
      <c r="C597" s="4">
        <v>12643730</v>
      </c>
      <c r="D597">
        <v>313</v>
      </c>
      <c r="E597">
        <v>202</v>
      </c>
      <c r="F597">
        <v>180</v>
      </c>
      <c r="G597">
        <v>368496</v>
      </c>
      <c r="H597">
        <v>29647</v>
      </c>
      <c r="I597">
        <f t="shared" si="9"/>
        <v>39710323</v>
      </c>
    </row>
    <row r="598" spans="1:9" x14ac:dyDescent="0.35">
      <c r="A598" s="2">
        <v>44506</v>
      </c>
      <c r="B598">
        <v>26583657</v>
      </c>
      <c r="C598" s="4">
        <v>12757438</v>
      </c>
      <c r="D598">
        <v>299</v>
      </c>
      <c r="E598">
        <v>198</v>
      </c>
      <c r="F598">
        <v>177</v>
      </c>
      <c r="G598">
        <v>368547</v>
      </c>
      <c r="H598">
        <v>29650</v>
      </c>
      <c r="I598">
        <f t="shared" si="9"/>
        <v>39710316</v>
      </c>
    </row>
    <row r="599" spans="1:9" x14ac:dyDescent="0.35">
      <c r="A599" s="2">
        <v>44507</v>
      </c>
      <c r="B599">
        <v>26561867</v>
      </c>
      <c r="C599" s="4">
        <v>12779202</v>
      </c>
      <c r="D599">
        <v>283</v>
      </c>
      <c r="E599">
        <v>192</v>
      </c>
      <c r="F599">
        <v>171</v>
      </c>
      <c r="G599">
        <v>368588</v>
      </c>
      <c r="H599">
        <v>29653</v>
      </c>
      <c r="I599">
        <f t="shared" si="9"/>
        <v>39710303</v>
      </c>
    </row>
    <row r="600" spans="1:9" x14ac:dyDescent="0.35">
      <c r="A600" s="2">
        <v>44508</v>
      </c>
      <c r="B600">
        <v>26415622</v>
      </c>
      <c r="C600" s="4">
        <v>12925462</v>
      </c>
      <c r="D600">
        <v>268</v>
      </c>
      <c r="E600">
        <v>179</v>
      </c>
      <c r="F600">
        <v>159</v>
      </c>
      <c r="G600">
        <v>368642</v>
      </c>
      <c r="H600">
        <v>29654</v>
      </c>
      <c r="I600">
        <f t="shared" si="9"/>
        <v>39710332</v>
      </c>
    </row>
    <row r="601" spans="1:9" x14ac:dyDescent="0.35">
      <c r="A601" s="2">
        <v>44509</v>
      </c>
      <c r="B601">
        <v>26255443</v>
      </c>
      <c r="C601" s="4">
        <v>13085611</v>
      </c>
      <c r="D601">
        <v>270</v>
      </c>
      <c r="E601">
        <v>166</v>
      </c>
      <c r="F601">
        <v>147</v>
      </c>
      <c r="G601">
        <v>368708</v>
      </c>
      <c r="H601">
        <v>29661</v>
      </c>
      <c r="I601">
        <f t="shared" si="9"/>
        <v>39710345</v>
      </c>
    </row>
    <row r="602" spans="1:9" x14ac:dyDescent="0.35">
      <c r="A602" s="2">
        <v>44510</v>
      </c>
      <c r="B602">
        <v>26087168</v>
      </c>
      <c r="C602" s="4">
        <v>13253817</v>
      </c>
      <c r="D602">
        <v>1872</v>
      </c>
      <c r="E602">
        <v>158</v>
      </c>
      <c r="F602">
        <v>141</v>
      </c>
      <c r="G602">
        <v>368784</v>
      </c>
      <c r="H602">
        <v>29664</v>
      </c>
      <c r="I602">
        <f t="shared" si="9"/>
        <v>39711940</v>
      </c>
    </row>
    <row r="603" spans="1:9" x14ac:dyDescent="0.35">
      <c r="A603" s="2">
        <v>44511</v>
      </c>
      <c r="B603">
        <v>25901736</v>
      </c>
      <c r="C603" s="4">
        <v>13439211</v>
      </c>
      <c r="D603">
        <v>216</v>
      </c>
      <c r="E603">
        <v>150</v>
      </c>
      <c r="F603">
        <v>133</v>
      </c>
      <c r="G603">
        <v>368839</v>
      </c>
      <c r="H603">
        <v>29667</v>
      </c>
      <c r="I603">
        <f t="shared" si="9"/>
        <v>39710285</v>
      </c>
    </row>
    <row r="604" spans="1:9" x14ac:dyDescent="0.35">
      <c r="A604" s="2">
        <v>44512</v>
      </c>
      <c r="B604">
        <v>25792599</v>
      </c>
      <c r="C604" s="4">
        <v>13548329</v>
      </c>
      <c r="D604">
        <v>201</v>
      </c>
      <c r="E604">
        <v>142</v>
      </c>
      <c r="F604">
        <v>126</v>
      </c>
      <c r="G604">
        <v>368883</v>
      </c>
      <c r="H604">
        <v>29671</v>
      </c>
      <c r="I604">
        <f t="shared" si="9"/>
        <v>39710280</v>
      </c>
    </row>
    <row r="605" spans="1:9" x14ac:dyDescent="0.35">
      <c r="A605" s="2">
        <v>44513</v>
      </c>
      <c r="B605">
        <v>25672211</v>
      </c>
      <c r="C605" s="4">
        <v>13668651</v>
      </c>
      <c r="D605">
        <v>210</v>
      </c>
      <c r="E605">
        <v>143</v>
      </c>
      <c r="F605">
        <v>127</v>
      </c>
      <c r="G605">
        <v>368929</v>
      </c>
      <c r="H605">
        <v>29672</v>
      </c>
      <c r="I605">
        <f t="shared" si="9"/>
        <v>39710271</v>
      </c>
    </row>
    <row r="606" spans="1:9" x14ac:dyDescent="0.35">
      <c r="A606" s="2">
        <v>44514</v>
      </c>
      <c r="B606">
        <v>25659911</v>
      </c>
      <c r="C606" s="4">
        <v>13680949</v>
      </c>
      <c r="D606">
        <v>199</v>
      </c>
      <c r="E606">
        <v>990</v>
      </c>
      <c r="F606">
        <v>858</v>
      </c>
      <c r="G606">
        <v>368989</v>
      </c>
      <c r="H606">
        <v>28038</v>
      </c>
      <c r="I606">
        <f t="shared" si="9"/>
        <v>39711896</v>
      </c>
    </row>
    <row r="607" spans="1:9" x14ac:dyDescent="0.35">
      <c r="A607" s="2">
        <v>44515</v>
      </c>
      <c r="B607">
        <v>25506488</v>
      </c>
      <c r="C607" s="4">
        <v>13834340</v>
      </c>
      <c r="D607">
        <v>195</v>
      </c>
      <c r="E607">
        <v>114</v>
      </c>
      <c r="F607">
        <v>102</v>
      </c>
      <c r="G607">
        <v>369037</v>
      </c>
      <c r="H607">
        <v>29674</v>
      </c>
      <c r="I607">
        <f t="shared" si="9"/>
        <v>39710276</v>
      </c>
    </row>
    <row r="608" spans="1:9" x14ac:dyDescent="0.35">
      <c r="A608" s="2">
        <v>44516</v>
      </c>
      <c r="B608">
        <v>25339404</v>
      </c>
      <c r="C608" s="4">
        <v>14001413</v>
      </c>
      <c r="D608">
        <v>188</v>
      </c>
      <c r="E608">
        <v>106</v>
      </c>
      <c r="F608">
        <v>95</v>
      </c>
      <c r="G608">
        <v>369086</v>
      </c>
      <c r="H608">
        <v>29678</v>
      </c>
      <c r="I608">
        <f t="shared" si="9"/>
        <v>39710292</v>
      </c>
    </row>
    <row r="609" spans="1:9" x14ac:dyDescent="0.35">
      <c r="A609" s="2">
        <v>44517</v>
      </c>
      <c r="B609">
        <v>25190183</v>
      </c>
      <c r="C609" s="4">
        <v>14150588</v>
      </c>
      <c r="D609">
        <v>188</v>
      </c>
      <c r="E609">
        <v>111</v>
      </c>
      <c r="F609">
        <v>99</v>
      </c>
      <c r="G609">
        <v>369121</v>
      </c>
      <c r="H609">
        <v>29678</v>
      </c>
      <c r="I609">
        <f t="shared" si="9"/>
        <v>39710290</v>
      </c>
    </row>
    <row r="610" spans="1:9" x14ac:dyDescent="0.35">
      <c r="A610" s="2">
        <v>44518</v>
      </c>
      <c r="B610">
        <v>25032430</v>
      </c>
      <c r="C610" s="4">
        <v>14308328</v>
      </c>
      <c r="D610">
        <v>177</v>
      </c>
      <c r="E610">
        <v>105</v>
      </c>
      <c r="F610">
        <v>94</v>
      </c>
      <c r="G610">
        <v>369154</v>
      </c>
      <c r="H610">
        <v>29679</v>
      </c>
      <c r="I610">
        <f t="shared" si="9"/>
        <v>39710288</v>
      </c>
    </row>
    <row r="611" spans="1:9" x14ac:dyDescent="0.35">
      <c r="A611" s="2">
        <v>44519</v>
      </c>
      <c r="B611">
        <v>24917363</v>
      </c>
      <c r="C611" s="4">
        <v>14423386</v>
      </c>
      <c r="D611">
        <v>169</v>
      </c>
      <c r="E611">
        <v>103</v>
      </c>
      <c r="F611">
        <v>92</v>
      </c>
      <c r="G611">
        <v>369186</v>
      </c>
      <c r="H611">
        <v>29680</v>
      </c>
      <c r="I611">
        <f t="shared" si="9"/>
        <v>39710299</v>
      </c>
    </row>
    <row r="612" spans="1:9" x14ac:dyDescent="0.35">
      <c r="A612" s="2">
        <v>44520</v>
      </c>
      <c r="B612">
        <v>24789401</v>
      </c>
      <c r="C612" s="4">
        <v>14551318</v>
      </c>
      <c r="D612">
        <v>176</v>
      </c>
      <c r="E612">
        <v>99</v>
      </c>
      <c r="F612">
        <v>89</v>
      </c>
      <c r="G612">
        <v>369221</v>
      </c>
      <c r="H612">
        <v>29681</v>
      </c>
      <c r="I612">
        <f t="shared" si="9"/>
        <v>39710304</v>
      </c>
    </row>
    <row r="613" spans="1:9" x14ac:dyDescent="0.35">
      <c r="A613" s="2">
        <v>44521</v>
      </c>
      <c r="B613">
        <v>24767472</v>
      </c>
      <c r="C613" s="4">
        <v>14573229</v>
      </c>
      <c r="D613">
        <v>184</v>
      </c>
      <c r="E613">
        <v>99</v>
      </c>
      <c r="F613">
        <v>89</v>
      </c>
      <c r="G613">
        <v>369241</v>
      </c>
      <c r="H613">
        <v>29684</v>
      </c>
      <c r="I613">
        <f t="shared" si="9"/>
        <v>39710314</v>
      </c>
    </row>
    <row r="614" spans="1:9" x14ac:dyDescent="0.35">
      <c r="A614" s="2">
        <v>44522</v>
      </c>
      <c r="B614">
        <v>24625622</v>
      </c>
      <c r="C614" s="4">
        <v>14715069</v>
      </c>
      <c r="D614">
        <v>191</v>
      </c>
      <c r="E614">
        <v>94</v>
      </c>
      <c r="F614">
        <v>83</v>
      </c>
      <c r="G614">
        <v>369272</v>
      </c>
      <c r="H614">
        <v>29688</v>
      </c>
      <c r="I614">
        <f t="shared" si="9"/>
        <v>39710331</v>
      </c>
    </row>
    <row r="615" spans="1:9" x14ac:dyDescent="0.35">
      <c r="A615" s="2">
        <v>44523</v>
      </c>
      <c r="B615">
        <v>24473455</v>
      </c>
      <c r="C615" s="4">
        <v>14867192</v>
      </c>
      <c r="D615">
        <v>203</v>
      </c>
      <c r="E615">
        <v>89</v>
      </c>
      <c r="F615">
        <v>80</v>
      </c>
      <c r="G615">
        <v>369323</v>
      </c>
      <c r="H615">
        <v>29689</v>
      </c>
      <c r="I615">
        <f t="shared" si="9"/>
        <v>39710342</v>
      </c>
    </row>
    <row r="616" spans="1:9" x14ac:dyDescent="0.35">
      <c r="A616" s="2">
        <v>44524</v>
      </c>
      <c r="B616">
        <v>24319268</v>
      </c>
      <c r="C616" s="4">
        <v>15021330</v>
      </c>
      <c r="D616">
        <v>209</v>
      </c>
      <c r="E616">
        <v>93</v>
      </c>
      <c r="F616">
        <v>83</v>
      </c>
      <c r="G616">
        <v>369351</v>
      </c>
      <c r="H616">
        <v>29690</v>
      </c>
      <c r="I616">
        <f t="shared" si="9"/>
        <v>39710334</v>
      </c>
    </row>
    <row r="617" spans="1:9" x14ac:dyDescent="0.35">
      <c r="A617" s="2">
        <v>44525</v>
      </c>
      <c r="B617">
        <v>24167260</v>
      </c>
      <c r="C617" s="4">
        <v>15173307</v>
      </c>
      <c r="D617">
        <v>204</v>
      </c>
      <c r="E617">
        <v>97</v>
      </c>
      <c r="F617">
        <v>87</v>
      </c>
      <c r="G617">
        <v>369370</v>
      </c>
      <c r="H617">
        <v>29693</v>
      </c>
      <c r="I617">
        <f t="shared" si="9"/>
        <v>39710325</v>
      </c>
    </row>
    <row r="618" spans="1:9" x14ac:dyDescent="0.35">
      <c r="A618" s="2">
        <v>44526</v>
      </c>
      <c r="B618">
        <v>24062907</v>
      </c>
      <c r="C618" s="4">
        <v>15277599</v>
      </c>
      <c r="D618">
        <v>203</v>
      </c>
      <c r="E618">
        <v>101</v>
      </c>
      <c r="F618">
        <v>90</v>
      </c>
      <c r="G618">
        <v>369407</v>
      </c>
      <c r="H618">
        <v>29694</v>
      </c>
      <c r="I618">
        <f t="shared" si="9"/>
        <v>39710307</v>
      </c>
    </row>
    <row r="619" spans="1:9" x14ac:dyDescent="0.35">
      <c r="A619" s="2">
        <v>44527</v>
      </c>
      <c r="B619">
        <v>23932438</v>
      </c>
      <c r="C619" s="4">
        <v>15408023</v>
      </c>
      <c r="D619">
        <v>205</v>
      </c>
      <c r="E619">
        <v>107</v>
      </c>
      <c r="F619">
        <v>96</v>
      </c>
      <c r="G619">
        <v>369426</v>
      </c>
      <c r="H619">
        <v>29697</v>
      </c>
      <c r="I619">
        <f t="shared" si="9"/>
        <v>39710295</v>
      </c>
    </row>
    <row r="620" spans="1:9" x14ac:dyDescent="0.35">
      <c r="A620" s="2">
        <v>44528</v>
      </c>
      <c r="B620">
        <v>23917917</v>
      </c>
      <c r="C620" s="4">
        <v>15422502</v>
      </c>
      <c r="D620">
        <v>207</v>
      </c>
      <c r="E620">
        <v>111</v>
      </c>
      <c r="F620">
        <v>98</v>
      </c>
      <c r="G620">
        <v>369453</v>
      </c>
      <c r="H620">
        <v>29697</v>
      </c>
      <c r="I620">
        <f t="shared" si="9"/>
        <v>39710288</v>
      </c>
    </row>
    <row r="621" spans="1:9" x14ac:dyDescent="0.35">
      <c r="A621" s="2">
        <v>44529</v>
      </c>
      <c r="B621">
        <v>23767241</v>
      </c>
      <c r="C621" s="4">
        <v>15573200</v>
      </c>
      <c r="D621">
        <v>196</v>
      </c>
      <c r="E621">
        <v>108</v>
      </c>
      <c r="F621">
        <v>96</v>
      </c>
      <c r="G621">
        <v>369468</v>
      </c>
      <c r="H621">
        <v>29698</v>
      </c>
      <c r="I621">
        <f t="shared" si="9"/>
        <v>39710309</v>
      </c>
    </row>
    <row r="622" spans="1:9" x14ac:dyDescent="0.35">
      <c r="A622" s="2">
        <v>44530</v>
      </c>
      <c r="B622">
        <v>23602313</v>
      </c>
      <c r="C622" s="4">
        <v>15738094</v>
      </c>
      <c r="D622">
        <v>191</v>
      </c>
      <c r="E622">
        <v>107</v>
      </c>
      <c r="F622">
        <v>96</v>
      </c>
      <c r="G622">
        <v>369501</v>
      </c>
      <c r="H622">
        <v>29701</v>
      </c>
      <c r="I622">
        <f t="shared" si="9"/>
        <v>39710302</v>
      </c>
    </row>
    <row r="623" spans="1:9" x14ac:dyDescent="0.35">
      <c r="A623" s="2">
        <v>44531</v>
      </c>
      <c r="B623">
        <v>23457756</v>
      </c>
      <c r="C623" s="4">
        <v>15882619</v>
      </c>
      <c r="D623">
        <v>192</v>
      </c>
      <c r="E623">
        <v>108</v>
      </c>
      <c r="F623">
        <v>97</v>
      </c>
      <c r="G623">
        <v>369528</v>
      </c>
      <c r="H623">
        <v>29703</v>
      </c>
      <c r="I623">
        <f t="shared" si="9"/>
        <v>39710300</v>
      </c>
    </row>
    <row r="624" spans="1:9" x14ac:dyDescent="0.35">
      <c r="A624" s="2">
        <v>44532</v>
      </c>
      <c r="B624">
        <v>23314184</v>
      </c>
      <c r="C624" s="4">
        <v>16026166</v>
      </c>
      <c r="D624">
        <v>184</v>
      </c>
      <c r="E624">
        <v>110</v>
      </c>
      <c r="F624">
        <v>97</v>
      </c>
      <c r="G624">
        <v>369561</v>
      </c>
      <c r="H624">
        <v>29703</v>
      </c>
      <c r="I624">
        <f t="shared" si="9"/>
        <v>39710302</v>
      </c>
    </row>
    <row r="625" spans="1:9" x14ac:dyDescent="0.35">
      <c r="A625" s="2">
        <v>44533</v>
      </c>
      <c r="B625">
        <v>23222206</v>
      </c>
      <c r="C625" s="4">
        <v>16118134</v>
      </c>
      <c r="D625">
        <v>180</v>
      </c>
      <c r="E625">
        <v>104</v>
      </c>
      <c r="F625">
        <v>92</v>
      </c>
      <c r="G625">
        <v>369593</v>
      </c>
      <c r="H625">
        <v>29704</v>
      </c>
      <c r="I625">
        <f t="shared" si="9"/>
        <v>39710309</v>
      </c>
    </row>
    <row r="626" spans="1:9" x14ac:dyDescent="0.35">
      <c r="A626" s="2">
        <v>44534</v>
      </c>
      <c r="B626">
        <v>23137247</v>
      </c>
      <c r="C626" s="4">
        <v>16203070</v>
      </c>
      <c r="D626">
        <v>169</v>
      </c>
      <c r="E626">
        <v>101</v>
      </c>
      <c r="F626">
        <v>90</v>
      </c>
      <c r="G626">
        <v>369624</v>
      </c>
      <c r="H626">
        <v>29706</v>
      </c>
      <c r="I626">
        <f t="shared" si="9"/>
        <v>39710301</v>
      </c>
    </row>
    <row r="627" spans="1:9" x14ac:dyDescent="0.35">
      <c r="A627" s="2">
        <v>44535</v>
      </c>
      <c r="B627">
        <v>23128197</v>
      </c>
      <c r="C627" s="4">
        <v>16212073</v>
      </c>
      <c r="D627">
        <v>172</v>
      </c>
      <c r="E627">
        <v>102</v>
      </c>
      <c r="F627">
        <v>90</v>
      </c>
      <c r="G627">
        <v>369651</v>
      </c>
      <c r="H627">
        <v>29707</v>
      </c>
      <c r="I627">
        <f t="shared" si="9"/>
        <v>39710285</v>
      </c>
    </row>
    <row r="628" spans="1:9" x14ac:dyDescent="0.35">
      <c r="A628" s="2">
        <v>44536</v>
      </c>
      <c r="B628">
        <v>23016910</v>
      </c>
      <c r="C628" s="4">
        <v>16323359</v>
      </c>
      <c r="D628">
        <v>150</v>
      </c>
      <c r="E628">
        <v>97</v>
      </c>
      <c r="F628">
        <v>87</v>
      </c>
      <c r="G628">
        <v>369676</v>
      </c>
      <c r="H628">
        <v>29708</v>
      </c>
      <c r="I628">
        <f t="shared" si="9"/>
        <v>39710279</v>
      </c>
    </row>
    <row r="629" spans="1:9" x14ac:dyDescent="0.35">
      <c r="A629" s="2">
        <v>44537</v>
      </c>
      <c r="B629">
        <v>22888645</v>
      </c>
      <c r="C629" s="4">
        <v>16451582.999999998</v>
      </c>
      <c r="D629">
        <v>150</v>
      </c>
      <c r="E629">
        <v>95</v>
      </c>
      <c r="F629">
        <v>85</v>
      </c>
      <c r="G629">
        <v>369716</v>
      </c>
      <c r="H629">
        <v>29708</v>
      </c>
      <c r="I629">
        <f t="shared" si="9"/>
        <v>39710274</v>
      </c>
    </row>
    <row r="630" spans="1:9" x14ac:dyDescent="0.35">
      <c r="A630" s="2">
        <v>44538</v>
      </c>
      <c r="B630">
        <v>22765169</v>
      </c>
      <c r="C630" s="4">
        <v>16575040</v>
      </c>
      <c r="D630">
        <v>140</v>
      </c>
      <c r="E630">
        <v>89</v>
      </c>
      <c r="F630">
        <v>80</v>
      </c>
      <c r="G630">
        <v>369751</v>
      </c>
      <c r="H630">
        <v>29711</v>
      </c>
      <c r="I630">
        <f t="shared" si="9"/>
        <v>39710269</v>
      </c>
    </row>
    <row r="631" spans="1:9" x14ac:dyDescent="0.35">
      <c r="A631" s="2">
        <v>44539</v>
      </c>
      <c r="B631">
        <v>22637359</v>
      </c>
      <c r="C631" s="4">
        <v>16702812.000000002</v>
      </c>
      <c r="D631">
        <v>135</v>
      </c>
      <c r="E631">
        <v>91</v>
      </c>
      <c r="F631">
        <v>81</v>
      </c>
      <c r="G631">
        <v>369777</v>
      </c>
      <c r="H631">
        <v>29712</v>
      </c>
      <c r="I631">
        <f t="shared" si="9"/>
        <v>39710255</v>
      </c>
    </row>
    <row r="632" spans="1:9" x14ac:dyDescent="0.35">
      <c r="A632" s="2">
        <v>44540</v>
      </c>
      <c r="B632">
        <v>22550663</v>
      </c>
      <c r="C632" s="4">
        <v>16789496</v>
      </c>
      <c r="D632">
        <v>139</v>
      </c>
      <c r="E632">
        <v>79</v>
      </c>
      <c r="F632">
        <v>71</v>
      </c>
      <c r="G632">
        <v>369819</v>
      </c>
      <c r="H632">
        <v>29712</v>
      </c>
      <c r="I632">
        <f t="shared" si="9"/>
        <v>39710267</v>
      </c>
    </row>
    <row r="633" spans="1:9" x14ac:dyDescent="0.35">
      <c r="A633" s="2">
        <v>44541</v>
      </c>
      <c r="B633">
        <v>22469634</v>
      </c>
      <c r="C633" s="4">
        <v>16870512</v>
      </c>
      <c r="D633">
        <v>139</v>
      </c>
      <c r="E633">
        <v>79</v>
      </c>
      <c r="F633">
        <v>71</v>
      </c>
      <c r="G633">
        <v>369838</v>
      </c>
      <c r="H633">
        <v>29714</v>
      </c>
      <c r="I633">
        <f t="shared" si="9"/>
        <v>39710273</v>
      </c>
    </row>
    <row r="634" spans="1:9" x14ac:dyDescent="0.35">
      <c r="A634" s="2">
        <v>44542</v>
      </c>
      <c r="B634">
        <v>22459267</v>
      </c>
      <c r="C634" s="4">
        <v>16880853</v>
      </c>
      <c r="D634">
        <v>138</v>
      </c>
      <c r="E634">
        <v>74</v>
      </c>
      <c r="F634">
        <v>66</v>
      </c>
      <c r="G634">
        <v>369867</v>
      </c>
      <c r="H634">
        <v>29717</v>
      </c>
      <c r="I634">
        <f t="shared" si="9"/>
        <v>39710265</v>
      </c>
    </row>
    <row r="635" spans="1:9" x14ac:dyDescent="0.35">
      <c r="A635" s="2">
        <v>44543</v>
      </c>
      <c r="B635">
        <v>22356076</v>
      </c>
      <c r="C635" s="4">
        <v>16984050</v>
      </c>
      <c r="D635">
        <v>139</v>
      </c>
      <c r="E635">
        <v>71</v>
      </c>
      <c r="F635">
        <v>64</v>
      </c>
      <c r="G635">
        <v>369887</v>
      </c>
      <c r="H635">
        <v>29717</v>
      </c>
      <c r="I635">
        <f t="shared" si="9"/>
        <v>39710287</v>
      </c>
    </row>
    <row r="636" spans="1:9" x14ac:dyDescent="0.35">
      <c r="A636" s="2">
        <v>44544</v>
      </c>
      <c r="B636">
        <v>22233362</v>
      </c>
      <c r="C636" s="4">
        <v>17106739</v>
      </c>
      <c r="D636">
        <v>138</v>
      </c>
      <c r="E636">
        <v>74</v>
      </c>
      <c r="F636">
        <v>65</v>
      </c>
      <c r="G636">
        <v>369907</v>
      </c>
      <c r="H636">
        <v>29719</v>
      </c>
      <c r="I636">
        <f t="shared" si="9"/>
        <v>39710285</v>
      </c>
    </row>
    <row r="637" spans="1:9" x14ac:dyDescent="0.35">
      <c r="A637" s="2">
        <v>44545</v>
      </c>
      <c r="B637">
        <v>22109718</v>
      </c>
      <c r="C637" s="4">
        <v>17230355</v>
      </c>
      <c r="D637">
        <v>146</v>
      </c>
      <c r="E637">
        <v>74</v>
      </c>
      <c r="F637">
        <v>65</v>
      </c>
      <c r="G637">
        <v>369933</v>
      </c>
      <c r="H637">
        <v>29722</v>
      </c>
      <c r="I637">
        <f t="shared" si="9"/>
        <v>39710291</v>
      </c>
    </row>
    <row r="638" spans="1:9" x14ac:dyDescent="0.35">
      <c r="A638" s="2">
        <v>44546</v>
      </c>
      <c r="B638">
        <v>21985344</v>
      </c>
      <c r="C638" s="4">
        <v>17354701</v>
      </c>
      <c r="D638">
        <v>139</v>
      </c>
      <c r="E638">
        <v>73</v>
      </c>
      <c r="F638">
        <v>65</v>
      </c>
      <c r="G638">
        <v>369957</v>
      </c>
      <c r="H638">
        <v>29723</v>
      </c>
      <c r="I638">
        <f t="shared" si="9"/>
        <v>39710279</v>
      </c>
    </row>
    <row r="639" spans="1:9" x14ac:dyDescent="0.35">
      <c r="A639" s="2">
        <v>44547</v>
      </c>
      <c r="B639">
        <v>21904425</v>
      </c>
      <c r="C639" s="4">
        <v>17435595</v>
      </c>
      <c r="D639">
        <v>126</v>
      </c>
      <c r="E639">
        <v>74</v>
      </c>
      <c r="F639">
        <v>65</v>
      </c>
      <c r="G639">
        <v>369979</v>
      </c>
      <c r="H639">
        <v>29723</v>
      </c>
      <c r="I639">
        <f t="shared" si="9"/>
        <v>39710264</v>
      </c>
    </row>
    <row r="640" spans="1:9" x14ac:dyDescent="0.35">
      <c r="A640" s="2">
        <v>44548</v>
      </c>
      <c r="B640">
        <v>21829613</v>
      </c>
      <c r="C640" s="4">
        <v>17510391</v>
      </c>
      <c r="D640">
        <v>119</v>
      </c>
      <c r="E640">
        <v>73</v>
      </c>
      <c r="F640">
        <v>65</v>
      </c>
      <c r="G640">
        <v>369997</v>
      </c>
      <c r="H640">
        <v>29725</v>
      </c>
      <c r="I640">
        <f t="shared" si="9"/>
        <v>39710258</v>
      </c>
    </row>
    <row r="641" spans="1:9" x14ac:dyDescent="0.35">
      <c r="A641" s="2">
        <v>44549</v>
      </c>
      <c r="B641">
        <v>21819877</v>
      </c>
      <c r="C641" s="4">
        <v>17520094</v>
      </c>
      <c r="D641">
        <v>116</v>
      </c>
      <c r="E641">
        <v>77</v>
      </c>
      <c r="F641">
        <v>69</v>
      </c>
      <c r="G641">
        <v>370013</v>
      </c>
      <c r="H641">
        <v>29725</v>
      </c>
      <c r="I641">
        <f t="shared" si="9"/>
        <v>39710246</v>
      </c>
    </row>
    <row r="642" spans="1:9" x14ac:dyDescent="0.35">
      <c r="A642" s="2">
        <v>44550</v>
      </c>
      <c r="B642">
        <v>21731088</v>
      </c>
      <c r="C642" s="4">
        <v>17608881</v>
      </c>
      <c r="D642">
        <v>120</v>
      </c>
      <c r="E642">
        <v>74</v>
      </c>
      <c r="F642">
        <v>65</v>
      </c>
      <c r="G642">
        <v>370033</v>
      </c>
      <c r="H642">
        <v>29726</v>
      </c>
      <c r="I642">
        <f t="shared" si="9"/>
        <v>39710261</v>
      </c>
    </row>
    <row r="643" spans="1:9" x14ac:dyDescent="0.35">
      <c r="A643" s="2">
        <v>44551</v>
      </c>
      <c r="B643">
        <v>21636601</v>
      </c>
      <c r="C643" s="4">
        <v>17703369</v>
      </c>
      <c r="D643">
        <v>115</v>
      </c>
      <c r="E643">
        <v>67</v>
      </c>
      <c r="F643">
        <v>59</v>
      </c>
      <c r="G643">
        <v>370056</v>
      </c>
      <c r="H643">
        <v>29730</v>
      </c>
      <c r="I643">
        <f t="shared" ref="I643:I706" si="10">SUM(B643:G643)</f>
        <v>39710267</v>
      </c>
    </row>
    <row r="644" spans="1:9" x14ac:dyDescent="0.35">
      <c r="A644" s="2">
        <v>44552</v>
      </c>
      <c r="B644">
        <v>21540095</v>
      </c>
      <c r="C644" s="4">
        <v>17799881</v>
      </c>
      <c r="D644">
        <v>107</v>
      </c>
      <c r="E644">
        <v>63</v>
      </c>
      <c r="F644">
        <v>56</v>
      </c>
      <c r="G644">
        <v>370071</v>
      </c>
      <c r="H644">
        <v>29731</v>
      </c>
      <c r="I644">
        <f t="shared" si="10"/>
        <v>39710273</v>
      </c>
    </row>
    <row r="645" spans="1:9" x14ac:dyDescent="0.35">
      <c r="A645" s="2">
        <v>44553</v>
      </c>
      <c r="B645">
        <v>21439782</v>
      </c>
      <c r="C645" s="4">
        <v>17900183</v>
      </c>
      <c r="D645">
        <v>94</v>
      </c>
      <c r="E645">
        <v>61</v>
      </c>
      <c r="F645">
        <v>55</v>
      </c>
      <c r="G645">
        <v>370091</v>
      </c>
      <c r="H645">
        <v>29731</v>
      </c>
      <c r="I645">
        <f t="shared" si="10"/>
        <v>39710266</v>
      </c>
    </row>
    <row r="646" spans="1:9" x14ac:dyDescent="0.35">
      <c r="A646" s="2">
        <v>44554</v>
      </c>
      <c r="B646">
        <v>21366199</v>
      </c>
      <c r="C646" s="4">
        <v>17973735</v>
      </c>
      <c r="D646">
        <v>93</v>
      </c>
      <c r="E646">
        <v>70</v>
      </c>
      <c r="F646">
        <v>50</v>
      </c>
      <c r="G646">
        <v>370112</v>
      </c>
      <c r="H646">
        <v>29731</v>
      </c>
      <c r="I646">
        <f t="shared" si="10"/>
        <v>39710259</v>
      </c>
    </row>
    <row r="647" spans="1:9" x14ac:dyDescent="0.35">
      <c r="A647" s="2">
        <v>44555</v>
      </c>
      <c r="B647">
        <v>21350539</v>
      </c>
      <c r="C647" s="4">
        <v>17989395</v>
      </c>
      <c r="D647">
        <v>90</v>
      </c>
      <c r="E647">
        <v>61</v>
      </c>
      <c r="F647">
        <v>54</v>
      </c>
      <c r="G647">
        <v>370127</v>
      </c>
      <c r="H647">
        <v>29733</v>
      </c>
      <c r="I647">
        <f t="shared" si="10"/>
        <v>39710266</v>
      </c>
    </row>
    <row r="648" spans="1:9" x14ac:dyDescent="0.35">
      <c r="A648" s="2">
        <v>44556</v>
      </c>
      <c r="B648">
        <v>21341761</v>
      </c>
      <c r="C648" s="4">
        <v>17998177</v>
      </c>
      <c r="D648">
        <v>95</v>
      </c>
      <c r="E648">
        <v>57</v>
      </c>
      <c r="F648">
        <v>50</v>
      </c>
      <c r="G648">
        <v>370140</v>
      </c>
      <c r="H648">
        <v>29733</v>
      </c>
      <c r="I648">
        <f t="shared" si="10"/>
        <v>39710280</v>
      </c>
    </row>
    <row r="649" spans="1:9" x14ac:dyDescent="0.35">
      <c r="A649" s="2">
        <v>44557</v>
      </c>
      <c r="B649">
        <v>21231222</v>
      </c>
      <c r="C649" s="4">
        <v>18108712</v>
      </c>
      <c r="D649">
        <v>77</v>
      </c>
      <c r="E649">
        <v>50</v>
      </c>
      <c r="F649">
        <v>44</v>
      </c>
      <c r="G649">
        <v>370160</v>
      </c>
      <c r="H649">
        <v>29735</v>
      </c>
      <c r="I649">
        <f t="shared" si="10"/>
        <v>39710265</v>
      </c>
    </row>
    <row r="650" spans="1:9" x14ac:dyDescent="0.35">
      <c r="A650" s="2">
        <v>44558</v>
      </c>
      <c r="B650">
        <v>21120541</v>
      </c>
      <c r="C650" s="4">
        <v>18219356</v>
      </c>
      <c r="D650">
        <v>98</v>
      </c>
      <c r="E650">
        <v>49</v>
      </c>
      <c r="F650">
        <v>44</v>
      </c>
      <c r="G650">
        <v>370180</v>
      </c>
      <c r="H650">
        <v>29739</v>
      </c>
      <c r="I650">
        <f t="shared" si="10"/>
        <v>39710268</v>
      </c>
    </row>
    <row r="651" spans="1:9" x14ac:dyDescent="0.35">
      <c r="A651" s="2">
        <v>44559</v>
      </c>
      <c r="B651">
        <v>20993763</v>
      </c>
      <c r="C651" s="4">
        <v>18346119</v>
      </c>
      <c r="D651">
        <v>98</v>
      </c>
      <c r="E651">
        <v>48</v>
      </c>
      <c r="F651">
        <v>42</v>
      </c>
      <c r="G651">
        <v>370198</v>
      </c>
      <c r="H651">
        <v>29740</v>
      </c>
      <c r="I651">
        <f t="shared" si="10"/>
        <v>39710268</v>
      </c>
    </row>
    <row r="652" spans="1:9" x14ac:dyDescent="0.35">
      <c r="A652" s="2">
        <v>44560</v>
      </c>
      <c r="B652">
        <v>20874294</v>
      </c>
      <c r="C652" s="4">
        <v>18465575</v>
      </c>
      <c r="D652">
        <v>98</v>
      </c>
      <c r="E652">
        <v>50</v>
      </c>
      <c r="F652">
        <v>45</v>
      </c>
      <c r="G652">
        <v>370211</v>
      </c>
      <c r="H652">
        <v>29741</v>
      </c>
      <c r="I652">
        <f t="shared" si="10"/>
        <v>39710273</v>
      </c>
    </row>
    <row r="653" spans="1:9" x14ac:dyDescent="0.35">
      <c r="A653" s="2">
        <v>44561</v>
      </c>
      <c r="B653">
        <v>20803058</v>
      </c>
      <c r="C653" s="4">
        <v>18536787</v>
      </c>
      <c r="D653">
        <v>98</v>
      </c>
      <c r="E653">
        <v>41</v>
      </c>
      <c r="F653">
        <v>36</v>
      </c>
      <c r="G653">
        <v>370225</v>
      </c>
      <c r="H653">
        <v>29763</v>
      </c>
      <c r="I653">
        <f t="shared" si="10"/>
        <v>39710245</v>
      </c>
    </row>
    <row r="654" spans="1:9" x14ac:dyDescent="0.35">
      <c r="A654" s="2">
        <v>44562</v>
      </c>
      <c r="B654">
        <v>20788350</v>
      </c>
      <c r="C654" s="4">
        <v>18551468</v>
      </c>
      <c r="D654">
        <v>98</v>
      </c>
      <c r="E654">
        <v>52</v>
      </c>
      <c r="F654">
        <v>46</v>
      </c>
      <c r="G654">
        <v>370237</v>
      </c>
      <c r="H654">
        <v>29746</v>
      </c>
      <c r="I654">
        <f t="shared" si="10"/>
        <v>39710251</v>
      </c>
    </row>
    <row r="655" spans="1:9" x14ac:dyDescent="0.35">
      <c r="A655" s="2">
        <v>44563</v>
      </c>
      <c r="B655">
        <v>20778765</v>
      </c>
      <c r="C655" s="4">
        <v>18561046</v>
      </c>
      <c r="D655">
        <v>96</v>
      </c>
      <c r="E655">
        <v>52</v>
      </c>
      <c r="F655">
        <v>46</v>
      </c>
      <c r="G655">
        <v>370245</v>
      </c>
      <c r="H655">
        <v>29746</v>
      </c>
      <c r="I655">
        <f t="shared" si="10"/>
        <v>39710250</v>
      </c>
    </row>
    <row r="656" spans="1:9" x14ac:dyDescent="0.35">
      <c r="A656" s="2">
        <v>44564</v>
      </c>
      <c r="B656">
        <v>20725970</v>
      </c>
      <c r="C656" s="4">
        <v>18613864</v>
      </c>
      <c r="D656">
        <v>94</v>
      </c>
      <c r="E656">
        <v>52</v>
      </c>
      <c r="F656">
        <v>46</v>
      </c>
      <c r="G656">
        <v>370245</v>
      </c>
      <c r="H656">
        <v>29746</v>
      </c>
      <c r="I656">
        <f t="shared" si="10"/>
        <v>39710271</v>
      </c>
    </row>
    <row r="657" spans="1:9" x14ac:dyDescent="0.35">
      <c r="A657" s="2">
        <v>44565</v>
      </c>
      <c r="B657">
        <v>20665832</v>
      </c>
      <c r="C657" s="4">
        <v>18674018</v>
      </c>
      <c r="D657">
        <v>104</v>
      </c>
      <c r="E657">
        <v>52</v>
      </c>
      <c r="F657">
        <v>46</v>
      </c>
      <c r="G657">
        <v>370245</v>
      </c>
      <c r="H657">
        <v>29746</v>
      </c>
      <c r="I657">
        <f t="shared" si="10"/>
        <v>39710297</v>
      </c>
    </row>
    <row r="658" spans="1:9" x14ac:dyDescent="0.35">
      <c r="A658" s="2">
        <v>44566</v>
      </c>
      <c r="B658">
        <v>20592347</v>
      </c>
      <c r="C658" s="4">
        <v>18747522</v>
      </c>
      <c r="D658">
        <v>98</v>
      </c>
      <c r="E658">
        <v>52</v>
      </c>
      <c r="F658">
        <v>46</v>
      </c>
      <c r="G658">
        <v>370245</v>
      </c>
      <c r="H658">
        <v>29746</v>
      </c>
      <c r="I658">
        <f t="shared" si="10"/>
        <v>39710310</v>
      </c>
    </row>
    <row r="659" spans="1:9" x14ac:dyDescent="0.35">
      <c r="A659" s="2">
        <v>44567</v>
      </c>
      <c r="B659">
        <v>20508845</v>
      </c>
      <c r="C659" s="4">
        <v>18830914</v>
      </c>
      <c r="D659">
        <v>98</v>
      </c>
      <c r="E659">
        <v>51</v>
      </c>
      <c r="F659">
        <v>45</v>
      </c>
      <c r="G659">
        <v>370309</v>
      </c>
      <c r="H659">
        <v>29748</v>
      </c>
      <c r="I659">
        <f t="shared" si="10"/>
        <v>39710262</v>
      </c>
    </row>
    <row r="660" spans="1:9" x14ac:dyDescent="0.35">
      <c r="A660" s="2">
        <v>44568</v>
      </c>
      <c r="B660">
        <v>20449416</v>
      </c>
      <c r="C660" s="4">
        <v>18890329</v>
      </c>
      <c r="D660">
        <v>115</v>
      </c>
      <c r="E660">
        <v>50</v>
      </c>
      <c r="F660">
        <v>44</v>
      </c>
      <c r="G660">
        <v>370325</v>
      </c>
      <c r="H660">
        <v>29749</v>
      </c>
      <c r="I660">
        <f t="shared" si="10"/>
        <v>39710279</v>
      </c>
    </row>
    <row r="661" spans="1:9" x14ac:dyDescent="0.35">
      <c r="A661" s="2">
        <v>44569</v>
      </c>
      <c r="B661">
        <v>20393122</v>
      </c>
      <c r="C661" s="4">
        <v>18946573</v>
      </c>
      <c r="D661">
        <v>121</v>
      </c>
      <c r="E661">
        <v>55</v>
      </c>
      <c r="F661">
        <v>49</v>
      </c>
      <c r="G661">
        <v>370341</v>
      </c>
      <c r="H661">
        <v>29752</v>
      </c>
      <c r="I661">
        <f t="shared" si="10"/>
        <v>39710261</v>
      </c>
    </row>
    <row r="662" spans="1:9" x14ac:dyDescent="0.35">
      <c r="A662" s="2">
        <v>44570</v>
      </c>
      <c r="B662">
        <v>20386619</v>
      </c>
      <c r="C662" s="4">
        <v>18953044</v>
      </c>
      <c r="D662">
        <v>132</v>
      </c>
      <c r="E662">
        <v>52</v>
      </c>
      <c r="F662">
        <v>46</v>
      </c>
      <c r="G662">
        <v>370362</v>
      </c>
      <c r="H662">
        <v>29753</v>
      </c>
      <c r="I662">
        <f t="shared" si="10"/>
        <v>39710255</v>
      </c>
    </row>
    <row r="663" spans="1:9" x14ac:dyDescent="0.35">
      <c r="A663" s="2">
        <v>44571</v>
      </c>
      <c r="B663">
        <v>20317803</v>
      </c>
      <c r="C663" s="4">
        <v>19021844</v>
      </c>
      <c r="D663">
        <v>134</v>
      </c>
      <c r="E663">
        <v>52</v>
      </c>
      <c r="F663">
        <v>46</v>
      </c>
      <c r="G663">
        <v>370369</v>
      </c>
      <c r="H663">
        <v>29754</v>
      </c>
      <c r="I663">
        <f t="shared" si="10"/>
        <v>39710248</v>
      </c>
    </row>
    <row r="664" spans="1:9" x14ac:dyDescent="0.35">
      <c r="A664" s="2">
        <v>44572</v>
      </c>
      <c r="B664">
        <v>20250066</v>
      </c>
      <c r="C664" s="4">
        <v>19089523</v>
      </c>
      <c r="D664">
        <v>137</v>
      </c>
      <c r="E664">
        <v>61</v>
      </c>
      <c r="F664">
        <v>54</v>
      </c>
      <c r="G664">
        <v>370380</v>
      </c>
      <c r="H664">
        <v>29755</v>
      </c>
      <c r="I664">
        <f t="shared" si="10"/>
        <v>39710221</v>
      </c>
    </row>
    <row r="665" spans="1:9" x14ac:dyDescent="0.35">
      <c r="A665" s="2">
        <v>44573</v>
      </c>
      <c r="B665">
        <v>20164442</v>
      </c>
      <c r="C665" s="4">
        <v>19175175</v>
      </c>
      <c r="D665">
        <v>147</v>
      </c>
      <c r="E665">
        <v>64</v>
      </c>
      <c r="F665">
        <v>57</v>
      </c>
      <c r="G665">
        <v>370390</v>
      </c>
      <c r="H665">
        <v>29757</v>
      </c>
      <c r="I665">
        <f t="shared" si="10"/>
        <v>39710275</v>
      </c>
    </row>
    <row r="666" spans="1:9" x14ac:dyDescent="0.35">
      <c r="A666" s="2">
        <v>44574</v>
      </c>
      <c r="B666">
        <v>20064925</v>
      </c>
      <c r="C666" s="4">
        <v>19274661</v>
      </c>
      <c r="D666">
        <v>141</v>
      </c>
      <c r="E666">
        <v>70</v>
      </c>
      <c r="F666">
        <v>62</v>
      </c>
      <c r="G666">
        <v>370402</v>
      </c>
      <c r="H666">
        <v>29757</v>
      </c>
      <c r="I666">
        <f t="shared" si="10"/>
        <v>39710261</v>
      </c>
    </row>
    <row r="667" spans="1:9" x14ac:dyDescent="0.35">
      <c r="A667" s="2">
        <v>44575</v>
      </c>
      <c r="B667">
        <v>20002245</v>
      </c>
      <c r="C667" s="4">
        <v>19337328</v>
      </c>
      <c r="D667">
        <v>164</v>
      </c>
      <c r="E667">
        <v>71</v>
      </c>
      <c r="F667">
        <v>63</v>
      </c>
      <c r="G667">
        <v>370420</v>
      </c>
      <c r="H667">
        <v>29758</v>
      </c>
      <c r="I667">
        <f t="shared" si="10"/>
        <v>39710291</v>
      </c>
    </row>
    <row r="668" spans="1:9" x14ac:dyDescent="0.35">
      <c r="A668" s="2">
        <v>44576</v>
      </c>
      <c r="B668">
        <v>19943158</v>
      </c>
      <c r="C668" s="4">
        <v>19396385</v>
      </c>
      <c r="D668">
        <v>190</v>
      </c>
      <c r="E668">
        <v>73</v>
      </c>
      <c r="F668">
        <v>64</v>
      </c>
      <c r="G668">
        <v>370440</v>
      </c>
      <c r="H668">
        <v>29758</v>
      </c>
      <c r="I668">
        <f t="shared" si="10"/>
        <v>39710310</v>
      </c>
    </row>
    <row r="669" spans="1:9" x14ac:dyDescent="0.35">
      <c r="A669" s="2">
        <v>44577</v>
      </c>
      <c r="B669">
        <v>19932754</v>
      </c>
      <c r="C669" s="4">
        <v>19406745</v>
      </c>
      <c r="D669">
        <v>249</v>
      </c>
      <c r="E669">
        <v>78</v>
      </c>
      <c r="F669">
        <v>69</v>
      </c>
      <c r="G669">
        <v>370455</v>
      </c>
      <c r="H669">
        <v>29759</v>
      </c>
      <c r="I669">
        <f t="shared" si="10"/>
        <v>39710350</v>
      </c>
    </row>
    <row r="670" spans="1:9" x14ac:dyDescent="0.35">
      <c r="A670" s="2">
        <v>44578</v>
      </c>
      <c r="B670">
        <v>19831609</v>
      </c>
      <c r="C670" s="4">
        <v>19507891</v>
      </c>
      <c r="D670">
        <v>313</v>
      </c>
      <c r="E670">
        <v>75</v>
      </c>
      <c r="F670">
        <v>66</v>
      </c>
      <c r="G670">
        <v>370475</v>
      </c>
      <c r="H670">
        <v>29759</v>
      </c>
      <c r="I670">
        <f t="shared" si="10"/>
        <v>39710429</v>
      </c>
    </row>
    <row r="671" spans="1:9" x14ac:dyDescent="0.35">
      <c r="A671" s="2">
        <v>44579</v>
      </c>
      <c r="B671">
        <v>19708994</v>
      </c>
      <c r="C671" s="4">
        <v>19630436</v>
      </c>
      <c r="D671">
        <v>342</v>
      </c>
      <c r="E671">
        <v>87</v>
      </c>
      <c r="F671">
        <v>77</v>
      </c>
      <c r="G671">
        <v>370495</v>
      </c>
      <c r="H671">
        <v>29760</v>
      </c>
      <c r="I671">
        <f t="shared" si="10"/>
        <v>39710431</v>
      </c>
    </row>
    <row r="672" spans="1:9" x14ac:dyDescent="0.35">
      <c r="A672" s="2">
        <v>44580</v>
      </c>
      <c r="B672">
        <v>19585355</v>
      </c>
      <c r="C672" s="4">
        <v>19754000</v>
      </c>
      <c r="D672">
        <v>367</v>
      </c>
      <c r="E672">
        <v>101</v>
      </c>
      <c r="F672">
        <v>89</v>
      </c>
      <c r="G672">
        <v>370516</v>
      </c>
      <c r="H672">
        <v>29762</v>
      </c>
      <c r="I672">
        <f t="shared" si="10"/>
        <v>39710428</v>
      </c>
    </row>
    <row r="673" spans="1:9" x14ac:dyDescent="0.35">
      <c r="A673" s="2">
        <v>44581</v>
      </c>
      <c r="B673">
        <v>19448827</v>
      </c>
      <c r="C673" s="4">
        <v>19890373</v>
      </c>
      <c r="D673">
        <v>377</v>
      </c>
      <c r="E673">
        <v>133</v>
      </c>
      <c r="F673">
        <v>116</v>
      </c>
      <c r="G673">
        <v>370542</v>
      </c>
      <c r="H673">
        <v>29765</v>
      </c>
      <c r="I673">
        <f t="shared" si="10"/>
        <v>39710368</v>
      </c>
    </row>
    <row r="674" spans="1:9" x14ac:dyDescent="0.35">
      <c r="A674" s="2">
        <v>44582</v>
      </c>
      <c r="B674">
        <v>19352385</v>
      </c>
      <c r="C674" s="4">
        <v>19986654</v>
      </c>
      <c r="D674">
        <v>530</v>
      </c>
      <c r="E674">
        <v>167</v>
      </c>
      <c r="F674">
        <v>146</v>
      </c>
      <c r="G674">
        <v>370569</v>
      </c>
      <c r="H674">
        <v>29766</v>
      </c>
      <c r="I674">
        <f t="shared" si="10"/>
        <v>39710451</v>
      </c>
    </row>
    <row r="675" spans="1:9" x14ac:dyDescent="0.35">
      <c r="A675" s="2">
        <v>44583</v>
      </c>
      <c r="B675">
        <v>19290881</v>
      </c>
      <c r="C675" s="4">
        <v>20048030</v>
      </c>
      <c r="D675">
        <v>662</v>
      </c>
      <c r="E675">
        <v>182</v>
      </c>
      <c r="F675">
        <v>160</v>
      </c>
      <c r="G675">
        <v>370615</v>
      </c>
      <c r="H675">
        <v>29768</v>
      </c>
      <c r="I675">
        <f t="shared" si="10"/>
        <v>39710530</v>
      </c>
    </row>
    <row r="676" spans="1:9" x14ac:dyDescent="0.35">
      <c r="A676" s="2">
        <v>44584</v>
      </c>
      <c r="B676">
        <v>19275716</v>
      </c>
      <c r="C676" s="4">
        <v>20063071</v>
      </c>
      <c r="D676">
        <v>805</v>
      </c>
      <c r="E676">
        <v>195</v>
      </c>
      <c r="F676">
        <v>172</v>
      </c>
      <c r="G676">
        <v>370658</v>
      </c>
      <c r="H676">
        <v>29769</v>
      </c>
      <c r="I676">
        <f t="shared" si="10"/>
        <v>39710617</v>
      </c>
    </row>
    <row r="677" spans="1:9" x14ac:dyDescent="0.35">
      <c r="A677" s="2">
        <v>44585</v>
      </c>
      <c r="B677">
        <v>19154061</v>
      </c>
      <c r="C677" s="4">
        <v>20184646</v>
      </c>
      <c r="D677">
        <v>952</v>
      </c>
      <c r="E677">
        <v>201</v>
      </c>
      <c r="F677">
        <v>176</v>
      </c>
      <c r="G677">
        <v>370710</v>
      </c>
      <c r="H677">
        <v>29769</v>
      </c>
      <c r="I677">
        <f t="shared" si="10"/>
        <v>39710746</v>
      </c>
    </row>
    <row r="678" spans="1:9" x14ac:dyDescent="0.35">
      <c r="A678" s="2">
        <v>44586</v>
      </c>
      <c r="B678">
        <v>19026371</v>
      </c>
      <c r="C678" s="4">
        <v>20311959</v>
      </c>
      <c r="D678">
        <v>1163</v>
      </c>
      <c r="E678">
        <v>282</v>
      </c>
      <c r="F678">
        <v>248</v>
      </c>
      <c r="G678">
        <v>370769</v>
      </c>
      <c r="H678">
        <v>29770</v>
      </c>
      <c r="I678">
        <f t="shared" si="10"/>
        <v>39710792</v>
      </c>
    </row>
    <row r="679" spans="1:9" x14ac:dyDescent="0.35">
      <c r="A679" s="2">
        <v>44587</v>
      </c>
      <c r="B679">
        <v>18911455</v>
      </c>
      <c r="C679" s="4">
        <v>20426487</v>
      </c>
      <c r="D679">
        <v>1328</v>
      </c>
      <c r="E679">
        <v>353</v>
      </c>
      <c r="F679">
        <v>309</v>
      </c>
      <c r="G679">
        <v>370875</v>
      </c>
      <c r="H679">
        <v>29770</v>
      </c>
      <c r="I679">
        <f t="shared" si="10"/>
        <v>39710807</v>
      </c>
    </row>
    <row r="680" spans="1:9" x14ac:dyDescent="0.35">
      <c r="A680" s="2">
        <v>44588</v>
      </c>
      <c r="B680">
        <v>18794745</v>
      </c>
      <c r="C680" s="4">
        <v>20542781</v>
      </c>
      <c r="D680">
        <v>1360</v>
      </c>
      <c r="E680">
        <v>429</v>
      </c>
      <c r="F680">
        <v>376</v>
      </c>
      <c r="G680">
        <v>370985</v>
      </c>
      <c r="H680">
        <v>29771</v>
      </c>
      <c r="I680">
        <f t="shared" si="10"/>
        <v>39710676</v>
      </c>
    </row>
    <row r="681" spans="1:9" x14ac:dyDescent="0.35">
      <c r="A681" s="2">
        <v>44589</v>
      </c>
      <c r="B681">
        <v>18719283</v>
      </c>
      <c r="C681" s="4">
        <v>20617686</v>
      </c>
      <c r="D681">
        <v>1822</v>
      </c>
      <c r="E681">
        <v>503</v>
      </c>
      <c r="F681">
        <v>449</v>
      </c>
      <c r="G681">
        <v>371152</v>
      </c>
      <c r="H681">
        <v>29774</v>
      </c>
      <c r="I681">
        <f t="shared" si="10"/>
        <v>39710895</v>
      </c>
    </row>
    <row r="682" spans="1:9" x14ac:dyDescent="0.35">
      <c r="A682" s="2">
        <v>44590</v>
      </c>
      <c r="B682">
        <v>18661816</v>
      </c>
      <c r="C682" s="4">
        <v>20674498</v>
      </c>
      <c r="D682">
        <v>2089</v>
      </c>
      <c r="E682">
        <v>614</v>
      </c>
      <c r="F682">
        <v>549</v>
      </c>
      <c r="G682">
        <v>371303</v>
      </c>
      <c r="H682">
        <v>29774</v>
      </c>
      <c r="I682">
        <f t="shared" si="10"/>
        <v>39710869</v>
      </c>
    </row>
    <row r="683" spans="1:9" x14ac:dyDescent="0.35">
      <c r="A683" s="2">
        <v>44591</v>
      </c>
      <c r="B683">
        <v>18653375</v>
      </c>
      <c r="C683" s="4">
        <v>20682281</v>
      </c>
      <c r="D683">
        <v>2940</v>
      </c>
      <c r="E683">
        <v>702</v>
      </c>
      <c r="F683">
        <v>626</v>
      </c>
      <c r="G683">
        <v>371498</v>
      </c>
      <c r="H683">
        <v>29774</v>
      </c>
      <c r="I683">
        <f t="shared" si="10"/>
        <v>39711422</v>
      </c>
    </row>
    <row r="684" spans="1:9" x14ac:dyDescent="0.35">
      <c r="A684" s="2">
        <v>44592</v>
      </c>
      <c r="B684">
        <v>18561095</v>
      </c>
      <c r="C684" s="4">
        <v>20774216</v>
      </c>
      <c r="D684">
        <v>3956</v>
      </c>
      <c r="E684">
        <v>718</v>
      </c>
      <c r="F684">
        <v>642</v>
      </c>
      <c r="G684">
        <v>371745</v>
      </c>
      <c r="H684">
        <v>29774</v>
      </c>
      <c r="I684">
        <f t="shared" si="10"/>
        <v>39712372</v>
      </c>
    </row>
    <row r="685" spans="1:9" x14ac:dyDescent="0.35">
      <c r="A685" s="2">
        <v>44593</v>
      </c>
      <c r="B685">
        <v>18551180</v>
      </c>
      <c r="C685" s="4">
        <v>20782853</v>
      </c>
      <c r="D685">
        <v>5062</v>
      </c>
      <c r="E685">
        <v>963</v>
      </c>
      <c r="F685">
        <v>859</v>
      </c>
      <c r="G685">
        <v>372040</v>
      </c>
      <c r="H685">
        <v>29775</v>
      </c>
      <c r="I685">
        <f t="shared" si="10"/>
        <v>39712957</v>
      </c>
    </row>
    <row r="686" spans="1:9" x14ac:dyDescent="0.35">
      <c r="A686" s="2">
        <v>44594</v>
      </c>
      <c r="B686">
        <v>18433716</v>
      </c>
      <c r="C686" s="4">
        <v>20899441</v>
      </c>
      <c r="D686">
        <v>6028</v>
      </c>
      <c r="E686">
        <v>1103</v>
      </c>
      <c r="F686">
        <v>986</v>
      </c>
      <c r="G686">
        <v>372337</v>
      </c>
      <c r="H686">
        <v>29776</v>
      </c>
      <c r="I686">
        <f t="shared" si="10"/>
        <v>39713611</v>
      </c>
    </row>
    <row r="687" spans="1:9" x14ac:dyDescent="0.35">
      <c r="A687" s="2">
        <v>44595</v>
      </c>
      <c r="B687">
        <v>18304178</v>
      </c>
      <c r="C687" s="4">
        <v>21026506</v>
      </c>
      <c r="D687">
        <v>6053</v>
      </c>
      <c r="E687">
        <v>1553</v>
      </c>
      <c r="F687">
        <v>1387</v>
      </c>
      <c r="G687">
        <v>372879</v>
      </c>
      <c r="H687">
        <v>29778</v>
      </c>
      <c r="I687">
        <f t="shared" si="10"/>
        <v>39712556</v>
      </c>
    </row>
    <row r="688" spans="1:9" x14ac:dyDescent="0.35">
      <c r="A688" s="2">
        <v>44596</v>
      </c>
      <c r="B688">
        <v>18208060</v>
      </c>
      <c r="C688" s="4">
        <v>21119628</v>
      </c>
      <c r="D688">
        <v>7946</v>
      </c>
      <c r="E688">
        <v>2138</v>
      </c>
      <c r="F688">
        <v>1818</v>
      </c>
      <c r="G688">
        <v>373537</v>
      </c>
      <c r="H688">
        <v>29783</v>
      </c>
      <c r="I688">
        <f t="shared" si="10"/>
        <v>39713127</v>
      </c>
    </row>
    <row r="689" spans="1:9" x14ac:dyDescent="0.35">
      <c r="A689" s="2">
        <v>44597</v>
      </c>
      <c r="B689">
        <v>18125013</v>
      </c>
      <c r="C689" s="4">
        <v>21198701</v>
      </c>
      <c r="D689">
        <v>10023</v>
      </c>
      <c r="E689">
        <v>2733</v>
      </c>
      <c r="F689">
        <v>2329</v>
      </c>
      <c r="G689">
        <v>374596</v>
      </c>
      <c r="H689">
        <v>29785</v>
      </c>
      <c r="I689">
        <f t="shared" si="10"/>
        <v>39713395</v>
      </c>
    </row>
    <row r="690" spans="1:9" x14ac:dyDescent="0.35">
      <c r="A690" s="2">
        <v>44598</v>
      </c>
      <c r="B690">
        <v>18113644</v>
      </c>
      <c r="C690" s="4">
        <v>21205939</v>
      </c>
      <c r="D690">
        <v>11609</v>
      </c>
      <c r="E690">
        <v>3255</v>
      </c>
      <c r="F690">
        <v>2773</v>
      </c>
      <c r="G690">
        <v>375828</v>
      </c>
      <c r="H690">
        <v>29792</v>
      </c>
      <c r="I690">
        <f t="shared" si="10"/>
        <v>39713048</v>
      </c>
    </row>
    <row r="691" spans="1:9" x14ac:dyDescent="0.35">
      <c r="A691" s="2">
        <v>44599</v>
      </c>
      <c r="B691">
        <v>17998469</v>
      </c>
      <c r="C691" s="4">
        <v>21319192</v>
      </c>
      <c r="D691">
        <v>13236</v>
      </c>
      <c r="E691">
        <v>3268</v>
      </c>
      <c r="F691">
        <v>2785</v>
      </c>
      <c r="G691">
        <v>377138</v>
      </c>
      <c r="H691">
        <v>29797</v>
      </c>
      <c r="I691">
        <f t="shared" si="10"/>
        <v>39714088</v>
      </c>
    </row>
    <row r="692" spans="1:9" x14ac:dyDescent="0.35">
      <c r="A692" s="2">
        <v>44600</v>
      </c>
      <c r="B692">
        <v>17866613</v>
      </c>
      <c r="C692" s="4">
        <v>21444395</v>
      </c>
      <c r="D692">
        <v>16143</v>
      </c>
      <c r="E692">
        <v>4285</v>
      </c>
      <c r="F692">
        <v>3661</v>
      </c>
      <c r="G692">
        <v>378849</v>
      </c>
      <c r="H692">
        <v>29802</v>
      </c>
      <c r="I692">
        <f t="shared" si="10"/>
        <v>39713946</v>
      </c>
    </row>
    <row r="693" spans="1:9" x14ac:dyDescent="0.35">
      <c r="A693" s="2">
        <v>44601</v>
      </c>
      <c r="B693">
        <v>17741040</v>
      </c>
      <c r="C693" s="4">
        <v>21562591</v>
      </c>
      <c r="D693">
        <v>18221</v>
      </c>
      <c r="E693">
        <v>5393</v>
      </c>
      <c r="F693">
        <v>4630</v>
      </c>
      <c r="G693">
        <v>381153</v>
      </c>
      <c r="H693">
        <v>29807</v>
      </c>
      <c r="I693">
        <f t="shared" si="10"/>
        <v>39713028</v>
      </c>
    </row>
    <row r="694" spans="1:9" x14ac:dyDescent="0.35">
      <c r="A694" s="2">
        <v>44602</v>
      </c>
      <c r="B694">
        <v>17605995</v>
      </c>
      <c r="C694" s="4">
        <v>21691209</v>
      </c>
      <c r="D694">
        <v>19062</v>
      </c>
      <c r="E694">
        <v>6234</v>
      </c>
      <c r="F694">
        <v>5375</v>
      </c>
      <c r="G694">
        <v>383615</v>
      </c>
      <c r="H694">
        <v>29812</v>
      </c>
      <c r="I694">
        <f t="shared" si="10"/>
        <v>39711490</v>
      </c>
    </row>
    <row r="695" spans="1:9" x14ac:dyDescent="0.35">
      <c r="A695" s="2">
        <v>44603</v>
      </c>
      <c r="B695">
        <v>17505538</v>
      </c>
      <c r="C695" s="4">
        <v>21784821</v>
      </c>
      <c r="D695">
        <v>22957</v>
      </c>
      <c r="E695">
        <v>7096</v>
      </c>
      <c r="F695">
        <v>6140</v>
      </c>
      <c r="G695">
        <v>386484</v>
      </c>
      <c r="H695">
        <v>29822</v>
      </c>
      <c r="I695">
        <f t="shared" si="10"/>
        <v>39713036</v>
      </c>
    </row>
    <row r="696" spans="1:9" x14ac:dyDescent="0.35">
      <c r="A696" s="2">
        <v>44604</v>
      </c>
      <c r="B696">
        <v>17412350</v>
      </c>
      <c r="C696" s="4">
        <v>21868454</v>
      </c>
      <c r="D696">
        <v>25514</v>
      </c>
      <c r="E696">
        <v>8578</v>
      </c>
      <c r="F696">
        <v>7565</v>
      </c>
      <c r="G696">
        <v>389450</v>
      </c>
      <c r="H696">
        <v>29829</v>
      </c>
      <c r="I696">
        <f t="shared" si="10"/>
        <v>39711911</v>
      </c>
    </row>
    <row r="697" spans="1:9" x14ac:dyDescent="0.35">
      <c r="A697" s="2">
        <v>44605</v>
      </c>
      <c r="B697">
        <v>17391795</v>
      </c>
      <c r="C697" s="4">
        <v>21879599</v>
      </c>
      <c r="D697">
        <v>28477</v>
      </c>
      <c r="E697">
        <v>9731</v>
      </c>
      <c r="F697">
        <v>8486</v>
      </c>
      <c r="G697">
        <v>392737</v>
      </c>
      <c r="H697">
        <v>29841</v>
      </c>
      <c r="I697">
        <f t="shared" si="10"/>
        <v>39710825</v>
      </c>
    </row>
    <row r="698" spans="1:9" x14ac:dyDescent="0.35">
      <c r="A698" s="2">
        <v>44606</v>
      </c>
      <c r="B698">
        <v>17283959</v>
      </c>
      <c r="C698" s="4">
        <v>21983270</v>
      </c>
      <c r="D698">
        <v>30792</v>
      </c>
      <c r="E698">
        <v>10167</v>
      </c>
      <c r="F698">
        <v>8895</v>
      </c>
      <c r="G698">
        <v>395760</v>
      </c>
      <c r="H698">
        <v>29862</v>
      </c>
      <c r="I698">
        <f t="shared" si="10"/>
        <v>39712843</v>
      </c>
    </row>
    <row r="699" spans="1:9" x14ac:dyDescent="0.35">
      <c r="A699" s="2">
        <v>44607</v>
      </c>
      <c r="B699">
        <v>17169345</v>
      </c>
      <c r="C699" s="4">
        <v>22087210</v>
      </c>
      <c r="D699">
        <v>33061</v>
      </c>
      <c r="E699">
        <v>12212</v>
      </c>
      <c r="F699">
        <v>10749</v>
      </c>
      <c r="G699">
        <v>399378</v>
      </c>
      <c r="H699">
        <v>29877</v>
      </c>
      <c r="I699">
        <f t="shared" si="10"/>
        <v>39711955</v>
      </c>
    </row>
    <row r="700" spans="1:9" x14ac:dyDescent="0.35">
      <c r="A700" s="2">
        <v>44608</v>
      </c>
      <c r="B700">
        <v>17056488</v>
      </c>
      <c r="C700" s="4">
        <v>22188286</v>
      </c>
      <c r="D700">
        <v>33326</v>
      </c>
      <c r="E700">
        <v>13524</v>
      </c>
      <c r="F700">
        <v>11990</v>
      </c>
      <c r="G700">
        <v>404718</v>
      </c>
      <c r="H700">
        <v>29899</v>
      </c>
      <c r="I700">
        <f t="shared" si="10"/>
        <v>39708332</v>
      </c>
    </row>
    <row r="701" spans="1:9" x14ac:dyDescent="0.35">
      <c r="A701" s="2">
        <v>44609</v>
      </c>
      <c r="B701">
        <v>16941088</v>
      </c>
      <c r="C701" s="4">
        <v>22290238</v>
      </c>
      <c r="D701">
        <v>31714</v>
      </c>
      <c r="E701">
        <v>14749</v>
      </c>
      <c r="F701">
        <v>13728</v>
      </c>
      <c r="G701">
        <v>410709</v>
      </c>
      <c r="H701">
        <v>29922</v>
      </c>
      <c r="I701">
        <f t="shared" si="10"/>
        <v>39702226</v>
      </c>
    </row>
    <row r="702" spans="1:9" x14ac:dyDescent="0.35">
      <c r="A702" s="2">
        <v>44610</v>
      </c>
      <c r="B702">
        <v>16855142</v>
      </c>
      <c r="C702" s="4">
        <v>22365990</v>
      </c>
      <c r="D702">
        <v>33484</v>
      </c>
      <c r="E702">
        <v>16222</v>
      </c>
      <c r="F702">
        <v>14570</v>
      </c>
      <c r="G702">
        <v>416394</v>
      </c>
      <c r="H702">
        <v>29959</v>
      </c>
      <c r="I702">
        <f t="shared" si="10"/>
        <v>39701802</v>
      </c>
    </row>
    <row r="703" spans="1:9" x14ac:dyDescent="0.35">
      <c r="A703" s="2">
        <v>44611</v>
      </c>
      <c r="B703">
        <v>16784201</v>
      </c>
      <c r="C703" s="4">
        <v>22426416</v>
      </c>
      <c r="D703">
        <v>35142</v>
      </c>
      <c r="E703">
        <v>17350</v>
      </c>
      <c r="F703">
        <v>15711</v>
      </c>
      <c r="G703">
        <v>422042</v>
      </c>
      <c r="H703">
        <v>29988</v>
      </c>
      <c r="I703">
        <f t="shared" si="10"/>
        <v>39700862</v>
      </c>
    </row>
    <row r="704" spans="1:9" x14ac:dyDescent="0.35">
      <c r="A704" s="2">
        <v>44612</v>
      </c>
      <c r="B704">
        <v>16766306</v>
      </c>
      <c r="C704" s="4">
        <v>22436664</v>
      </c>
      <c r="D704">
        <v>35178</v>
      </c>
      <c r="E704">
        <v>17467</v>
      </c>
      <c r="F704">
        <v>15859</v>
      </c>
      <c r="G704">
        <v>427521</v>
      </c>
      <c r="H704">
        <v>30010</v>
      </c>
      <c r="I704">
        <f t="shared" si="10"/>
        <v>39698995</v>
      </c>
    </row>
    <row r="705" spans="1:9" x14ac:dyDescent="0.35">
      <c r="A705" s="2">
        <v>44613</v>
      </c>
      <c r="B705">
        <v>16679692</v>
      </c>
      <c r="C705" s="4">
        <v>22523564</v>
      </c>
      <c r="D705">
        <v>34667</v>
      </c>
      <c r="E705">
        <v>16596</v>
      </c>
      <c r="F705">
        <v>15118</v>
      </c>
      <c r="G705">
        <v>432715</v>
      </c>
      <c r="H705">
        <v>30049</v>
      </c>
      <c r="I705">
        <f t="shared" si="10"/>
        <v>39702352</v>
      </c>
    </row>
    <row r="706" spans="1:9" x14ac:dyDescent="0.35">
      <c r="A706" s="2">
        <v>44614</v>
      </c>
      <c r="B706">
        <v>16586155</v>
      </c>
      <c r="C706" s="4">
        <v>22609882</v>
      </c>
      <c r="D706">
        <v>33795</v>
      </c>
      <c r="E706">
        <v>17466</v>
      </c>
      <c r="F706">
        <v>16018</v>
      </c>
      <c r="G706">
        <v>438471</v>
      </c>
      <c r="H706">
        <v>30092</v>
      </c>
      <c r="I706">
        <f t="shared" si="10"/>
        <v>39701787</v>
      </c>
    </row>
    <row r="707" spans="1:9" x14ac:dyDescent="0.35">
      <c r="A707" s="2">
        <v>44615</v>
      </c>
      <c r="B707">
        <v>16491609</v>
      </c>
      <c r="C707" s="4">
        <v>22698433</v>
      </c>
      <c r="D707">
        <v>31366</v>
      </c>
      <c r="E707">
        <v>18561</v>
      </c>
      <c r="F707">
        <v>16581</v>
      </c>
      <c r="G707">
        <v>444251</v>
      </c>
      <c r="H707">
        <v>30140</v>
      </c>
      <c r="I707">
        <f t="shared" ref="I707:I770" si="11">SUM(B707:G707)</f>
        <v>39700801</v>
      </c>
    </row>
    <row r="708" spans="1:9" x14ac:dyDescent="0.35">
      <c r="A708" s="2">
        <v>44616</v>
      </c>
      <c r="B708">
        <v>16387398</v>
      </c>
      <c r="C708" s="4">
        <v>22797395</v>
      </c>
      <c r="D708">
        <v>28923</v>
      </c>
      <c r="E708">
        <v>18550</v>
      </c>
      <c r="F708">
        <v>16628</v>
      </c>
      <c r="G708">
        <v>450808</v>
      </c>
      <c r="H708">
        <v>30190</v>
      </c>
      <c r="I708">
        <f t="shared" si="11"/>
        <v>39699702</v>
      </c>
    </row>
    <row r="709" spans="1:9" x14ac:dyDescent="0.35">
      <c r="A709" s="2">
        <v>44617</v>
      </c>
      <c r="B709">
        <v>16308685</v>
      </c>
      <c r="C709" s="4">
        <v>22872596</v>
      </c>
      <c r="D709">
        <v>26081</v>
      </c>
      <c r="E709">
        <v>18252</v>
      </c>
      <c r="F709">
        <v>16415</v>
      </c>
      <c r="G709">
        <v>457016</v>
      </c>
      <c r="H709">
        <v>30222</v>
      </c>
      <c r="I709">
        <f t="shared" si="11"/>
        <v>39699045</v>
      </c>
    </row>
    <row r="710" spans="1:9" x14ac:dyDescent="0.35">
      <c r="A710" s="2">
        <v>44618</v>
      </c>
      <c r="B710">
        <v>16220894</v>
      </c>
      <c r="C710" s="4">
        <v>22955327</v>
      </c>
      <c r="D710">
        <v>25576</v>
      </c>
      <c r="E710">
        <v>17007</v>
      </c>
      <c r="F710">
        <v>16788</v>
      </c>
      <c r="G710">
        <v>463254</v>
      </c>
      <c r="H710">
        <v>30269</v>
      </c>
      <c r="I710">
        <f t="shared" si="11"/>
        <v>39698846</v>
      </c>
    </row>
    <row r="711" spans="1:9" x14ac:dyDescent="0.35">
      <c r="A711" s="2">
        <v>44619</v>
      </c>
      <c r="B711">
        <v>16187031</v>
      </c>
      <c r="C711" s="4">
        <v>22985089</v>
      </c>
      <c r="D711">
        <v>24198</v>
      </c>
      <c r="E711">
        <v>15771</v>
      </c>
      <c r="F711">
        <v>15595</v>
      </c>
      <c r="G711">
        <v>469492</v>
      </c>
      <c r="H711">
        <v>30321</v>
      </c>
      <c r="I711">
        <f t="shared" si="11"/>
        <v>39697176</v>
      </c>
    </row>
    <row r="712" spans="1:9" x14ac:dyDescent="0.35">
      <c r="A712" s="2">
        <v>44620</v>
      </c>
      <c r="B712">
        <v>16165572</v>
      </c>
      <c r="C712" s="4">
        <v>23009651</v>
      </c>
      <c r="D712">
        <v>21895</v>
      </c>
      <c r="E712">
        <v>15215</v>
      </c>
      <c r="F712">
        <v>13708</v>
      </c>
      <c r="G712">
        <v>474114</v>
      </c>
      <c r="H712">
        <v>30375</v>
      </c>
      <c r="I712">
        <f t="shared" si="11"/>
        <v>39700155</v>
      </c>
    </row>
    <row r="713" spans="1:9" x14ac:dyDescent="0.35">
      <c r="A713" s="2">
        <v>44621</v>
      </c>
      <c r="B713">
        <v>16112756</v>
      </c>
      <c r="C713" s="4">
        <v>23064431</v>
      </c>
      <c r="D713">
        <v>21021</v>
      </c>
      <c r="E713">
        <v>13707</v>
      </c>
      <c r="F713">
        <v>12374</v>
      </c>
      <c r="G713">
        <v>479668</v>
      </c>
      <c r="H713">
        <v>30424</v>
      </c>
      <c r="I713">
        <f t="shared" si="11"/>
        <v>39703957</v>
      </c>
    </row>
    <row r="714" spans="1:9" x14ac:dyDescent="0.35">
      <c r="A714" s="2">
        <v>44622</v>
      </c>
      <c r="B714">
        <v>16042203</v>
      </c>
      <c r="C714" s="4">
        <v>23131805</v>
      </c>
      <c r="D714">
        <v>19617</v>
      </c>
      <c r="E714">
        <v>13005</v>
      </c>
      <c r="F714">
        <v>12571</v>
      </c>
      <c r="G714">
        <v>485027</v>
      </c>
      <c r="H714">
        <v>30481</v>
      </c>
      <c r="I714">
        <f t="shared" si="11"/>
        <v>39704228</v>
      </c>
    </row>
    <row r="715" spans="1:9" x14ac:dyDescent="0.35">
      <c r="A715" s="2">
        <v>44623</v>
      </c>
      <c r="B715">
        <v>16018548</v>
      </c>
      <c r="C715" s="4">
        <v>23152919</v>
      </c>
      <c r="D715">
        <v>18397</v>
      </c>
      <c r="E715">
        <v>12295</v>
      </c>
      <c r="F715">
        <v>11903</v>
      </c>
      <c r="G715">
        <v>490496</v>
      </c>
      <c r="H715">
        <v>30525</v>
      </c>
      <c r="I715">
        <f t="shared" si="11"/>
        <v>39704558</v>
      </c>
    </row>
    <row r="716" spans="1:9" x14ac:dyDescent="0.35">
      <c r="A716" s="2">
        <v>44624</v>
      </c>
      <c r="B716">
        <v>15963258</v>
      </c>
      <c r="C716" s="4">
        <v>23208960</v>
      </c>
      <c r="D716">
        <v>16386</v>
      </c>
      <c r="E716">
        <v>11123</v>
      </c>
      <c r="F716">
        <v>10772</v>
      </c>
      <c r="G716">
        <v>495070</v>
      </c>
      <c r="H716">
        <v>30585</v>
      </c>
      <c r="I716">
        <f t="shared" si="11"/>
        <v>39705569</v>
      </c>
    </row>
    <row r="717" spans="1:9" x14ac:dyDescent="0.35">
      <c r="A717" s="2">
        <v>44625</v>
      </c>
      <c r="B717">
        <v>15908247</v>
      </c>
      <c r="C717" s="4">
        <v>23260524</v>
      </c>
      <c r="D717">
        <v>15542</v>
      </c>
      <c r="E717">
        <v>10671</v>
      </c>
      <c r="F717">
        <v>10350</v>
      </c>
      <c r="G717">
        <v>499540</v>
      </c>
      <c r="H717">
        <v>30643</v>
      </c>
      <c r="I717">
        <f t="shared" si="11"/>
        <v>39704874</v>
      </c>
    </row>
    <row r="718" spans="1:9" x14ac:dyDescent="0.35">
      <c r="A718" s="2">
        <v>44626</v>
      </c>
      <c r="B718">
        <v>15893890</v>
      </c>
      <c r="C718" s="4">
        <v>23272464</v>
      </c>
      <c r="D718">
        <v>14700</v>
      </c>
      <c r="E718">
        <v>9955</v>
      </c>
      <c r="F718">
        <v>9662</v>
      </c>
      <c r="G718">
        <v>503227</v>
      </c>
      <c r="H718">
        <v>30685</v>
      </c>
      <c r="I718">
        <f t="shared" si="11"/>
        <v>39703898</v>
      </c>
    </row>
    <row r="719" spans="1:9" x14ac:dyDescent="0.35">
      <c r="A719" s="2">
        <v>44627</v>
      </c>
      <c r="B719">
        <v>15830750</v>
      </c>
      <c r="C719" s="4">
        <v>23335545</v>
      </c>
      <c r="D719">
        <v>13547</v>
      </c>
      <c r="E719">
        <v>9330</v>
      </c>
      <c r="F719">
        <v>9067</v>
      </c>
      <c r="G719">
        <v>506873</v>
      </c>
      <c r="H719">
        <v>29669</v>
      </c>
      <c r="I719">
        <f t="shared" si="11"/>
        <v>39705112</v>
      </c>
    </row>
    <row r="720" spans="1:9" x14ac:dyDescent="0.35">
      <c r="A720" s="2">
        <v>44628</v>
      </c>
      <c r="B720">
        <v>15760264</v>
      </c>
      <c r="C720" s="4">
        <v>23405404</v>
      </c>
      <c r="D720">
        <v>12344</v>
      </c>
      <c r="E720">
        <v>8305</v>
      </c>
      <c r="F720">
        <v>8081</v>
      </c>
      <c r="G720">
        <v>510544</v>
      </c>
      <c r="H720">
        <v>30778</v>
      </c>
      <c r="I720">
        <f t="shared" si="11"/>
        <v>39704942</v>
      </c>
    </row>
    <row r="721" spans="1:9" x14ac:dyDescent="0.35">
      <c r="A721" s="2">
        <v>44629</v>
      </c>
      <c r="B721">
        <v>15694480</v>
      </c>
      <c r="C721" s="4">
        <v>23470831</v>
      </c>
      <c r="D721">
        <v>10985</v>
      </c>
      <c r="E721">
        <v>7966</v>
      </c>
      <c r="F721">
        <v>7576</v>
      </c>
      <c r="G721">
        <v>513597</v>
      </c>
      <c r="H721">
        <v>30815</v>
      </c>
      <c r="I721">
        <f t="shared" si="11"/>
        <v>39705435</v>
      </c>
    </row>
    <row r="722" spans="1:9" x14ac:dyDescent="0.35">
      <c r="A722" s="2">
        <v>44630</v>
      </c>
      <c r="B722">
        <v>15625402</v>
      </c>
      <c r="C722" s="4">
        <v>23539090</v>
      </c>
      <c r="D722">
        <v>10925</v>
      </c>
      <c r="E722">
        <v>7530</v>
      </c>
      <c r="F722">
        <v>7170</v>
      </c>
      <c r="G722">
        <v>515973</v>
      </c>
      <c r="H722">
        <v>30856</v>
      </c>
      <c r="I722">
        <f t="shared" si="11"/>
        <v>39706090</v>
      </c>
    </row>
    <row r="723" spans="1:9" x14ac:dyDescent="0.35">
      <c r="A723" s="2">
        <v>44631</v>
      </c>
      <c r="B723">
        <v>15572490</v>
      </c>
      <c r="C723" s="4">
        <v>23592868</v>
      </c>
      <c r="D723">
        <v>8566</v>
      </c>
      <c r="E723">
        <v>6936</v>
      </c>
      <c r="F723">
        <v>6611</v>
      </c>
      <c r="G723">
        <v>518479</v>
      </c>
      <c r="H723">
        <v>30897</v>
      </c>
      <c r="I723">
        <f t="shared" si="11"/>
        <v>39705950</v>
      </c>
    </row>
    <row r="724" spans="1:9" x14ac:dyDescent="0.35">
      <c r="A724" s="2">
        <v>44632</v>
      </c>
      <c r="B724">
        <v>15519921</v>
      </c>
      <c r="C724" s="4">
        <v>23645432</v>
      </c>
      <c r="D724">
        <v>7664</v>
      </c>
      <c r="E724">
        <v>6318</v>
      </c>
      <c r="F724">
        <v>6026</v>
      </c>
      <c r="G724">
        <v>520803</v>
      </c>
      <c r="H724">
        <v>30941</v>
      </c>
      <c r="I724">
        <f t="shared" si="11"/>
        <v>39706164</v>
      </c>
    </row>
    <row r="725" spans="1:9" x14ac:dyDescent="0.35">
      <c r="A725" s="2">
        <v>44633</v>
      </c>
      <c r="B725">
        <v>15509088</v>
      </c>
      <c r="C725" s="4">
        <v>23656483</v>
      </c>
      <c r="D725">
        <v>6814</v>
      </c>
      <c r="E725">
        <v>5619</v>
      </c>
      <c r="F725">
        <v>5366</v>
      </c>
      <c r="G725">
        <v>522736</v>
      </c>
      <c r="H725">
        <v>30963</v>
      </c>
      <c r="I725">
        <f t="shared" si="11"/>
        <v>39706106</v>
      </c>
    </row>
    <row r="726" spans="1:9" x14ac:dyDescent="0.35">
      <c r="A726" s="2">
        <v>44634</v>
      </c>
      <c r="B726">
        <v>15458790</v>
      </c>
      <c r="C726" s="4">
        <v>23707874</v>
      </c>
      <c r="D726">
        <v>6016</v>
      </c>
      <c r="E726">
        <v>5587</v>
      </c>
      <c r="F726">
        <v>5338</v>
      </c>
      <c r="G726">
        <v>525099</v>
      </c>
      <c r="H726">
        <v>29498</v>
      </c>
      <c r="I726">
        <f t="shared" si="11"/>
        <v>39708704</v>
      </c>
    </row>
    <row r="727" spans="1:9" x14ac:dyDescent="0.35">
      <c r="A727" s="2">
        <v>44635</v>
      </c>
      <c r="B727">
        <v>15409563</v>
      </c>
      <c r="C727" s="4">
        <v>23757079</v>
      </c>
      <c r="D727">
        <v>5355</v>
      </c>
      <c r="E727">
        <v>4378</v>
      </c>
      <c r="F727">
        <v>4188</v>
      </c>
      <c r="G727">
        <v>527051</v>
      </c>
      <c r="H727">
        <v>31039</v>
      </c>
      <c r="I727">
        <f t="shared" si="11"/>
        <v>39707614</v>
      </c>
    </row>
    <row r="728" spans="1:9" x14ac:dyDescent="0.35">
      <c r="A728" s="2">
        <v>44636</v>
      </c>
      <c r="B728">
        <v>15358996</v>
      </c>
      <c r="C728" s="4">
        <v>23807413</v>
      </c>
      <c r="D728">
        <v>4891</v>
      </c>
      <c r="E728">
        <v>3915</v>
      </c>
      <c r="F728">
        <v>3749</v>
      </c>
      <c r="G728">
        <v>528821</v>
      </c>
      <c r="H728">
        <v>31075</v>
      </c>
      <c r="I728">
        <f t="shared" si="11"/>
        <v>39707785</v>
      </c>
    </row>
    <row r="729" spans="1:9" x14ac:dyDescent="0.35">
      <c r="A729" s="2">
        <v>44637</v>
      </c>
      <c r="B729">
        <v>15306041</v>
      </c>
      <c r="C729" s="4">
        <v>23860312</v>
      </c>
      <c r="D729">
        <v>4153</v>
      </c>
      <c r="E729">
        <v>3481</v>
      </c>
      <c r="F729">
        <v>3333</v>
      </c>
      <c r="G729">
        <v>530362</v>
      </c>
      <c r="H729">
        <v>31109</v>
      </c>
      <c r="I729">
        <f t="shared" si="11"/>
        <v>39707682</v>
      </c>
    </row>
    <row r="730" spans="1:9" x14ac:dyDescent="0.35">
      <c r="A730" s="2">
        <v>44638</v>
      </c>
      <c r="B730">
        <v>15268224</v>
      </c>
      <c r="C730" s="4">
        <v>23897972</v>
      </c>
      <c r="D730">
        <v>3821</v>
      </c>
      <c r="E730">
        <v>2944</v>
      </c>
      <c r="F730">
        <v>3072</v>
      </c>
      <c r="G730">
        <v>531785</v>
      </c>
      <c r="H730">
        <v>31145</v>
      </c>
      <c r="I730">
        <f t="shared" si="11"/>
        <v>39707818</v>
      </c>
    </row>
    <row r="731" spans="1:9" x14ac:dyDescent="0.35">
      <c r="A731" s="2">
        <v>44639</v>
      </c>
      <c r="B731">
        <v>15227366</v>
      </c>
      <c r="C731" s="4">
        <v>23938486</v>
      </c>
      <c r="D731">
        <v>3557</v>
      </c>
      <c r="E731">
        <v>2621</v>
      </c>
      <c r="F731">
        <v>2734</v>
      </c>
      <c r="G731">
        <v>532892</v>
      </c>
      <c r="H731">
        <v>31169</v>
      </c>
      <c r="I731">
        <f t="shared" si="11"/>
        <v>39707656</v>
      </c>
    </row>
    <row r="732" spans="1:9" x14ac:dyDescent="0.35">
      <c r="A732" s="2">
        <v>44640</v>
      </c>
      <c r="B732">
        <v>15215733</v>
      </c>
      <c r="C732" s="4">
        <v>23950053</v>
      </c>
      <c r="D732">
        <v>3260</v>
      </c>
      <c r="E732">
        <v>2394</v>
      </c>
      <c r="F732">
        <v>2497</v>
      </c>
      <c r="G732">
        <v>533795</v>
      </c>
      <c r="H732">
        <v>31182</v>
      </c>
      <c r="I732">
        <f t="shared" si="11"/>
        <v>39707732</v>
      </c>
    </row>
    <row r="733" spans="1:9" x14ac:dyDescent="0.35">
      <c r="A733" s="2">
        <v>44641</v>
      </c>
      <c r="B733">
        <v>15171156</v>
      </c>
      <c r="C733" s="4">
        <v>23995308</v>
      </c>
      <c r="D733">
        <v>2767</v>
      </c>
      <c r="E733">
        <v>2032</v>
      </c>
      <c r="F733">
        <v>2121</v>
      </c>
      <c r="G733">
        <v>534743</v>
      </c>
      <c r="H733">
        <v>31200</v>
      </c>
      <c r="I733">
        <f t="shared" si="11"/>
        <v>39708127</v>
      </c>
    </row>
    <row r="734" spans="1:9" x14ac:dyDescent="0.35">
      <c r="A734" s="2">
        <v>44642</v>
      </c>
      <c r="B734">
        <v>15125322</v>
      </c>
      <c r="C734" s="4">
        <v>24041090</v>
      </c>
      <c r="D734">
        <v>2539</v>
      </c>
      <c r="E734">
        <v>1869</v>
      </c>
      <c r="F734">
        <v>1952</v>
      </c>
      <c r="G734">
        <v>535527</v>
      </c>
      <c r="H734">
        <v>31226</v>
      </c>
      <c r="I734">
        <f t="shared" si="11"/>
        <v>39708299</v>
      </c>
    </row>
    <row r="735" spans="1:9" x14ac:dyDescent="0.35">
      <c r="A735" s="2">
        <v>44643</v>
      </c>
      <c r="B735">
        <v>15077136</v>
      </c>
      <c r="C735" s="4">
        <v>24089121</v>
      </c>
      <c r="D735">
        <v>2383</v>
      </c>
      <c r="E735">
        <v>1740</v>
      </c>
      <c r="F735">
        <v>1817</v>
      </c>
      <c r="G735">
        <v>536207</v>
      </c>
      <c r="H735">
        <v>31250</v>
      </c>
      <c r="I735">
        <f t="shared" si="11"/>
        <v>39708404</v>
      </c>
    </row>
    <row r="736" spans="1:9" x14ac:dyDescent="0.35">
      <c r="A736" s="2">
        <v>44644</v>
      </c>
      <c r="B736">
        <v>15024458</v>
      </c>
      <c r="C736" s="4">
        <v>24141724</v>
      </c>
      <c r="D736">
        <v>2054</v>
      </c>
      <c r="E736">
        <v>1594</v>
      </c>
      <c r="F736">
        <v>1666</v>
      </c>
      <c r="G736">
        <v>536852</v>
      </c>
      <c r="H736">
        <v>31270</v>
      </c>
      <c r="I736">
        <f t="shared" si="11"/>
        <v>39708348</v>
      </c>
    </row>
    <row r="737" spans="1:9" x14ac:dyDescent="0.35">
      <c r="A737" s="2">
        <v>44645</v>
      </c>
      <c r="B737">
        <v>14983600</v>
      </c>
      <c r="C737" s="4">
        <v>24182448</v>
      </c>
      <c r="D737">
        <v>1962</v>
      </c>
      <c r="E737">
        <v>1332</v>
      </c>
      <c r="F737">
        <v>1435</v>
      </c>
      <c r="G737">
        <v>537621</v>
      </c>
      <c r="H737">
        <v>31296</v>
      </c>
      <c r="I737">
        <f t="shared" si="11"/>
        <v>39708398</v>
      </c>
    </row>
    <row r="738" spans="1:9" x14ac:dyDescent="0.35">
      <c r="A738" s="2">
        <v>44646</v>
      </c>
      <c r="B738">
        <v>14941627</v>
      </c>
      <c r="C738" s="4">
        <v>24224267</v>
      </c>
      <c r="D738">
        <v>1804</v>
      </c>
      <c r="E738">
        <v>1210</v>
      </c>
      <c r="F738">
        <v>1329</v>
      </c>
      <c r="G738">
        <v>538137</v>
      </c>
      <c r="H738">
        <v>31311</v>
      </c>
      <c r="I738">
        <f t="shared" si="11"/>
        <v>39708374</v>
      </c>
    </row>
    <row r="739" spans="1:9" x14ac:dyDescent="0.35">
      <c r="A739" s="2">
        <v>44647</v>
      </c>
      <c r="B739">
        <v>14926027</v>
      </c>
      <c r="C739" s="4">
        <v>24239525</v>
      </c>
      <c r="D739">
        <v>1626</v>
      </c>
      <c r="E739">
        <v>1136</v>
      </c>
      <c r="F739">
        <v>1247</v>
      </c>
      <c r="G739">
        <v>538567</v>
      </c>
      <c r="H739">
        <v>31322</v>
      </c>
      <c r="I739">
        <f t="shared" si="11"/>
        <v>39708128</v>
      </c>
    </row>
    <row r="740" spans="1:9" x14ac:dyDescent="0.35">
      <c r="A740" s="2">
        <v>44648</v>
      </c>
      <c r="B740">
        <v>14873818</v>
      </c>
      <c r="C740" s="4">
        <v>24291916</v>
      </c>
      <c r="D740">
        <v>1489</v>
      </c>
      <c r="E740">
        <v>1004</v>
      </c>
      <c r="F740">
        <v>1050</v>
      </c>
      <c r="G740">
        <v>539028</v>
      </c>
      <c r="H740">
        <v>31338</v>
      </c>
      <c r="I740">
        <f t="shared" si="11"/>
        <v>39708305</v>
      </c>
    </row>
    <row r="741" spans="1:9" x14ac:dyDescent="0.35">
      <c r="A741" s="2">
        <v>44649</v>
      </c>
      <c r="B741">
        <v>14820201</v>
      </c>
      <c r="C741" s="4">
        <v>24345359</v>
      </c>
      <c r="D741">
        <v>1395</v>
      </c>
      <c r="E741">
        <v>959</v>
      </c>
      <c r="F741">
        <v>1003</v>
      </c>
      <c r="G741">
        <v>539407</v>
      </c>
      <c r="H741">
        <v>31358</v>
      </c>
      <c r="I741">
        <f t="shared" si="11"/>
        <v>39708324</v>
      </c>
    </row>
    <row r="742" spans="1:9" x14ac:dyDescent="0.35">
      <c r="A742" s="2">
        <v>44650</v>
      </c>
      <c r="B742">
        <v>14770165</v>
      </c>
      <c r="C742" s="4">
        <v>24395319</v>
      </c>
      <c r="D742">
        <v>1302</v>
      </c>
      <c r="E742">
        <v>882</v>
      </c>
      <c r="F742">
        <v>922</v>
      </c>
      <c r="G742">
        <v>539766</v>
      </c>
      <c r="H742">
        <v>31379</v>
      </c>
      <c r="I742">
        <f t="shared" si="11"/>
        <v>39708356</v>
      </c>
    </row>
    <row r="743" spans="1:9" x14ac:dyDescent="0.35">
      <c r="A743" s="2">
        <v>44651</v>
      </c>
      <c r="B743">
        <v>14721767</v>
      </c>
      <c r="C743" s="4">
        <v>24443509</v>
      </c>
      <c r="D743">
        <v>1173</v>
      </c>
      <c r="E743">
        <v>795</v>
      </c>
      <c r="F743">
        <v>831</v>
      </c>
      <c r="G743">
        <v>540187</v>
      </c>
      <c r="H743">
        <v>31391</v>
      </c>
      <c r="I743">
        <f t="shared" si="11"/>
        <v>39708262</v>
      </c>
    </row>
    <row r="744" spans="1:9" x14ac:dyDescent="0.35">
      <c r="A744" s="2">
        <v>44652</v>
      </c>
      <c r="B744">
        <v>14692327</v>
      </c>
      <c r="C744" s="4">
        <v>24472898</v>
      </c>
      <c r="D744">
        <v>1074</v>
      </c>
      <c r="E744">
        <v>725</v>
      </c>
      <c r="F744">
        <v>764</v>
      </c>
      <c r="G744">
        <v>540490</v>
      </c>
      <c r="H744">
        <v>31402</v>
      </c>
      <c r="I744">
        <f t="shared" si="11"/>
        <v>39708278</v>
      </c>
    </row>
    <row r="745" spans="1:9" x14ac:dyDescent="0.35">
      <c r="A745" s="2">
        <v>44653</v>
      </c>
      <c r="B745">
        <v>14669058</v>
      </c>
      <c r="C745" s="4">
        <v>24496148</v>
      </c>
      <c r="D745">
        <v>1024</v>
      </c>
      <c r="E745">
        <v>679</v>
      </c>
      <c r="F745">
        <v>716</v>
      </c>
      <c r="G745">
        <v>540720</v>
      </c>
      <c r="H745">
        <v>31418</v>
      </c>
      <c r="I745">
        <f t="shared" si="11"/>
        <v>39708345</v>
      </c>
    </row>
    <row r="746" spans="1:9" x14ac:dyDescent="0.35">
      <c r="A746" s="2">
        <v>44654</v>
      </c>
      <c r="B746">
        <v>14659454</v>
      </c>
      <c r="C746" s="4">
        <v>24505632</v>
      </c>
      <c r="D746">
        <v>981</v>
      </c>
      <c r="E746">
        <v>634</v>
      </c>
      <c r="F746">
        <v>668</v>
      </c>
      <c r="G746">
        <v>540935</v>
      </c>
      <c r="H746">
        <v>31430</v>
      </c>
      <c r="I746">
        <f t="shared" si="11"/>
        <v>39708304</v>
      </c>
    </row>
    <row r="747" spans="1:9" x14ac:dyDescent="0.35">
      <c r="A747" s="2">
        <v>44655</v>
      </c>
      <c r="B747">
        <v>14642484</v>
      </c>
      <c r="C747" s="4">
        <v>24522623</v>
      </c>
      <c r="D747">
        <v>909</v>
      </c>
      <c r="E747">
        <v>555</v>
      </c>
      <c r="F747">
        <v>618</v>
      </c>
      <c r="G747">
        <v>541193</v>
      </c>
      <c r="H747">
        <v>31444</v>
      </c>
      <c r="I747">
        <f t="shared" si="11"/>
        <v>39708382</v>
      </c>
    </row>
    <row r="748" spans="1:9" x14ac:dyDescent="0.35">
      <c r="A748" s="2">
        <v>44656</v>
      </c>
      <c r="B748">
        <v>14619105</v>
      </c>
      <c r="C748" s="4">
        <v>24545892</v>
      </c>
      <c r="D748">
        <v>850</v>
      </c>
      <c r="E748">
        <v>508</v>
      </c>
      <c r="F748">
        <v>566</v>
      </c>
      <c r="G748">
        <v>541442</v>
      </c>
      <c r="H748">
        <v>31460</v>
      </c>
      <c r="I748">
        <f t="shared" si="11"/>
        <v>39708363</v>
      </c>
    </row>
    <row r="749" spans="1:9" x14ac:dyDescent="0.35">
      <c r="A749" s="2">
        <v>44657</v>
      </c>
      <c r="B749">
        <v>14591306</v>
      </c>
      <c r="C749" s="4">
        <v>24573640</v>
      </c>
      <c r="D749">
        <v>784</v>
      </c>
      <c r="E749">
        <v>485</v>
      </c>
      <c r="F749">
        <v>539</v>
      </c>
      <c r="G749">
        <v>541635</v>
      </c>
      <c r="H749">
        <v>31470</v>
      </c>
      <c r="I749">
        <f t="shared" si="11"/>
        <v>39708389</v>
      </c>
    </row>
    <row r="750" spans="1:9" x14ac:dyDescent="0.35">
      <c r="A750" s="2">
        <v>44658</v>
      </c>
      <c r="B750">
        <v>14559925</v>
      </c>
      <c r="C750" s="4">
        <v>24604912</v>
      </c>
      <c r="D750">
        <v>697</v>
      </c>
      <c r="E750">
        <v>464</v>
      </c>
      <c r="F750">
        <v>517</v>
      </c>
      <c r="G750">
        <v>541810</v>
      </c>
      <c r="H750">
        <v>31481</v>
      </c>
      <c r="I750">
        <f t="shared" si="11"/>
        <v>39708325</v>
      </c>
    </row>
    <row r="751" spans="1:9" x14ac:dyDescent="0.35">
      <c r="A751" s="2">
        <v>44659</v>
      </c>
      <c r="B751">
        <v>14529260</v>
      </c>
      <c r="C751" s="4">
        <v>24635487</v>
      </c>
      <c r="D751">
        <v>669</v>
      </c>
      <c r="E751">
        <v>430</v>
      </c>
      <c r="F751">
        <v>479</v>
      </c>
      <c r="G751">
        <v>541993</v>
      </c>
      <c r="H751">
        <v>31491</v>
      </c>
      <c r="I751">
        <f t="shared" si="11"/>
        <v>39708318</v>
      </c>
    </row>
    <row r="752" spans="1:9" x14ac:dyDescent="0.35">
      <c r="A752" s="2">
        <v>44660</v>
      </c>
      <c r="B752">
        <v>14499412</v>
      </c>
      <c r="C752" s="4">
        <v>24665297</v>
      </c>
      <c r="D752">
        <v>632</v>
      </c>
      <c r="E752">
        <v>402</v>
      </c>
      <c r="F752">
        <v>448</v>
      </c>
      <c r="G752">
        <v>542124</v>
      </c>
      <c r="H752">
        <v>31505</v>
      </c>
      <c r="I752">
        <f t="shared" si="11"/>
        <v>39708315</v>
      </c>
    </row>
    <row r="753" spans="1:9" x14ac:dyDescent="0.35">
      <c r="A753" s="2">
        <v>44661</v>
      </c>
      <c r="B753">
        <v>14487781</v>
      </c>
      <c r="C753" s="4">
        <v>24676909</v>
      </c>
      <c r="D753">
        <v>576</v>
      </c>
      <c r="E753">
        <v>371</v>
      </c>
      <c r="F753">
        <v>413</v>
      </c>
      <c r="G753">
        <v>542265</v>
      </c>
      <c r="H753">
        <v>31511</v>
      </c>
      <c r="I753">
        <f t="shared" si="11"/>
        <v>39708315</v>
      </c>
    </row>
    <row r="754" spans="1:9" x14ac:dyDescent="0.35">
      <c r="A754" s="2">
        <v>44662</v>
      </c>
      <c r="B754">
        <v>14459579</v>
      </c>
      <c r="C754" s="4">
        <v>24705181</v>
      </c>
      <c r="D754">
        <v>541</v>
      </c>
      <c r="E754">
        <v>330</v>
      </c>
      <c r="F754">
        <v>367</v>
      </c>
      <c r="G754">
        <v>542390</v>
      </c>
      <c r="H754">
        <v>31521</v>
      </c>
      <c r="I754">
        <f t="shared" si="11"/>
        <v>39708388</v>
      </c>
    </row>
    <row r="755" spans="1:9" x14ac:dyDescent="0.35">
      <c r="A755" s="2">
        <v>44663</v>
      </c>
      <c r="B755">
        <v>14424490</v>
      </c>
      <c r="C755" s="4">
        <v>24740211</v>
      </c>
      <c r="D755">
        <v>505</v>
      </c>
      <c r="E755">
        <v>317</v>
      </c>
      <c r="F755">
        <v>352</v>
      </c>
      <c r="G755">
        <v>542515</v>
      </c>
      <c r="H755">
        <v>31530</v>
      </c>
      <c r="I755">
        <f t="shared" si="11"/>
        <v>39708390</v>
      </c>
    </row>
    <row r="756" spans="1:9" x14ac:dyDescent="0.35">
      <c r="A756" s="2">
        <v>44664</v>
      </c>
      <c r="B756">
        <v>14384961</v>
      </c>
      <c r="C756" s="4">
        <v>24779713</v>
      </c>
      <c r="D756">
        <v>479</v>
      </c>
      <c r="E756">
        <v>299</v>
      </c>
      <c r="F756">
        <v>333</v>
      </c>
      <c r="G756">
        <v>542633</v>
      </c>
      <c r="H756">
        <v>31534</v>
      </c>
      <c r="I756">
        <f t="shared" si="11"/>
        <v>39708418</v>
      </c>
    </row>
    <row r="757" spans="1:9" x14ac:dyDescent="0.35">
      <c r="A757" s="2">
        <v>44665</v>
      </c>
      <c r="B757">
        <v>14344683</v>
      </c>
      <c r="C757" s="4">
        <v>24819974</v>
      </c>
      <c r="D757">
        <v>418</v>
      </c>
      <c r="E757">
        <v>273</v>
      </c>
      <c r="F757">
        <v>303</v>
      </c>
      <c r="G757">
        <v>542751</v>
      </c>
      <c r="H757">
        <v>31541</v>
      </c>
      <c r="I757">
        <f t="shared" si="11"/>
        <v>39708402</v>
      </c>
    </row>
    <row r="758" spans="1:9" x14ac:dyDescent="0.35">
      <c r="A758" s="2">
        <v>44666</v>
      </c>
      <c r="B758">
        <v>14322388</v>
      </c>
      <c r="C758" s="4">
        <v>24842247</v>
      </c>
      <c r="D758">
        <v>407</v>
      </c>
      <c r="E758">
        <v>256</v>
      </c>
      <c r="F758">
        <v>285</v>
      </c>
      <c r="G758">
        <v>542837</v>
      </c>
      <c r="H758">
        <v>31544</v>
      </c>
      <c r="I758">
        <f t="shared" si="11"/>
        <v>39708420</v>
      </c>
    </row>
    <row r="759" spans="1:9" x14ac:dyDescent="0.35">
      <c r="A759" s="2">
        <v>44667</v>
      </c>
      <c r="B759">
        <v>14290078</v>
      </c>
      <c r="C759" s="4">
        <v>24874550</v>
      </c>
      <c r="D759">
        <v>369</v>
      </c>
      <c r="E759">
        <v>239</v>
      </c>
      <c r="F759">
        <v>266</v>
      </c>
      <c r="G759">
        <v>542914</v>
      </c>
      <c r="H759">
        <v>31547</v>
      </c>
      <c r="I759">
        <f t="shared" si="11"/>
        <v>39708416</v>
      </c>
    </row>
    <row r="760" spans="1:9" x14ac:dyDescent="0.35">
      <c r="A760" s="2">
        <v>44668</v>
      </c>
      <c r="B760">
        <v>14273184</v>
      </c>
      <c r="C760" s="4">
        <v>24891388</v>
      </c>
      <c r="D760">
        <v>342</v>
      </c>
      <c r="E760">
        <v>227</v>
      </c>
      <c r="F760">
        <v>252</v>
      </c>
      <c r="G760">
        <v>542989</v>
      </c>
      <c r="H760">
        <v>31550</v>
      </c>
      <c r="I760">
        <f t="shared" si="11"/>
        <v>39708382</v>
      </c>
    </row>
    <row r="761" spans="1:9" x14ac:dyDescent="0.35">
      <c r="A761" s="2">
        <v>44669</v>
      </c>
      <c r="B761">
        <v>14244015</v>
      </c>
      <c r="C761" s="4">
        <v>24920591</v>
      </c>
      <c r="D761">
        <v>313</v>
      </c>
      <c r="E761">
        <v>198</v>
      </c>
      <c r="F761">
        <v>220</v>
      </c>
      <c r="G761">
        <v>543083</v>
      </c>
      <c r="H761">
        <v>31553</v>
      </c>
      <c r="I761">
        <f t="shared" si="11"/>
        <v>39708420</v>
      </c>
    </row>
    <row r="762" spans="1:9" x14ac:dyDescent="0.35">
      <c r="A762" s="2">
        <v>44670</v>
      </c>
      <c r="B762">
        <v>14214869</v>
      </c>
      <c r="C762" s="4">
        <v>24949664</v>
      </c>
      <c r="D762">
        <v>298</v>
      </c>
      <c r="E762">
        <v>193</v>
      </c>
      <c r="F762">
        <v>214</v>
      </c>
      <c r="G762">
        <v>543166</v>
      </c>
      <c r="H762">
        <v>31560</v>
      </c>
      <c r="I762">
        <f t="shared" si="11"/>
        <v>39708404</v>
      </c>
    </row>
    <row r="763" spans="1:9" x14ac:dyDescent="0.35">
      <c r="A763" s="2">
        <v>44671</v>
      </c>
      <c r="B763">
        <v>14186120</v>
      </c>
      <c r="C763" s="4">
        <v>24978400</v>
      </c>
      <c r="D763">
        <v>291</v>
      </c>
      <c r="E763">
        <v>173</v>
      </c>
      <c r="F763">
        <v>196</v>
      </c>
      <c r="G763">
        <v>543238</v>
      </c>
      <c r="H763">
        <v>31567</v>
      </c>
      <c r="I763">
        <f t="shared" si="11"/>
        <v>39708418</v>
      </c>
    </row>
    <row r="764" spans="1:9" x14ac:dyDescent="0.35">
      <c r="A764" s="2">
        <v>44672</v>
      </c>
      <c r="B764">
        <v>14156837</v>
      </c>
      <c r="C764" s="4">
        <v>25007673</v>
      </c>
      <c r="D764">
        <v>260</v>
      </c>
      <c r="E764">
        <v>162</v>
      </c>
      <c r="F764">
        <v>180</v>
      </c>
      <c r="G764">
        <v>543292</v>
      </c>
      <c r="H764">
        <v>31572</v>
      </c>
      <c r="I764">
        <f t="shared" si="11"/>
        <v>39708404</v>
      </c>
    </row>
    <row r="765" spans="1:9" x14ac:dyDescent="0.35">
      <c r="A765" s="2">
        <v>44673</v>
      </c>
      <c r="B765">
        <v>14133570</v>
      </c>
      <c r="C765" s="4">
        <v>25030904</v>
      </c>
      <c r="D765">
        <v>251</v>
      </c>
      <c r="E765">
        <v>148</v>
      </c>
      <c r="F765">
        <v>165</v>
      </c>
      <c r="G765">
        <v>543360</v>
      </c>
      <c r="H765">
        <v>31573</v>
      </c>
      <c r="I765">
        <f t="shared" si="11"/>
        <v>39708398</v>
      </c>
    </row>
    <row r="766" spans="1:9" x14ac:dyDescent="0.35">
      <c r="A766" s="2">
        <v>44674</v>
      </c>
      <c r="B766">
        <v>14112519</v>
      </c>
      <c r="C766" s="4">
        <v>25051927</v>
      </c>
      <c r="D766">
        <v>237</v>
      </c>
      <c r="E766">
        <v>141</v>
      </c>
      <c r="F766">
        <v>157</v>
      </c>
      <c r="G766">
        <v>543412</v>
      </c>
      <c r="H766">
        <v>31576</v>
      </c>
      <c r="I766">
        <f t="shared" si="11"/>
        <v>39708393</v>
      </c>
    </row>
    <row r="767" spans="1:9" x14ac:dyDescent="0.35">
      <c r="A767" s="2">
        <v>44675</v>
      </c>
      <c r="B767">
        <v>14106088</v>
      </c>
      <c r="C767" s="4">
        <v>25058328</v>
      </c>
      <c r="D767">
        <v>218</v>
      </c>
      <c r="E767">
        <v>138</v>
      </c>
      <c r="F767">
        <v>153</v>
      </c>
      <c r="G767">
        <v>543448</v>
      </c>
      <c r="H767">
        <v>31580</v>
      </c>
      <c r="I767">
        <f t="shared" si="11"/>
        <v>39708373</v>
      </c>
    </row>
    <row r="768" spans="1:9" x14ac:dyDescent="0.35">
      <c r="A768" s="2">
        <v>44676</v>
      </c>
      <c r="B768">
        <v>14085247</v>
      </c>
      <c r="C768" s="4">
        <v>25079198</v>
      </c>
      <c r="D768">
        <v>218</v>
      </c>
      <c r="E768">
        <v>123</v>
      </c>
      <c r="F768">
        <v>137</v>
      </c>
      <c r="G768">
        <v>543499</v>
      </c>
      <c r="H768">
        <v>31585</v>
      </c>
      <c r="I768">
        <f t="shared" si="11"/>
        <v>39708422</v>
      </c>
    </row>
    <row r="769" spans="1:9" x14ac:dyDescent="0.35">
      <c r="A769" s="2">
        <v>44677</v>
      </c>
      <c r="B769">
        <v>14063381</v>
      </c>
      <c r="C769" s="4">
        <v>25101001</v>
      </c>
      <c r="D769">
        <v>199</v>
      </c>
      <c r="E769">
        <v>119</v>
      </c>
      <c r="F769">
        <v>132</v>
      </c>
      <c r="G769">
        <v>543556</v>
      </c>
      <c r="H769">
        <v>31589</v>
      </c>
      <c r="I769">
        <f t="shared" si="11"/>
        <v>39708388</v>
      </c>
    </row>
    <row r="770" spans="1:9" x14ac:dyDescent="0.35">
      <c r="A770" s="2">
        <v>44678</v>
      </c>
      <c r="B770">
        <v>14045037</v>
      </c>
      <c r="C770" s="4">
        <v>25119307</v>
      </c>
      <c r="D770">
        <v>185</v>
      </c>
      <c r="E770">
        <v>112</v>
      </c>
      <c r="F770">
        <v>125</v>
      </c>
      <c r="G770">
        <v>543601</v>
      </c>
      <c r="H770">
        <v>31593</v>
      </c>
      <c r="I770">
        <f t="shared" si="11"/>
        <v>39708367</v>
      </c>
    </row>
    <row r="771" spans="1:9" x14ac:dyDescent="0.35">
      <c r="A771" s="2">
        <v>44679</v>
      </c>
      <c r="B771">
        <v>14025177</v>
      </c>
      <c r="C771" s="4">
        <v>25139153</v>
      </c>
      <c r="D771">
        <v>177</v>
      </c>
      <c r="E771">
        <v>103</v>
      </c>
      <c r="F771">
        <v>115</v>
      </c>
      <c r="G771">
        <v>543644</v>
      </c>
      <c r="H771">
        <v>31596</v>
      </c>
      <c r="I771">
        <f t="shared" ref="I771:I806" si="12">SUM(B771:G771)</f>
        <v>39708369</v>
      </c>
    </row>
    <row r="772" spans="1:9" x14ac:dyDescent="0.35">
      <c r="A772" s="2">
        <v>44680</v>
      </c>
      <c r="B772">
        <v>14014472</v>
      </c>
      <c r="C772" s="4">
        <v>25149818</v>
      </c>
      <c r="D772">
        <v>168</v>
      </c>
      <c r="E772">
        <v>103</v>
      </c>
      <c r="F772">
        <v>115</v>
      </c>
      <c r="G772">
        <v>543682</v>
      </c>
      <c r="H772">
        <v>31598</v>
      </c>
      <c r="I772">
        <f t="shared" si="12"/>
        <v>39708358</v>
      </c>
    </row>
    <row r="773" spans="1:9" x14ac:dyDescent="0.35">
      <c r="A773" s="2">
        <v>44681</v>
      </c>
      <c r="B773">
        <v>14002861</v>
      </c>
      <c r="C773" s="4">
        <v>25161428</v>
      </c>
      <c r="D773">
        <v>151</v>
      </c>
      <c r="E773">
        <v>94</v>
      </c>
      <c r="F773">
        <v>105</v>
      </c>
      <c r="G773">
        <v>543717</v>
      </c>
      <c r="H773">
        <v>31599</v>
      </c>
      <c r="I773">
        <f t="shared" si="12"/>
        <v>39708356</v>
      </c>
    </row>
    <row r="774" spans="1:9" x14ac:dyDescent="0.35">
      <c r="A774" s="2">
        <v>44682</v>
      </c>
      <c r="B774">
        <v>14000817</v>
      </c>
      <c r="C774" s="4">
        <v>25163453</v>
      </c>
      <c r="D774">
        <v>135</v>
      </c>
      <c r="E774">
        <v>88</v>
      </c>
      <c r="F774">
        <v>97</v>
      </c>
      <c r="G774">
        <v>543751</v>
      </c>
      <c r="H774">
        <v>31601</v>
      </c>
      <c r="I774">
        <f t="shared" si="12"/>
        <v>39708341</v>
      </c>
    </row>
    <row r="775" spans="1:9" x14ac:dyDescent="0.35">
      <c r="A775" s="2">
        <v>44683</v>
      </c>
      <c r="B775">
        <v>14000182</v>
      </c>
      <c r="C775" s="4">
        <v>25164124</v>
      </c>
      <c r="D775">
        <v>128</v>
      </c>
      <c r="E775">
        <v>84</v>
      </c>
      <c r="F775">
        <v>93</v>
      </c>
      <c r="G775">
        <v>543766</v>
      </c>
      <c r="H775">
        <v>31602</v>
      </c>
      <c r="I775">
        <f t="shared" si="12"/>
        <v>39708377</v>
      </c>
    </row>
    <row r="776" spans="1:9" x14ac:dyDescent="0.35">
      <c r="A776" s="2">
        <v>44684</v>
      </c>
      <c r="B776">
        <v>13998855</v>
      </c>
      <c r="C776" s="4">
        <v>25165470</v>
      </c>
      <c r="D776">
        <v>113</v>
      </c>
      <c r="E776">
        <v>80</v>
      </c>
      <c r="F776">
        <v>88</v>
      </c>
      <c r="G776">
        <v>543780</v>
      </c>
      <c r="H776">
        <v>31605</v>
      </c>
      <c r="I776">
        <f t="shared" si="12"/>
        <v>39708386</v>
      </c>
    </row>
    <row r="777" spans="1:9" x14ac:dyDescent="0.35">
      <c r="A777" s="2">
        <v>44685</v>
      </c>
      <c r="B777">
        <v>13996729</v>
      </c>
      <c r="C777" s="4">
        <v>25167595</v>
      </c>
      <c r="D777">
        <v>99</v>
      </c>
      <c r="E777">
        <v>71</v>
      </c>
      <c r="F777">
        <v>80</v>
      </c>
      <c r="G777">
        <v>543808</v>
      </c>
      <c r="H777">
        <v>31608</v>
      </c>
      <c r="I777">
        <f t="shared" si="12"/>
        <v>39708382</v>
      </c>
    </row>
    <row r="778" spans="1:9" x14ac:dyDescent="0.35">
      <c r="A778" s="2">
        <v>44686</v>
      </c>
      <c r="B778">
        <v>13993798</v>
      </c>
      <c r="C778" s="4">
        <v>25170530</v>
      </c>
      <c r="D778">
        <v>96</v>
      </c>
      <c r="E778">
        <v>64</v>
      </c>
      <c r="F778">
        <v>71</v>
      </c>
      <c r="G778">
        <v>543840</v>
      </c>
      <c r="H778">
        <v>31610</v>
      </c>
      <c r="I778">
        <f t="shared" si="12"/>
        <v>39708399</v>
      </c>
    </row>
    <row r="779" spans="1:9" x14ac:dyDescent="0.35">
      <c r="A779" s="2">
        <v>44687</v>
      </c>
      <c r="B779">
        <v>13991634</v>
      </c>
      <c r="C779" s="4">
        <v>25172667</v>
      </c>
      <c r="D779">
        <v>96</v>
      </c>
      <c r="E779">
        <v>61</v>
      </c>
      <c r="F779">
        <v>67</v>
      </c>
      <c r="G779">
        <v>543867</v>
      </c>
      <c r="H779">
        <v>31612</v>
      </c>
      <c r="I779">
        <f t="shared" si="12"/>
        <v>39708392</v>
      </c>
    </row>
    <row r="780" spans="1:9" x14ac:dyDescent="0.35">
      <c r="A780" s="2">
        <v>44688</v>
      </c>
      <c r="B780">
        <v>13988668</v>
      </c>
      <c r="C780" s="4">
        <v>25175615</v>
      </c>
      <c r="D780">
        <v>120</v>
      </c>
      <c r="E780">
        <v>53</v>
      </c>
      <c r="F780">
        <v>60</v>
      </c>
      <c r="G780">
        <v>543899</v>
      </c>
      <c r="H780">
        <v>31615</v>
      </c>
      <c r="I780">
        <f t="shared" si="12"/>
        <v>39708415</v>
      </c>
    </row>
    <row r="781" spans="1:9" x14ac:dyDescent="0.35">
      <c r="A781" s="2">
        <v>44689</v>
      </c>
      <c r="B781">
        <v>13987339</v>
      </c>
      <c r="C781" s="4">
        <v>25176922</v>
      </c>
      <c r="D781">
        <v>128</v>
      </c>
      <c r="E781">
        <v>47</v>
      </c>
      <c r="F781">
        <v>52</v>
      </c>
      <c r="G781">
        <v>543927</v>
      </c>
      <c r="H781">
        <v>31616</v>
      </c>
      <c r="I781">
        <f t="shared" si="12"/>
        <v>39708415</v>
      </c>
    </row>
    <row r="782" spans="1:9" x14ac:dyDescent="0.35">
      <c r="A782" s="2">
        <v>44690</v>
      </c>
      <c r="B782">
        <v>13980996</v>
      </c>
      <c r="C782" s="4">
        <v>25183237</v>
      </c>
      <c r="D782">
        <v>137</v>
      </c>
      <c r="E782">
        <v>45</v>
      </c>
      <c r="F782">
        <v>51</v>
      </c>
      <c r="G782">
        <v>543948</v>
      </c>
      <c r="H782">
        <v>31616</v>
      </c>
      <c r="I782">
        <f t="shared" si="12"/>
        <v>39708414</v>
      </c>
    </row>
    <row r="783" spans="1:9" x14ac:dyDescent="0.35">
      <c r="A783" s="2">
        <v>44691</v>
      </c>
      <c r="B783">
        <v>13972256</v>
      </c>
      <c r="C783" s="4">
        <v>25191923</v>
      </c>
      <c r="D783">
        <v>146</v>
      </c>
      <c r="E783">
        <v>45</v>
      </c>
      <c r="F783">
        <v>51</v>
      </c>
      <c r="G783">
        <v>543980</v>
      </c>
      <c r="H783">
        <v>31618</v>
      </c>
      <c r="I783">
        <f t="shared" si="12"/>
        <v>39708401</v>
      </c>
    </row>
    <row r="784" spans="1:9" x14ac:dyDescent="0.35">
      <c r="A784" s="2">
        <v>44692</v>
      </c>
      <c r="B784">
        <v>13960052</v>
      </c>
      <c r="C784" s="4">
        <v>25204049</v>
      </c>
      <c r="D784">
        <v>161</v>
      </c>
      <c r="E784">
        <v>56</v>
      </c>
      <c r="F784">
        <v>64</v>
      </c>
      <c r="G784">
        <v>544004</v>
      </c>
      <c r="H784">
        <v>31618</v>
      </c>
      <c r="I784">
        <f t="shared" si="12"/>
        <v>39708386</v>
      </c>
    </row>
    <row r="785" spans="1:9" x14ac:dyDescent="0.35">
      <c r="A785" s="2">
        <v>44693</v>
      </c>
      <c r="B785">
        <v>13944369</v>
      </c>
      <c r="C785" s="4">
        <v>25219674</v>
      </c>
      <c r="D785">
        <v>146</v>
      </c>
      <c r="E785">
        <v>61</v>
      </c>
      <c r="F785">
        <v>67</v>
      </c>
      <c r="G785">
        <v>544035</v>
      </c>
      <c r="H785">
        <v>31619</v>
      </c>
      <c r="I785">
        <f t="shared" si="12"/>
        <v>39708352</v>
      </c>
    </row>
    <row r="786" spans="1:9" x14ac:dyDescent="0.35">
      <c r="A786" s="2">
        <v>44694</v>
      </c>
      <c r="B786">
        <v>13928557</v>
      </c>
      <c r="C786" s="4">
        <v>25235450</v>
      </c>
      <c r="D786">
        <v>139</v>
      </c>
      <c r="E786">
        <v>65</v>
      </c>
      <c r="F786">
        <v>72</v>
      </c>
      <c r="G786">
        <v>544052</v>
      </c>
      <c r="H786">
        <v>31621</v>
      </c>
      <c r="I786">
        <f t="shared" si="12"/>
        <v>39708335</v>
      </c>
    </row>
    <row r="787" spans="1:9" x14ac:dyDescent="0.35">
      <c r="A787" s="2">
        <v>44695</v>
      </c>
      <c r="B787">
        <v>13914822</v>
      </c>
      <c r="C787" s="4">
        <v>25249130</v>
      </c>
      <c r="D787">
        <v>146</v>
      </c>
      <c r="E787">
        <v>69</v>
      </c>
      <c r="F787">
        <v>77</v>
      </c>
      <c r="G787">
        <v>544077</v>
      </c>
      <c r="H787">
        <v>31622</v>
      </c>
      <c r="I787">
        <f t="shared" si="12"/>
        <v>39708321</v>
      </c>
    </row>
    <row r="788" spans="1:9" x14ac:dyDescent="0.35">
      <c r="A788" s="2">
        <v>44696</v>
      </c>
      <c r="B788">
        <v>13911662</v>
      </c>
      <c r="C788" s="4">
        <v>25252240</v>
      </c>
      <c r="D788">
        <v>149</v>
      </c>
      <c r="E788">
        <v>76</v>
      </c>
      <c r="F788">
        <v>85</v>
      </c>
      <c r="G788">
        <v>544096</v>
      </c>
      <c r="H788">
        <v>31622</v>
      </c>
      <c r="I788">
        <f t="shared" si="12"/>
        <v>39708308</v>
      </c>
    </row>
    <row r="789" spans="1:9" x14ac:dyDescent="0.35">
      <c r="A789" s="2">
        <v>44697</v>
      </c>
      <c r="B789">
        <v>13908057</v>
      </c>
      <c r="C789" s="4">
        <v>25255853</v>
      </c>
      <c r="D789">
        <v>145</v>
      </c>
      <c r="E789">
        <v>69</v>
      </c>
      <c r="F789">
        <v>77</v>
      </c>
      <c r="G789">
        <v>544122</v>
      </c>
      <c r="H789">
        <v>31624</v>
      </c>
      <c r="I789">
        <f t="shared" si="12"/>
        <v>39708323</v>
      </c>
    </row>
    <row r="790" spans="1:9" x14ac:dyDescent="0.35">
      <c r="A790" s="2">
        <v>44698</v>
      </c>
      <c r="B790">
        <v>13892352</v>
      </c>
      <c r="C790" s="4">
        <v>25271570</v>
      </c>
      <c r="D790">
        <v>147</v>
      </c>
      <c r="E790">
        <v>66</v>
      </c>
      <c r="F790">
        <v>73</v>
      </c>
      <c r="G790">
        <v>544146</v>
      </c>
      <c r="H790">
        <v>31625</v>
      </c>
      <c r="I790">
        <f t="shared" si="12"/>
        <v>39708354</v>
      </c>
    </row>
    <row r="791" spans="1:9" x14ac:dyDescent="0.35">
      <c r="A791" s="2">
        <v>44699</v>
      </c>
      <c r="B791">
        <v>13878756</v>
      </c>
      <c r="C791" s="4">
        <v>25285134</v>
      </c>
      <c r="D791">
        <v>147</v>
      </c>
      <c r="E791">
        <v>69</v>
      </c>
      <c r="F791">
        <v>77</v>
      </c>
      <c r="G791">
        <v>544172</v>
      </c>
      <c r="H791">
        <v>31628</v>
      </c>
      <c r="I791">
        <f t="shared" si="12"/>
        <v>39708355</v>
      </c>
    </row>
    <row r="792" spans="1:9" x14ac:dyDescent="0.35">
      <c r="A792" s="2">
        <v>44700</v>
      </c>
      <c r="B792">
        <v>13863143</v>
      </c>
      <c r="C792" s="4">
        <v>25300701</v>
      </c>
      <c r="D792">
        <v>130</v>
      </c>
      <c r="E792">
        <v>71</v>
      </c>
      <c r="F792">
        <v>78</v>
      </c>
      <c r="G792">
        <v>544205</v>
      </c>
      <c r="H792">
        <v>31629</v>
      </c>
      <c r="I792">
        <f t="shared" si="12"/>
        <v>39708328</v>
      </c>
    </row>
    <row r="793" spans="1:9" x14ac:dyDescent="0.35">
      <c r="A793" s="2">
        <v>44701</v>
      </c>
      <c r="B793">
        <v>13853095</v>
      </c>
      <c r="C793" s="4">
        <v>25310736</v>
      </c>
      <c r="D793">
        <v>127</v>
      </c>
      <c r="E793">
        <v>69</v>
      </c>
      <c r="F793">
        <v>76</v>
      </c>
      <c r="G793">
        <v>544233</v>
      </c>
      <c r="H793">
        <v>31629</v>
      </c>
      <c r="I793">
        <f t="shared" si="12"/>
        <v>39708336</v>
      </c>
    </row>
    <row r="794" spans="1:9" x14ac:dyDescent="0.35">
      <c r="A794" s="2">
        <v>44702</v>
      </c>
      <c r="B794">
        <v>13843384</v>
      </c>
      <c r="C794" s="4">
        <v>25320403</v>
      </c>
      <c r="D794">
        <v>124</v>
      </c>
      <c r="E794">
        <v>70</v>
      </c>
      <c r="F794">
        <v>77</v>
      </c>
      <c r="G794">
        <v>544268</v>
      </c>
      <c r="H794">
        <v>31631</v>
      </c>
      <c r="I794">
        <f t="shared" si="12"/>
        <v>39708326</v>
      </c>
    </row>
    <row r="795" spans="1:9" x14ac:dyDescent="0.35">
      <c r="A795" s="2">
        <v>44703</v>
      </c>
      <c r="B795">
        <v>13840369</v>
      </c>
      <c r="C795" s="4">
        <v>25323379</v>
      </c>
      <c r="D795">
        <v>115</v>
      </c>
      <c r="E795">
        <v>70</v>
      </c>
      <c r="F795">
        <v>77</v>
      </c>
      <c r="G795">
        <v>544294</v>
      </c>
      <c r="H795">
        <v>31631</v>
      </c>
      <c r="I795">
        <f t="shared" si="12"/>
        <v>39708304</v>
      </c>
    </row>
    <row r="796" spans="1:9" x14ac:dyDescent="0.35">
      <c r="A796" s="2">
        <v>44704</v>
      </c>
      <c r="B796">
        <v>13829323</v>
      </c>
      <c r="C796" s="4">
        <v>25334409</v>
      </c>
      <c r="D796">
        <v>98</v>
      </c>
      <c r="E796">
        <v>62</v>
      </c>
      <c r="F796">
        <v>68</v>
      </c>
      <c r="G796">
        <v>544327</v>
      </c>
      <c r="H796">
        <v>31632</v>
      </c>
      <c r="I796">
        <f t="shared" si="12"/>
        <v>39708287</v>
      </c>
    </row>
    <row r="797" spans="1:9" x14ac:dyDescent="0.35">
      <c r="A797" s="2">
        <v>44705</v>
      </c>
      <c r="B797">
        <v>13819734</v>
      </c>
      <c r="C797" s="4">
        <v>25343982</v>
      </c>
      <c r="D797">
        <v>104</v>
      </c>
      <c r="E797">
        <v>61</v>
      </c>
      <c r="F797">
        <v>66</v>
      </c>
      <c r="G797">
        <v>544352</v>
      </c>
      <c r="H797">
        <v>31636</v>
      </c>
      <c r="I797">
        <f t="shared" si="12"/>
        <v>39708299</v>
      </c>
    </row>
    <row r="798" spans="1:9" x14ac:dyDescent="0.35">
      <c r="A798" s="2">
        <v>44706</v>
      </c>
      <c r="B798">
        <v>13809934</v>
      </c>
      <c r="C798" s="4">
        <v>25353769</v>
      </c>
      <c r="D798">
        <v>99</v>
      </c>
      <c r="E798">
        <v>60</v>
      </c>
      <c r="F798">
        <v>64</v>
      </c>
      <c r="G798">
        <v>544379</v>
      </c>
      <c r="H798">
        <v>31637</v>
      </c>
      <c r="I798">
        <f t="shared" si="12"/>
        <v>39708305</v>
      </c>
    </row>
    <row r="799" spans="1:9" x14ac:dyDescent="0.35">
      <c r="A799" s="2">
        <v>44707</v>
      </c>
      <c r="B799">
        <v>13807868</v>
      </c>
      <c r="C799" s="4">
        <v>25355833</v>
      </c>
      <c r="D799">
        <v>97</v>
      </c>
      <c r="E799">
        <v>55</v>
      </c>
      <c r="F799">
        <v>60</v>
      </c>
      <c r="G799">
        <v>544400</v>
      </c>
      <c r="H799">
        <v>31638</v>
      </c>
      <c r="I799">
        <f t="shared" si="12"/>
        <v>39708313</v>
      </c>
    </row>
    <row r="800" spans="1:9" x14ac:dyDescent="0.35">
      <c r="A800" s="2">
        <v>44708</v>
      </c>
      <c r="B800">
        <v>13801393</v>
      </c>
      <c r="C800" s="4">
        <v>25362313</v>
      </c>
      <c r="D800">
        <v>109</v>
      </c>
      <c r="E800">
        <v>47</v>
      </c>
      <c r="F800">
        <v>51</v>
      </c>
      <c r="G800">
        <v>544433</v>
      </c>
      <c r="H800">
        <v>31639</v>
      </c>
      <c r="I800">
        <f t="shared" si="12"/>
        <v>39708346</v>
      </c>
    </row>
    <row r="801" spans="1:9" x14ac:dyDescent="0.35">
      <c r="A801" s="2">
        <v>44709</v>
      </c>
      <c r="B801">
        <v>13796666</v>
      </c>
      <c r="C801" s="4">
        <v>25367020</v>
      </c>
      <c r="D801">
        <v>110</v>
      </c>
      <c r="E801">
        <v>50</v>
      </c>
      <c r="F801">
        <v>54</v>
      </c>
      <c r="G801">
        <v>544449</v>
      </c>
      <c r="H801">
        <v>31640</v>
      </c>
      <c r="I801">
        <f t="shared" si="12"/>
        <v>39708349</v>
      </c>
    </row>
    <row r="802" spans="1:9" x14ac:dyDescent="0.35">
      <c r="A802" s="2">
        <v>44710</v>
      </c>
      <c r="B802">
        <v>13795278</v>
      </c>
      <c r="C802" s="4">
        <v>25368389</v>
      </c>
      <c r="D802">
        <v>118</v>
      </c>
      <c r="E802">
        <v>48</v>
      </c>
      <c r="F802">
        <v>51</v>
      </c>
      <c r="G802">
        <v>544472</v>
      </c>
      <c r="H802">
        <v>31640</v>
      </c>
      <c r="I802">
        <f t="shared" si="12"/>
        <v>39708356</v>
      </c>
    </row>
    <row r="803" spans="1:9" x14ac:dyDescent="0.35">
      <c r="A803" s="2">
        <v>44711</v>
      </c>
      <c r="B803">
        <v>13787887</v>
      </c>
      <c r="C803" s="4">
        <v>25375764</v>
      </c>
      <c r="D803">
        <v>117</v>
      </c>
      <c r="E803">
        <v>47</v>
      </c>
      <c r="F803">
        <v>50</v>
      </c>
      <c r="G803">
        <v>544494</v>
      </c>
      <c r="H803">
        <v>31641</v>
      </c>
      <c r="I803">
        <f t="shared" si="12"/>
        <v>39708359</v>
      </c>
    </row>
    <row r="804" spans="1:9" x14ac:dyDescent="0.35">
      <c r="A804" s="2">
        <v>44712</v>
      </c>
      <c r="B804">
        <v>13780334</v>
      </c>
      <c r="C804" s="4">
        <v>25383278</v>
      </c>
      <c r="D804">
        <v>124</v>
      </c>
      <c r="E804">
        <v>52</v>
      </c>
      <c r="F804">
        <v>57</v>
      </c>
      <c r="G804">
        <v>544514</v>
      </c>
      <c r="H804">
        <v>31641</v>
      </c>
      <c r="I804">
        <f t="shared" si="12"/>
        <v>39708359</v>
      </c>
    </row>
    <row r="805" spans="1:9" x14ac:dyDescent="0.35">
      <c r="A805" s="2">
        <v>44713</v>
      </c>
      <c r="B805">
        <v>13779295</v>
      </c>
      <c r="C805" s="4">
        <v>25384280</v>
      </c>
      <c r="D805">
        <v>136</v>
      </c>
      <c r="E805">
        <v>52</v>
      </c>
      <c r="F805">
        <v>58</v>
      </c>
      <c r="G805">
        <v>544537</v>
      </c>
      <c r="H805">
        <v>31642</v>
      </c>
      <c r="I805">
        <f t="shared" si="12"/>
        <v>39708358</v>
      </c>
    </row>
    <row r="806" spans="1:9" x14ac:dyDescent="0.35">
      <c r="A806" s="2">
        <v>44714</v>
      </c>
      <c r="B806">
        <v>13774323</v>
      </c>
      <c r="C806" s="4">
        <v>25389207</v>
      </c>
      <c r="D806">
        <v>150</v>
      </c>
      <c r="E806">
        <v>56</v>
      </c>
      <c r="F806">
        <v>62</v>
      </c>
      <c r="G806">
        <v>544560</v>
      </c>
      <c r="H806">
        <v>31642</v>
      </c>
      <c r="I806">
        <f t="shared" si="12"/>
        <v>39708358</v>
      </c>
    </row>
  </sheetData>
  <pageMargins left="0.75" right="0.75" top="1" bottom="1" header="0.5" footer="0.5"/>
  <pageSetup paperSize="9" orientation="portrait" horizontalDpi="0" verticalDpi="0" r:id="rId1"/>
  <ignoredErrors>
    <ignoredError sqref="I2:I3 I4:I80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Bayu Setiawan</cp:lastModifiedBy>
  <dcterms:created xsi:type="dcterms:W3CDTF">2022-06-10T04:56:14Z</dcterms:created>
  <dcterms:modified xsi:type="dcterms:W3CDTF">2022-06-24T08:51:37Z</dcterms:modified>
</cp:coreProperties>
</file>