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9075138" val="976" rev="124" revOS="4" revMin="124" revMax="0"/>
      <pm:docPrefs xmlns:pm="smNativeData" id="1719075138" fixedDigits="0" showNotice="1" showFrameBounds="1" autoChart="1" recalcOnPrint="1" recalcOnCopy="1" finalRounding="1" compatTextArt="1" tab="567" useDefinedPrintRange="1" printArea="currentSheet"/>
      <pm:compatibility xmlns:pm="smNativeData" id="1719075138" overlapCells="1"/>
      <pm:defCurrency xmlns:pm="smNativeData" id="1719075138"/>
    </ext>
  </extLst>
</workbook>
</file>

<file path=xl/sharedStrings.xml><?xml version="1.0" encoding="utf-8"?>
<sst xmlns="http://schemas.openxmlformats.org/spreadsheetml/2006/main" count="235" uniqueCount="232">
  <si>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</si>
  <si>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</si>
  <si>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</si>
  <si>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</si>
  <si>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</si>
  <si>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</si>
  <si>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</si>
  <si>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</si>
  <si>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</si>
  <si>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</si>
  <si>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</si>
  <si>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</si>
  <si>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</si>
  <si>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</si>
  <si>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</si>
  <si>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</si>
  <si>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</si>
  <si>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</si>
  <si>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</si>
  <si>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</si>
  <si>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</si>
  <si>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</si>
  <si>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</si>
  <si>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</si>
  <si>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</si>
  <si>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</si>
  <si>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</si>
  <si>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</si>
  <si>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</si>
  <si>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</si>
  <si>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</si>
  <si>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</si>
  <si>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</si>
  <si>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</si>
  <si>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</si>
  <si>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</si>
  <si>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</si>
  <si>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</si>
  <si>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</si>
  <si>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</si>
  <si>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</si>
  <si>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</si>
  <si>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</si>
  <si>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</si>
  <si>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</si>
  <si>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</si>
  <si>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</si>
  <si>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</si>
  <si>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</si>
  <si>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</si>
  <si>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</si>
  <si>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</si>
  <si>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</si>
  <si>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</si>
  <si>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</si>
  <si>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</si>
  <si>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</si>
  <si>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</si>
  <si>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</si>
  <si>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</si>
  <si>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</si>
  <si>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</si>
  <si>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</si>
  <si>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</si>
  <si>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</si>
  <si>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</si>
  <si>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</si>
  <si>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</si>
  <si>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</si>
  <si>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</si>
  <si>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</si>
  <si>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</si>
  <si>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</si>
  <si>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</si>
  <si>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</si>
  <si>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</si>
  <si>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</si>
  <si>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</si>
  <si>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</si>
  <si>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</si>
  <si>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</si>
  <si>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</si>
  <si>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</si>
  <si>
    <t>Итиль</t>
  </si>
  <si>
    <t>Хазарский каганат</t>
  </si>
  <si>
    <t>Фанагория</t>
  </si>
  <si>
    <t>Саркел</t>
  </si>
  <si>
    <t>Керчь</t>
  </si>
  <si>
    <t>Самандар</t>
  </si>
  <si>
    <t>Таматарха</t>
  </si>
  <si>
    <t>Боспор</t>
  </si>
  <si>
    <t>Болгар</t>
  </si>
  <si>
    <t>Волжская булгария</t>
  </si>
  <si>
    <t>Биляр</t>
  </si>
  <si>
    <t>Сувар</t>
  </si>
  <si>
    <t>Отель</t>
  </si>
  <si>
    <t>Муромский городок</t>
  </si>
  <si>
    <t>Велики-Преслав</t>
  </si>
  <si>
    <t>Первое Болгарское Царство</t>
  </si>
  <si>
    <t>Чернград</t>
  </si>
  <si>
    <t>Варна</t>
  </si>
  <si>
    <t>Галац</t>
  </si>
  <si>
    <t>Плиска</t>
  </si>
  <si>
    <t>Пловдив</t>
  </si>
  <si>
    <t>Средец</t>
  </si>
  <si>
    <t>Охрид</t>
  </si>
  <si>
    <t>Белград</t>
  </si>
  <si>
    <t>Кастория</t>
  </si>
  <si>
    <t>Ниш</t>
  </si>
  <si>
    <t>Велеград</t>
  </si>
  <si>
    <t>Великая Моравия</t>
  </si>
  <si>
    <t>Брно</t>
  </si>
  <si>
    <t>Краков</t>
  </si>
  <si>
    <t>Вроцлав</t>
  </si>
  <si>
    <t>Блатно</t>
  </si>
  <si>
    <t>Виена</t>
  </si>
  <si>
    <t>Плзень</t>
  </si>
  <si>
    <t>Прага</t>
  </si>
  <si>
    <t>Микульчице</t>
  </si>
  <si>
    <t>Нитра</t>
  </si>
  <si>
    <t>Мишны</t>
  </si>
  <si>
    <t>Стари-Рас</t>
  </si>
  <si>
    <t>Рашка</t>
  </si>
  <si>
    <t>Студеница</t>
  </si>
  <si>
    <t>Звечан</t>
  </si>
  <si>
    <t>Скадар</t>
  </si>
  <si>
    <t>Призрен</t>
  </si>
  <si>
    <t>Котор</t>
  </si>
  <si>
    <t>Вранье</t>
  </si>
  <si>
    <t>Дубровник</t>
  </si>
  <si>
    <t>Брестница</t>
  </si>
  <si>
    <t>Островица</t>
  </si>
  <si>
    <t>Королевство Хорватия</t>
  </si>
  <si>
    <t>Сисак</t>
  </si>
  <si>
    <t>Копривнице</t>
  </si>
  <si>
    <t>Осиек</t>
  </si>
  <si>
    <t>Задар</t>
  </si>
  <si>
    <t>Шибеник</t>
  </si>
  <si>
    <t>Карловац</t>
  </si>
  <si>
    <t>Вуковар</t>
  </si>
  <si>
    <t>Сплит</t>
  </si>
  <si>
    <t>Константинополь</t>
  </si>
  <si>
    <t>Византийская империя</t>
  </si>
  <si>
    <t>Никея</t>
  </si>
  <si>
    <t>Трабзон</t>
  </si>
  <si>
    <t>Салоники</t>
  </si>
  <si>
    <t>Приштина</t>
  </si>
  <si>
    <t>Скопье</t>
  </si>
  <si>
    <t>Ларисса</t>
  </si>
  <si>
    <t>Никополь</t>
  </si>
  <si>
    <t>Херсонес</t>
  </si>
  <si>
    <t>Тырново</t>
  </si>
  <si>
    <t>Афины</t>
  </si>
  <si>
    <t>Бари</t>
  </si>
  <si>
    <t>Россано</t>
  </si>
  <si>
    <t>Кесария</t>
  </si>
  <si>
    <t>Феодосиополь</t>
  </si>
  <si>
    <t>Анкира</t>
  </si>
  <si>
    <t>Эфес</t>
  </si>
  <si>
    <t>Коринф</t>
  </si>
  <si>
    <t>Фессалоника</t>
  </si>
  <si>
    <t>Струмица</t>
  </si>
  <si>
    <t>Триполи</t>
  </si>
  <si>
    <t>Дамаск</t>
  </si>
  <si>
    <t>Александрия</t>
  </si>
  <si>
    <t>Кипр</t>
  </si>
  <si>
    <t>Крит</t>
  </si>
  <si>
    <t>Сис</t>
  </si>
  <si>
    <t>Эдесса</t>
  </si>
  <si>
    <t>Чанъань</t>
  </si>
  <si>
    <t>Империя Тан</t>
  </si>
  <si>
    <t>Юнан</t>
  </si>
  <si>
    <t>Ханчжоу</t>
  </si>
  <si>
    <t>Гуанчжоу</t>
  </si>
  <si>
    <t>Лоян</t>
  </si>
  <si>
    <t>Сонгм</t>
  </si>
  <si>
    <t>Ючжоу</t>
  </si>
  <si>
    <t>Каракорум</t>
  </si>
  <si>
    <t>Чэнду</t>
  </si>
  <si>
    <t>Сичжоу</t>
  </si>
  <si>
    <t>Сучжоу</t>
  </si>
  <si>
    <t>Кёнджу</t>
  </si>
  <si>
    <t>Силла</t>
  </si>
  <si>
    <t>Хансон</t>
  </si>
  <si>
    <t>Пхеньян</t>
  </si>
  <si>
    <t>Саби</t>
  </si>
  <si>
    <t>Конджу</t>
  </si>
  <si>
    <t>Тэя</t>
  </si>
  <si>
    <t>Кымсон</t>
  </si>
  <si>
    <t>Хэйан-кё</t>
  </si>
  <si>
    <t>Япония</t>
  </si>
  <si>
    <t>Нагаока</t>
  </si>
  <si>
    <t>Нара</t>
  </si>
  <si>
    <t>Осака</t>
  </si>
  <si>
    <t>Киото</t>
  </si>
  <si>
    <t>Хиросима</t>
  </si>
  <si>
    <t>Кобе</t>
  </si>
  <si>
    <t>Токио</t>
  </si>
  <si>
    <t>Аббасидский халифат</t>
  </si>
  <si>
    <t>Багдад</t>
  </si>
  <si>
    <t>Самарра</t>
  </si>
  <si>
    <t>Медина</t>
  </si>
  <si>
    <t>Алеппо</t>
  </si>
  <si>
    <t>Басра</t>
  </si>
  <si>
    <t>Мекка</t>
  </si>
  <si>
    <t>Саксония</t>
  </si>
  <si>
    <t>Восточно-Франкское</t>
  </si>
  <si>
    <t>Тюрингия</t>
  </si>
  <si>
    <t>Бавария</t>
  </si>
  <si>
    <t>Алемания</t>
  </si>
  <si>
    <t>Франкфурт-на-Майне</t>
  </si>
  <si>
    <t>Бремен</t>
  </si>
  <si>
    <t>Падеборн</t>
  </si>
  <si>
    <t>Майнц</t>
  </si>
  <si>
    <t>Регенсбург</t>
  </si>
  <si>
    <t>Кур</t>
  </si>
  <si>
    <t>Гамбург</t>
  </si>
  <si>
    <t>Нанси</t>
  </si>
  <si>
    <t>Лотарингия</t>
  </si>
  <si>
    <t>Кельн</t>
  </si>
  <si>
    <t>Льеж</t>
  </si>
  <si>
    <t>Верден</t>
  </si>
  <si>
    <t>Безансон</t>
  </si>
  <si>
    <t>Ахен</t>
  </si>
  <si>
    <t>Нант</t>
  </si>
  <si>
    <t>Западно-Франкское</t>
  </si>
  <si>
    <t>Тур</t>
  </si>
  <si>
    <t>Париж</t>
  </si>
  <si>
    <t>Нарбонн</t>
  </si>
  <si>
    <t>Бордо</t>
  </si>
  <si>
    <t>Барселона</t>
  </si>
  <si>
    <t>Реймс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</si>
</sst>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" formatCode="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907513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90751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0751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51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751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1907513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view="normal" topLeftCell="A191" workbookViewId="0">
      <selection activeCell="B220" sqref="B220"/>
    </sheetView>
  </sheetViews>
  <sheetFormatPr defaultRowHeight="15.40"/>
  <cols>
    <col min="2" max="2" width="21.571429" customWidth="1"/>
    <col min="3" max="3" width="10.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>
        <f>D2/1000</f>
        <v>0.298999999999999986</v>
      </c>
      <c r="D2" s="1" t="n">
        <v>299</v>
      </c>
    </row>
    <row r="3" spans="1:4">
      <c r="A3" t="n">
        <v>2</v>
      </c>
      <c r="B3" t="s">
        <v>4</v>
      </c>
      <c r="C3">
        <f>D3/1000</f>
        <v>0.283999999999999986</v>
      </c>
      <c r="D3" s="1" t="n">
        <v>284</v>
      </c>
    </row>
    <row r="4" spans="1:4">
      <c r="A4" t="n">
        <v>3</v>
      </c>
      <c r="B4" t="s">
        <v>5</v>
      </c>
      <c r="C4">
        <f>D4/1000</f>
        <v>0.314000000000000012</v>
      </c>
      <c r="D4" s="1" t="n">
        <v>314</v>
      </c>
    </row>
    <row r="5" spans="1:4">
      <c r="A5" t="n">
        <v>4</v>
      </c>
      <c r="B5" t="s">
        <v>6</v>
      </c>
      <c r="C5">
        <f>D5/1000</f>
        <v>0.0379999999999999982</v>
      </c>
      <c r="D5" s="1" t="n">
        <v>38</v>
      </c>
    </row>
    <row r="6" spans="1:4">
      <c r="A6" t="n">
        <v>5</v>
      </c>
      <c r="B6" t="s">
        <v>7</v>
      </c>
      <c r="C6">
        <f>D6/1000</f>
        <v>0.0330000000000000027</v>
      </c>
      <c r="D6" s="1" t="n">
        <v>33</v>
      </c>
    </row>
    <row r="7" spans="1:4">
      <c r="A7" t="n">
        <v>6</v>
      </c>
      <c r="B7" t="s">
        <v>8</v>
      </c>
      <c r="C7">
        <f>D7/1000</f>
        <v>0.115000000000000013</v>
      </c>
      <c r="D7" s="1" t="n">
        <v>115</v>
      </c>
    </row>
    <row r="8" spans="1:4">
      <c r="A8" t="n">
        <v>7</v>
      </c>
      <c r="B8" t="s">
        <v>9</v>
      </c>
      <c r="C8">
        <f>D8/1000</f>
        <v>0.1</v>
      </c>
      <c r="D8" s="1" t="n">
        <v>100</v>
      </c>
    </row>
    <row r="9" spans="1:4">
      <c r="A9" t="n">
        <v>8</v>
      </c>
      <c r="B9" t="s">
        <v>10</v>
      </c>
      <c r="C9">
        <f>D9/1000</f>
        <v>0.206000000000000005</v>
      </c>
      <c r="D9" s="1" t="n">
        <v>206</v>
      </c>
    </row>
    <row r="10" spans="1:4">
      <c r="A10" t="n">
        <v>9</v>
      </c>
      <c r="B10" t="s">
        <v>11</v>
      </c>
      <c r="C10">
        <f>D10/1000</f>
        <v>0.045</v>
      </c>
      <c r="D10" s="1" t="n">
        <v>45</v>
      </c>
    </row>
    <row r="11" spans="1:4">
      <c r="A11" t="n">
        <v>10</v>
      </c>
      <c r="B11" t="s">
        <v>12</v>
      </c>
      <c r="C11">
        <f>D11/1000</f>
        <v>0.142999999999999989</v>
      </c>
      <c r="D11" s="1" t="n">
        <v>143</v>
      </c>
    </row>
    <row r="12" spans="1:4">
      <c r="A12" t="n">
        <v>11</v>
      </c>
      <c r="B12" t="s">
        <v>13</v>
      </c>
      <c r="C12">
        <f>D12/1000</f>
        <v>0.135000000000000009</v>
      </c>
      <c r="D12" s="1" t="n">
        <v>135</v>
      </c>
    </row>
    <row r="13" spans="1:4">
      <c r="A13" t="n">
        <v>12</v>
      </c>
      <c r="B13" t="s">
        <v>14</v>
      </c>
      <c r="C13">
        <f>D13/1000</f>
        <v>0.0509999999999999964</v>
      </c>
      <c r="D13" s="1" t="n">
        <v>51</v>
      </c>
    </row>
    <row r="14" spans="1:4">
      <c r="A14" t="n">
        <v>13</v>
      </c>
      <c r="B14" t="s">
        <v>15</v>
      </c>
      <c r="C14">
        <f>D14/1000</f>
        <v>0.314999999999999991</v>
      </c>
      <c r="D14" s="1" t="n">
        <v>315</v>
      </c>
    </row>
    <row r="15" spans="1:4">
      <c r="A15" t="n">
        <v>14</v>
      </c>
      <c r="B15" t="s">
        <v>16</v>
      </c>
      <c r="C15">
        <f>D15/1000</f>
        <v>0.0410000000000000053</v>
      </c>
      <c r="D15" s="1" t="n">
        <v>41</v>
      </c>
    </row>
    <row r="16" spans="1:4">
      <c r="A16" t="n">
        <v>15</v>
      </c>
      <c r="B16" t="s">
        <v>17</v>
      </c>
      <c r="C16">
        <f>D16/1000</f>
        <v>0.258000000000000007</v>
      </c>
      <c r="D16" s="1" t="n">
        <v>258</v>
      </c>
    </row>
    <row r="17" spans="1:4">
      <c r="A17" t="n">
        <v>16</v>
      </c>
      <c r="B17" t="s">
        <v>18</v>
      </c>
      <c r="C17">
        <f>D17/1000</f>
        <v>0.137000000000000011</v>
      </c>
      <c r="D17" s="1" t="n">
        <v>137</v>
      </c>
    </row>
    <row r="18" spans="1:4">
      <c r="A18" t="n">
        <v>17</v>
      </c>
      <c r="B18" t="s">
        <v>19</v>
      </c>
      <c r="C18">
        <f>D18/1000</f>
        <v>0.0210000000000000009</v>
      </c>
      <c r="D18" s="1" t="n">
        <v>21</v>
      </c>
    </row>
    <row r="19" spans="1:4">
      <c r="A19" t="n">
        <v>18</v>
      </c>
      <c r="B19" t="s">
        <v>20</v>
      </c>
      <c r="C19">
        <f>D19/1000</f>
        <v>0.216999999999999993</v>
      </c>
      <c r="D19" s="1" t="n">
        <v>217</v>
      </c>
    </row>
    <row r="20" spans="1:4">
      <c r="A20" t="n">
        <v>19</v>
      </c>
      <c r="B20" t="s">
        <v>21</v>
      </c>
      <c r="C20">
        <f>D20/1000</f>
        <v>0.208000000000000007</v>
      </c>
      <c r="D20" s="1" t="n">
        <v>208</v>
      </c>
    </row>
    <row r="21" spans="1:4">
      <c r="A21" t="n">
        <v>20</v>
      </c>
      <c r="B21" t="s">
        <v>22</v>
      </c>
      <c r="C21">
        <f>D21/1000</f>
        <v>0.292999999999999972</v>
      </c>
      <c r="D21" s="1" t="n">
        <v>293</v>
      </c>
    </row>
    <row r="22" spans="1:4">
      <c r="A22" t="n">
        <v>21</v>
      </c>
      <c r="B22" t="s">
        <v>23</v>
      </c>
      <c r="C22">
        <f>D22/1000</f>
        <v>0.306000000000000005</v>
      </c>
      <c r="D22" s="1" t="n">
        <v>306</v>
      </c>
    </row>
    <row r="23" spans="1:4">
      <c r="A23" t="n">
        <v>22</v>
      </c>
      <c r="B23" t="s">
        <v>24</v>
      </c>
      <c r="C23">
        <f>D23/1000</f>
        <v>0.245000000000000018</v>
      </c>
      <c r="D23" s="1" t="n">
        <v>245</v>
      </c>
    </row>
    <row r="24" spans="1:4">
      <c r="A24" t="n">
        <v>23</v>
      </c>
      <c r="B24" t="s">
        <v>25</v>
      </c>
      <c r="C24">
        <f>D24/1000</f>
        <v>0.237999999999999989</v>
      </c>
      <c r="D24" s="1" t="n">
        <v>238</v>
      </c>
    </row>
    <row r="25" spans="1:4">
      <c r="A25" t="n">
        <v>24</v>
      </c>
      <c r="B25" t="s">
        <v>26</v>
      </c>
      <c r="C25">
        <f>D25/1000</f>
        <v>0.320000000000000018</v>
      </c>
      <c r="D25" s="1" t="n">
        <v>320</v>
      </c>
    </row>
    <row r="26" spans="1:4">
      <c r="A26" t="n">
        <v>25</v>
      </c>
      <c r="B26" t="s">
        <v>27</v>
      </c>
      <c r="C26">
        <f>D26/1000</f>
        <v>0.153000000000000007</v>
      </c>
      <c r="D26" s="1" t="n">
        <v>153</v>
      </c>
    </row>
    <row r="27" spans="1:4">
      <c r="A27" t="n">
        <v>26</v>
      </c>
      <c r="B27" t="s">
        <v>28</v>
      </c>
      <c r="C27">
        <f>D27/1000</f>
        <v>0.143999999999999995</v>
      </c>
      <c r="D27" s="1" t="n">
        <v>144</v>
      </c>
    </row>
    <row r="28" spans="1:4">
      <c r="A28" t="n">
        <v>27</v>
      </c>
      <c r="B28" t="s">
        <v>29</v>
      </c>
      <c r="C28">
        <f>D28/1000</f>
        <v>0.329000000000000004</v>
      </c>
      <c r="D28" s="1" t="n">
        <v>329</v>
      </c>
    </row>
    <row r="29" spans="1:4">
      <c r="A29" t="n">
        <v>28</v>
      </c>
      <c r="B29" t="s">
        <v>30</v>
      </c>
      <c r="C29">
        <f>D29/1000</f>
        <v>0.241999999999999993</v>
      </c>
      <c r="D29" s="1" t="n">
        <v>242</v>
      </c>
    </row>
    <row r="30" spans="1:4">
      <c r="A30" t="n">
        <v>29</v>
      </c>
      <c r="B30" t="s">
        <v>31</v>
      </c>
      <c r="C30">
        <f>D30/1000</f>
        <v>0.137000000000000011</v>
      </c>
      <c r="D30" s="1" t="n">
        <v>137</v>
      </c>
    </row>
    <row r="31" spans="1:4">
      <c r="A31" t="n">
        <v>30</v>
      </c>
      <c r="B31" t="s">
        <v>32</v>
      </c>
      <c r="C31">
        <f>D31/1000</f>
        <v>0.13600000000000001</v>
      </c>
      <c r="D31" s="1" t="n">
        <v>136</v>
      </c>
    </row>
    <row r="32" spans="1:4">
      <c r="A32" t="n">
        <v>31</v>
      </c>
      <c r="B32" t="s">
        <v>33</v>
      </c>
      <c r="C32">
        <f>D32/1000</f>
        <v>0.162000000000000011</v>
      </c>
      <c r="D32" s="1" t="n">
        <v>162</v>
      </c>
    </row>
    <row r="33" spans="1:4">
      <c r="A33" t="n">
        <v>32</v>
      </c>
      <c r="B33" t="s">
        <v>34</v>
      </c>
      <c r="C33">
        <f>D33/1000</f>
        <v>0.04</v>
      </c>
      <c r="D33" s="1" t="n">
        <v>40</v>
      </c>
    </row>
    <row r="34" spans="1:4">
      <c r="A34" t="n">
        <v>33</v>
      </c>
      <c r="B34" t="s">
        <v>35</v>
      </c>
      <c r="C34">
        <f>D34/1000</f>
        <v>0.269000000000000039</v>
      </c>
      <c r="D34" s="1" t="n">
        <v>269</v>
      </c>
    </row>
    <row r="35" spans="1:4">
      <c r="A35" t="n">
        <v>34</v>
      </c>
      <c r="B35" t="s">
        <v>36</v>
      </c>
      <c r="C35">
        <f>D35/1000</f>
        <v>0.170000000000000018</v>
      </c>
      <c r="D35" s="1" t="n">
        <v>170</v>
      </c>
    </row>
    <row r="36" spans="1:4">
      <c r="A36" t="n">
        <v>35</v>
      </c>
      <c r="B36" t="s">
        <v>37</v>
      </c>
      <c r="C36">
        <f>D36/1000</f>
        <v>0.234999999999999964</v>
      </c>
      <c r="D36" s="1" t="n">
        <v>235</v>
      </c>
    </row>
    <row r="37" spans="1:4">
      <c r="A37" t="n">
        <v>36</v>
      </c>
      <c r="B37" t="s">
        <v>38</v>
      </c>
      <c r="C37">
        <f>D37/1000</f>
        <v>0.324000000000000021</v>
      </c>
      <c r="D37" s="1" t="n">
        <v>324</v>
      </c>
    </row>
    <row r="38" spans="1:4">
      <c r="A38" t="n">
        <v>37</v>
      </c>
      <c r="B38" t="s">
        <v>39</v>
      </c>
      <c r="C38">
        <f>D38/1000</f>
        <v>0.143999999999999995</v>
      </c>
      <c r="D38" s="1" t="n">
        <v>144</v>
      </c>
    </row>
    <row r="39" spans="1:4">
      <c r="A39" t="n">
        <v>38</v>
      </c>
      <c r="B39" t="s">
        <v>40</v>
      </c>
      <c r="C39">
        <f>D39/1000</f>
        <v>0.285999999999999979</v>
      </c>
      <c r="D39" s="1" t="n">
        <v>286</v>
      </c>
    </row>
    <row r="40" spans="1:4">
      <c r="A40" t="n">
        <v>39</v>
      </c>
      <c r="B40" t="s">
        <v>41</v>
      </c>
      <c r="C40">
        <f>D40/1000</f>
        <v>0.117999999999999994</v>
      </c>
      <c r="D40" s="1" t="n">
        <v>118</v>
      </c>
    </row>
    <row r="41" spans="1:4">
      <c r="A41" t="n">
        <v>40</v>
      </c>
      <c r="B41" t="s">
        <v>42</v>
      </c>
      <c r="C41">
        <f>D41/1000</f>
        <v>0.218999999999999995</v>
      </c>
      <c r="D41" s="1" t="n">
        <v>219</v>
      </c>
    </row>
    <row r="42" spans="1:4">
      <c r="A42" t="n">
        <v>41</v>
      </c>
      <c r="B42" t="s">
        <v>43</v>
      </c>
      <c r="C42">
        <f>D42/1000</f>
        <v>0.338000000000000034</v>
      </c>
      <c r="D42" s="1" t="n">
        <v>338</v>
      </c>
    </row>
    <row r="43" spans="1:4">
      <c r="A43" t="n">
        <v>42</v>
      </c>
      <c r="B43" t="s">
        <v>44</v>
      </c>
      <c r="C43">
        <f>D43/1000</f>
        <v>0.141999999999999993</v>
      </c>
      <c r="D43" s="1" t="n">
        <v>142</v>
      </c>
    </row>
    <row r="44" spans="1:4">
      <c r="A44" t="n">
        <v>43</v>
      </c>
      <c r="B44" t="s">
        <v>45</v>
      </c>
      <c r="C44">
        <f>D44/1000</f>
        <v>0.23400000000000003</v>
      </c>
      <c r="D44" s="1" t="n">
        <v>234</v>
      </c>
    </row>
    <row r="45" spans="1:4">
      <c r="A45" t="n">
        <v>44</v>
      </c>
      <c r="B45" t="s">
        <v>46</v>
      </c>
      <c r="C45">
        <f>D45/1000</f>
        <v>0.177000000000000002</v>
      </c>
      <c r="D45" s="1" t="n">
        <v>177</v>
      </c>
    </row>
    <row r="46" spans="1:4">
      <c r="A46" t="n">
        <v>45</v>
      </c>
      <c r="B46" t="s">
        <v>47</v>
      </c>
      <c r="C46">
        <f>D46/1000</f>
        <v>0.298999999999999986</v>
      </c>
      <c r="D46" s="1" t="n">
        <v>299</v>
      </c>
    </row>
    <row r="47" spans="1:4">
      <c r="A47" t="n">
        <v>46</v>
      </c>
      <c r="B47" t="s">
        <v>48</v>
      </c>
      <c r="C47">
        <f>D47/1000</f>
        <v>0.262000000000000011</v>
      </c>
      <c r="D47" s="1" t="n">
        <v>262</v>
      </c>
    </row>
    <row r="48" spans="1:4">
      <c r="A48" t="n">
        <v>47</v>
      </c>
      <c r="B48" t="s">
        <v>49</v>
      </c>
      <c r="C48">
        <f>D48/1000</f>
        <v>0.314999999999999991</v>
      </c>
      <c r="D48" s="1" t="n">
        <v>315</v>
      </c>
    </row>
    <row r="49" spans="1:4">
      <c r="A49" t="n">
        <v>48</v>
      </c>
      <c r="B49" t="s">
        <v>50</v>
      </c>
      <c r="C49">
        <f>D49/1000</f>
        <v>0.156000000000000005</v>
      </c>
      <c r="D49" s="1" t="n">
        <v>156</v>
      </c>
    </row>
    <row r="50" spans="1:4">
      <c r="A50" t="n">
        <v>49</v>
      </c>
      <c r="B50" t="s">
        <v>51</v>
      </c>
      <c r="C50">
        <f>D50/1000</f>
        <v>0.278000000000000025</v>
      </c>
      <c r="D50" s="1" t="n">
        <v>278</v>
      </c>
    </row>
    <row r="51" spans="1:4">
      <c r="A51" t="n">
        <v>50</v>
      </c>
      <c r="B51" t="s">
        <v>52</v>
      </c>
      <c r="C51">
        <f>D51/1000</f>
        <v>0.242999999999999972</v>
      </c>
      <c r="D51" s="1" t="n">
        <v>243</v>
      </c>
    </row>
    <row r="52" spans="1:4">
      <c r="A52" t="n">
        <v>51</v>
      </c>
      <c r="B52" t="s">
        <v>53</v>
      </c>
      <c r="C52">
        <f>D52/1000</f>
        <v>0.34399999999999995</v>
      </c>
      <c r="D52" s="1" t="n">
        <v>344</v>
      </c>
    </row>
    <row r="53" spans="1:4">
      <c r="A53" t="n">
        <v>52</v>
      </c>
      <c r="B53" t="s">
        <v>54</v>
      </c>
      <c r="C53">
        <f>D53/1000</f>
        <v>0.193000000000000007</v>
      </c>
      <c r="D53" s="1" t="n">
        <v>193</v>
      </c>
    </row>
    <row r="54" spans="1:4">
      <c r="A54" t="n">
        <v>53</v>
      </c>
      <c r="B54" t="s">
        <v>55</v>
      </c>
      <c r="C54">
        <f>D54/1000</f>
        <v>0.0459999999999999964</v>
      </c>
      <c r="D54" s="1" t="n">
        <v>46</v>
      </c>
    </row>
    <row r="55" spans="1:4">
      <c r="A55" t="n">
        <v>54</v>
      </c>
      <c r="B55" t="s">
        <v>56</v>
      </c>
      <c r="C55">
        <f>D55/1000</f>
        <v>0.0690000000000000036</v>
      </c>
      <c r="D55" s="1" t="n">
        <v>69</v>
      </c>
    </row>
    <row r="56" spans="1:4">
      <c r="A56" t="n">
        <v>55</v>
      </c>
      <c r="B56" t="s">
        <v>57</v>
      </c>
      <c r="C56">
        <f>D56/1000</f>
        <v>0.226000000000000023</v>
      </c>
      <c r="D56" s="1" t="n">
        <v>226</v>
      </c>
    </row>
    <row r="57" spans="1:4">
      <c r="A57" t="n">
        <v>56</v>
      </c>
      <c r="B57" t="s">
        <v>58</v>
      </c>
      <c r="C57">
        <f>D57/1000</f>
        <v>0.150999999999999996</v>
      </c>
      <c r="D57" s="1" t="n">
        <v>151</v>
      </c>
    </row>
    <row r="58" spans="1:4">
      <c r="A58" t="n">
        <v>57</v>
      </c>
      <c r="B58" t="s">
        <v>59</v>
      </c>
      <c r="C58">
        <f>D58/1000</f>
        <v>0.234999999999999964</v>
      </c>
      <c r="D58" s="1" t="n">
        <v>235</v>
      </c>
    </row>
    <row r="59" spans="1:4">
      <c r="A59" t="n">
        <v>58</v>
      </c>
      <c r="B59" t="s">
        <v>60</v>
      </c>
      <c r="C59">
        <f>D59/1000</f>
        <v>0.0830000000000000071</v>
      </c>
      <c r="D59" s="1" t="n">
        <v>83</v>
      </c>
    </row>
    <row r="60" spans="1:4">
      <c r="A60" t="n">
        <v>59</v>
      </c>
      <c r="B60" t="s">
        <v>61</v>
      </c>
      <c r="C60">
        <f>D60/1000</f>
        <v>0.250999999999999979</v>
      </c>
      <c r="D60" s="1" t="n">
        <v>251</v>
      </c>
    </row>
    <row r="61" spans="1:4">
      <c r="A61" t="n">
        <v>60</v>
      </c>
      <c r="B61" t="s">
        <v>62</v>
      </c>
      <c r="C61">
        <f>D61/1000</f>
        <v>0.347999999999999954</v>
      </c>
      <c r="D61" s="1" t="n">
        <v>348</v>
      </c>
    </row>
    <row r="62" spans="1:4">
      <c r="A62" t="n">
        <v>61</v>
      </c>
      <c r="B62" t="s">
        <v>63</v>
      </c>
      <c r="C62">
        <f>D62/1000</f>
        <v>0.0869999999999999929</v>
      </c>
      <c r="D62" s="1" t="n">
        <v>87</v>
      </c>
    </row>
    <row r="63" spans="1:4">
      <c r="A63" t="n">
        <v>62</v>
      </c>
      <c r="B63" t="s">
        <v>64</v>
      </c>
      <c r="C63">
        <f>D63/1000</f>
        <v>0.347999999999999954</v>
      </c>
      <c r="D63" s="1" t="n">
        <v>348</v>
      </c>
    </row>
    <row r="64" spans="1:4">
      <c r="A64" t="n">
        <v>63</v>
      </c>
      <c r="B64" t="s">
        <v>65</v>
      </c>
      <c r="C64">
        <f>D64/1000</f>
        <v>0.22200000000000002</v>
      </c>
      <c r="D64" s="1" t="n">
        <v>222</v>
      </c>
    </row>
    <row r="65" spans="1:4">
      <c r="A65" t="n">
        <v>64</v>
      </c>
      <c r="B65" t="s">
        <v>66</v>
      </c>
      <c r="C65">
        <f>D65/1000</f>
        <v>0.339000000000000012</v>
      </c>
      <c r="D65" s="1" t="n">
        <v>339</v>
      </c>
    </row>
    <row r="66" spans="1:4">
      <c r="A66" t="n">
        <v>65</v>
      </c>
      <c r="B66" t="s">
        <v>67</v>
      </c>
      <c r="C66">
        <f>D66/1000</f>
        <v>0.243999999999999995</v>
      </c>
      <c r="D66" s="1" t="n">
        <v>244</v>
      </c>
    </row>
    <row r="67" spans="1:4">
      <c r="A67" t="n">
        <v>66</v>
      </c>
      <c r="B67" t="s">
        <v>68</v>
      </c>
      <c r="C67">
        <f>D67/1000</f>
        <v>0.118999999999999995</v>
      </c>
      <c r="D67" s="1" t="n">
        <v>119</v>
      </c>
    </row>
    <row r="68" spans="1:4">
      <c r="A68" t="n">
        <v>67</v>
      </c>
      <c r="B68" t="s">
        <v>69</v>
      </c>
      <c r="C68">
        <f>D68/1000</f>
        <v>0.107000000000000006</v>
      </c>
      <c r="D68" s="1" t="n">
        <v>107</v>
      </c>
    </row>
    <row r="69" spans="1:4">
      <c r="A69" t="n">
        <v>68</v>
      </c>
      <c r="B69" t="s">
        <v>70</v>
      </c>
      <c r="C69">
        <f>D69/1000</f>
        <v>0.179000000000000004</v>
      </c>
      <c r="D69" s="1" t="n">
        <v>179</v>
      </c>
    </row>
    <row r="70" spans="1:4">
      <c r="A70" t="n">
        <v>69</v>
      </c>
      <c r="B70" t="s">
        <v>71</v>
      </c>
      <c r="C70">
        <f>D70/1000</f>
        <v>0.273000000000000043</v>
      </c>
      <c r="D70" s="1" t="n">
        <v>273</v>
      </c>
    </row>
    <row r="71" spans="1:4">
      <c r="A71" t="n">
        <v>70</v>
      </c>
      <c r="B71" t="s">
        <v>72</v>
      </c>
      <c r="C71">
        <f>D71/1000</f>
        <v>0.327000000000000002</v>
      </c>
      <c r="D71" s="1" t="n">
        <v>327</v>
      </c>
    </row>
    <row r="72" spans="1:4">
      <c r="A72" t="n">
        <v>71</v>
      </c>
      <c r="B72" t="s">
        <v>73</v>
      </c>
      <c r="C72">
        <f>D72/1000</f>
        <v>0.218999999999999995</v>
      </c>
      <c r="D72" s="1" t="n">
        <v>219</v>
      </c>
    </row>
    <row r="73" spans="1:4">
      <c r="A73" t="n">
        <v>72</v>
      </c>
      <c r="B73" t="s">
        <v>74</v>
      </c>
      <c r="C73">
        <f>D73/1000</f>
        <v>0.261000000000000032</v>
      </c>
      <c r="D73" s="1" t="n">
        <v>261</v>
      </c>
    </row>
    <row r="74" spans="1:4">
      <c r="A74" t="n">
        <v>73</v>
      </c>
      <c r="B74" t="s">
        <v>75</v>
      </c>
      <c r="C74">
        <f>D74/1000</f>
        <v>0.103000000000000003</v>
      </c>
      <c r="D74" s="1" t="n">
        <v>103</v>
      </c>
    </row>
    <row r="75" spans="1:4">
      <c r="A75" t="n">
        <v>74</v>
      </c>
      <c r="B75" t="s">
        <v>76</v>
      </c>
      <c r="C75">
        <f>D75/1000</f>
        <v>0.154000000000000004</v>
      </c>
      <c r="D75" s="1" t="n">
        <v>154</v>
      </c>
    </row>
    <row r="76" spans="1:4">
      <c r="A76" t="n">
        <v>75</v>
      </c>
      <c r="B76" t="s">
        <v>77</v>
      </c>
      <c r="C76">
        <f>D76/1000</f>
        <v>0.285999999999999979</v>
      </c>
      <c r="D76" s="1" t="n">
        <v>286</v>
      </c>
    </row>
    <row r="77" spans="1:4">
      <c r="A77" t="n">
        <v>76</v>
      </c>
      <c r="B77" t="s">
        <v>78</v>
      </c>
      <c r="C77">
        <f>D77/1000</f>
        <v>0.163000000000000007</v>
      </c>
      <c r="D77" s="1" t="n">
        <v>163</v>
      </c>
    </row>
    <row r="78" spans="1:4">
      <c r="A78" t="n">
        <v>77</v>
      </c>
      <c r="B78" t="s">
        <v>79</v>
      </c>
      <c r="C78">
        <f>D78/1000</f>
        <v>0.147999999999999998</v>
      </c>
      <c r="D78" s="1" t="n">
        <v>148</v>
      </c>
    </row>
    <row r="79" spans="1:4">
      <c r="A79" t="n">
        <v>78</v>
      </c>
      <c r="B79" t="s">
        <v>80</v>
      </c>
      <c r="C79">
        <f>D79/1000</f>
        <v>0.113000000000000012</v>
      </c>
      <c r="D79" s="1" t="n">
        <v>113</v>
      </c>
    </row>
    <row r="80" spans="1:4">
      <c r="A80" t="n">
        <v>79</v>
      </c>
      <c r="B80" t="s">
        <v>81</v>
      </c>
      <c r="C80">
        <f>D80/1000</f>
        <v>0.308999999999999986</v>
      </c>
      <c r="D80" s="1" t="n">
        <v>309</v>
      </c>
    </row>
    <row r="81" spans="1:4">
      <c r="A81" t="n">
        <v>80</v>
      </c>
      <c r="B81" t="s">
        <v>82</v>
      </c>
      <c r="C81">
        <f>D81/1000</f>
        <v>0.195999999999999996</v>
      </c>
      <c r="D81" s="1" t="n">
        <v>196</v>
      </c>
    </row>
    <row r="82" spans="1:8">
      <c r="A82" t="n">
        <v>81</v>
      </c>
      <c r="B82" t="s">
        <v>83</v>
      </c>
      <c r="H82" t="s">
        <v>84</v>
      </c>
    </row>
    <row r="83" spans="1:2">
      <c r="A83" t="n">
        <v>82</v>
      </c>
      <c r="B83" t="s">
        <v>85</v>
      </c>
    </row>
    <row r="84" spans="1:2">
      <c r="A84" t="n">
        <v>83</v>
      </c>
      <c r="B84" t="s">
        <v>86</v>
      </c>
    </row>
    <row r="85" spans="1:2">
      <c r="A85" t="n">
        <v>84</v>
      </c>
      <c r="B85" t="s">
        <v>87</v>
      </c>
    </row>
    <row r="86" spans="1:2">
      <c r="A86" t="n">
        <v>85</v>
      </c>
      <c r="B86" t="s">
        <v>88</v>
      </c>
    </row>
    <row r="87" spans="1:2">
      <c r="A87" t="n">
        <v>86</v>
      </c>
      <c r="B87" t="s">
        <v>89</v>
      </c>
    </row>
    <row r="88" spans="1:2">
      <c r="A88" t="n">
        <v>87</v>
      </c>
      <c r="B88" t="s">
        <v>90</v>
      </c>
    </row>
    <row r="89" spans="1:8">
      <c r="A89" t="n">
        <v>88</v>
      </c>
      <c r="B89" t="s">
        <v>91</v>
      </c>
      <c r="H89" t="s">
        <v>92</v>
      </c>
    </row>
    <row r="90" spans="1:2">
      <c r="A90" t="n">
        <v>89</v>
      </c>
      <c r="B90" t="s">
        <v>93</v>
      </c>
    </row>
    <row r="91" spans="1:2">
      <c r="A91" t="n">
        <v>90</v>
      </c>
      <c r="B91" t="s">
        <v>94</v>
      </c>
    </row>
    <row r="92" spans="1:2">
      <c r="A92" t="n">
        <v>91</v>
      </c>
      <c r="B92" t="s">
        <v>95</v>
      </c>
    </row>
    <row r="93" spans="1:2">
      <c r="A93" t="n">
        <v>92</v>
      </c>
      <c r="B93" t="s">
        <v>96</v>
      </c>
    </row>
    <row r="94" spans="1:8">
      <c r="A94" t="n">
        <v>93</v>
      </c>
      <c r="B94" t="s">
        <v>97</v>
      </c>
      <c r="H94" t="s">
        <v>98</v>
      </c>
    </row>
    <row r="95" spans="1:2">
      <c r="A95" t="n">
        <v>94</v>
      </c>
      <c r="B95" t="s">
        <v>99</v>
      </c>
    </row>
    <row r="96" spans="1:2">
      <c r="A96" t="n">
        <v>95</v>
      </c>
      <c r="B96" t="s">
        <v>100</v>
      </c>
    </row>
    <row r="97" spans="1:2">
      <c r="A97" t="n">
        <v>96</v>
      </c>
      <c r="B97" t="s">
        <v>101</v>
      </c>
    </row>
    <row r="98" spans="1:2">
      <c r="A98" t="n">
        <v>97</v>
      </c>
      <c r="B98" t="s">
        <v>102</v>
      </c>
    </row>
    <row r="99" spans="1:2">
      <c r="A99" t="n">
        <v>98</v>
      </c>
      <c r="B99" t="s">
        <v>103</v>
      </c>
    </row>
    <row r="100" spans="1:2">
      <c r="A100" t="n">
        <v>99</v>
      </c>
      <c r="B100" t="s">
        <v>104</v>
      </c>
    </row>
    <row r="101" spans="1:2">
      <c r="A101" t="n">
        <v>100</v>
      </c>
      <c r="B101" t="s">
        <v>105</v>
      </c>
    </row>
    <row r="102" spans="1:2">
      <c r="A102" t="n">
        <v>101</v>
      </c>
      <c r="B102" t="s">
        <v>106</v>
      </c>
    </row>
    <row r="103" spans="1:2">
      <c r="A103" t="n">
        <v>102</v>
      </c>
      <c r="B103" t="s">
        <v>107</v>
      </c>
    </row>
    <row r="104" spans="1:2">
      <c r="A104" t="n">
        <v>103</v>
      </c>
      <c r="B104" t="s">
        <v>108</v>
      </c>
    </row>
    <row r="105" spans="1:8">
      <c r="A105" t="n">
        <v>104</v>
      </c>
      <c r="B105" t="s">
        <v>109</v>
      </c>
      <c r="H105" t="s">
        <v>110</v>
      </c>
    </row>
    <row r="106" spans="1:2">
      <c r="A106" t="n">
        <v>105</v>
      </c>
      <c r="B106" t="s">
        <v>111</v>
      </c>
    </row>
    <row r="107" spans="1:2">
      <c r="A107" t="n">
        <v>106</v>
      </c>
      <c r="B107" t="s">
        <v>112</v>
      </c>
    </row>
    <row r="108" spans="1:2">
      <c r="A108" t="n">
        <v>107</v>
      </c>
      <c r="B108" t="s">
        <v>113</v>
      </c>
    </row>
    <row r="109" spans="1:2">
      <c r="A109" t="n">
        <v>108</v>
      </c>
      <c r="B109" t="s">
        <v>114</v>
      </c>
    </row>
    <row r="110" spans="1:2">
      <c r="A110" t="n">
        <v>109</v>
      </c>
      <c r="B110" t="s">
        <v>115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116</v>
      </c>
    </row>
    <row r="113" spans="1:2">
      <c r="A113" t="n">
        <v>112</v>
      </c>
      <c r="B113" t="s">
        <v>117</v>
      </c>
    </row>
    <row r="114" spans="1:2">
      <c r="A114" t="n">
        <v>113</v>
      </c>
      <c r="B114" t="s">
        <v>118</v>
      </c>
    </row>
    <row r="115" spans="1:2">
      <c r="A115" t="n">
        <v>114</v>
      </c>
      <c r="B115" t="s">
        <v>119</v>
      </c>
    </row>
    <row r="116" spans="1:2">
      <c r="A116" t="n">
        <v>115</v>
      </c>
      <c r="B116" t="s">
        <v>120</v>
      </c>
    </row>
    <row r="117" spans="1:8">
      <c r="A117" t="n">
        <v>116</v>
      </c>
      <c r="B117" t="s">
        <v>121</v>
      </c>
      <c r="H117" t="s">
        <v>122</v>
      </c>
    </row>
    <row r="118" spans="1:2">
      <c r="A118" t="n">
        <v>117</v>
      </c>
      <c r="B118" t="s">
        <v>123</v>
      </c>
    </row>
    <row r="119" spans="1:2">
      <c r="A119" t="n">
        <v>118</v>
      </c>
      <c r="B119" t="s">
        <v>124</v>
      </c>
    </row>
    <row r="120" spans="1:2">
      <c r="A120" t="n">
        <v>119</v>
      </c>
      <c r="B120" t="s">
        <v>125</v>
      </c>
    </row>
    <row r="121" spans="1:2">
      <c r="A121" t="n">
        <v>120</v>
      </c>
      <c r="B121" t="s">
        <v>126</v>
      </c>
    </row>
    <row r="122" spans="1:2">
      <c r="A122" t="n">
        <v>121</v>
      </c>
      <c r="B122" t="s">
        <v>127</v>
      </c>
    </row>
    <row r="123" spans="1:2">
      <c r="A123" t="n">
        <v>122</v>
      </c>
      <c r="B123" t="s">
        <v>128</v>
      </c>
    </row>
    <row r="124" spans="1:2">
      <c r="A124" t="n">
        <v>123</v>
      </c>
      <c r="B124" t="s">
        <v>129</v>
      </c>
    </row>
    <row r="125" spans="1:2">
      <c r="A125" t="n">
        <v>124</v>
      </c>
      <c r="B125" t="s">
        <v>130</v>
      </c>
    </row>
    <row r="126" spans="1:8">
      <c r="A126" t="n">
        <v>125</v>
      </c>
      <c r="B126" t="s">
        <v>131</v>
      </c>
      <c r="H126" t="s">
        <v>132</v>
      </c>
    </row>
    <row r="127" spans="1:2">
      <c r="A127" t="n">
        <v>126</v>
      </c>
      <c r="B127" t="s">
        <v>133</v>
      </c>
    </row>
    <row r="128" spans="1:2">
      <c r="A128" t="n">
        <v>127</v>
      </c>
      <c r="B128" t="s">
        <v>134</v>
      </c>
    </row>
    <row r="129" spans="1:2">
      <c r="A129" t="n">
        <v>128</v>
      </c>
      <c r="B129" t="s">
        <v>135</v>
      </c>
    </row>
    <row r="130" spans="1:2">
      <c r="A130" t="n">
        <v>129</v>
      </c>
      <c r="B130" t="s">
        <v>136</v>
      </c>
    </row>
    <row r="131" spans="1:2">
      <c r="A131" t="n">
        <v>130</v>
      </c>
      <c r="B131" t="s">
        <v>137</v>
      </c>
    </row>
    <row r="132" spans="1:2">
      <c r="A132" t="n">
        <v>131</v>
      </c>
      <c r="B132" t="s">
        <v>138</v>
      </c>
    </row>
    <row r="133" spans="1:2">
      <c r="A133" t="n">
        <v>132</v>
      </c>
      <c r="B133" t="s">
        <v>139</v>
      </c>
    </row>
    <row r="134" spans="1:2">
      <c r="A134" t="n">
        <v>133</v>
      </c>
      <c r="B134" t="s">
        <v>140</v>
      </c>
    </row>
    <row r="135" spans="1:8">
      <c r="A135" t="n">
        <v>134</v>
      </c>
      <c r="B135" t="s">
        <v>141</v>
      </c>
      <c r="H135" t="s">
        <v>142</v>
      </c>
    </row>
    <row r="136" spans="1:2">
      <c r="A136" t="n">
        <v>135</v>
      </c>
      <c r="B136" t="s">
        <v>143</v>
      </c>
    </row>
    <row r="137" spans="1:2">
      <c r="A137" t="n">
        <v>136</v>
      </c>
      <c r="B137" t="s">
        <v>144</v>
      </c>
    </row>
    <row r="138" spans="1:2">
      <c r="A138" t="n">
        <v>137</v>
      </c>
      <c r="B138" t="s">
        <v>145</v>
      </c>
    </row>
    <row r="139" spans="1:2">
      <c r="A139" t="n">
        <v>138</v>
      </c>
      <c r="B139" t="s">
        <v>146</v>
      </c>
    </row>
    <row r="140" spans="1:2">
      <c r="A140" t="n">
        <v>139</v>
      </c>
      <c r="B140" t="s">
        <v>147</v>
      </c>
    </row>
    <row r="141" spans="1:2">
      <c r="A141" t="n">
        <v>140</v>
      </c>
      <c r="B141" t="s">
        <v>148</v>
      </c>
    </row>
    <row r="142" spans="1:2">
      <c r="A142" t="n">
        <v>141</v>
      </c>
      <c r="B142" t="s">
        <v>149</v>
      </c>
    </row>
    <row r="143" spans="1:2">
      <c r="A143" t="n">
        <v>142</v>
      </c>
      <c r="B143" t="s">
        <v>150</v>
      </c>
    </row>
    <row r="144" spans="1:2">
      <c r="A144" t="n">
        <v>143</v>
      </c>
      <c r="B144" t="s">
        <v>151</v>
      </c>
    </row>
    <row r="145" spans="1:2">
      <c r="A145" t="n">
        <v>144</v>
      </c>
      <c r="B145" t="s">
        <v>152</v>
      </c>
    </row>
    <row r="146" spans="1:2">
      <c r="A146" t="n">
        <v>145</v>
      </c>
      <c r="B146" t="s">
        <v>153</v>
      </c>
    </row>
    <row r="147" spans="1:2">
      <c r="A147" t="n">
        <v>146</v>
      </c>
      <c r="B147" t="s">
        <v>154</v>
      </c>
    </row>
    <row r="148" spans="1:2">
      <c r="A148" t="n">
        <v>147</v>
      </c>
      <c r="B148" t="s">
        <v>155</v>
      </c>
    </row>
    <row r="149" spans="1:2">
      <c r="A149" t="n">
        <v>148</v>
      </c>
      <c r="B149" t="s">
        <v>156</v>
      </c>
    </row>
    <row r="150" spans="1:2">
      <c r="A150" t="n">
        <v>149</v>
      </c>
      <c r="B150" t="s">
        <v>157</v>
      </c>
    </row>
    <row r="151" spans="1:2">
      <c r="A151" t="n">
        <v>150</v>
      </c>
      <c r="B151" t="s">
        <v>158</v>
      </c>
    </row>
    <row r="152" spans="1:2">
      <c r="A152" t="n">
        <v>151</v>
      </c>
      <c r="B152" t="s">
        <v>159</v>
      </c>
    </row>
    <row r="153" spans="1:2">
      <c r="A153" t="n">
        <v>152</v>
      </c>
      <c r="B153" t="s">
        <v>160</v>
      </c>
    </row>
    <row r="154" spans="1:2">
      <c r="A154" t="n">
        <v>153</v>
      </c>
      <c r="B154" t="s">
        <v>161</v>
      </c>
    </row>
    <row r="155" spans="1:2">
      <c r="A155" t="n">
        <v>154</v>
      </c>
      <c r="B155" t="s">
        <v>162</v>
      </c>
    </row>
    <row r="156" spans="1:2">
      <c r="A156" t="n">
        <v>155</v>
      </c>
      <c r="B156" t="s">
        <v>163</v>
      </c>
    </row>
    <row r="157" spans="1:2">
      <c r="A157" t="n">
        <v>156</v>
      </c>
      <c r="B157" t="s">
        <v>164</v>
      </c>
    </row>
    <row r="158" spans="1:2">
      <c r="A158" t="n">
        <v>157</v>
      </c>
      <c r="B158" t="s">
        <v>165</v>
      </c>
    </row>
    <row r="159" spans="1:2">
      <c r="A159" t="n">
        <v>158</v>
      </c>
      <c r="B159" t="s">
        <v>166</v>
      </c>
    </row>
    <row r="160" spans="1:2">
      <c r="A160" t="n">
        <v>159</v>
      </c>
      <c r="B160" t="s">
        <v>167</v>
      </c>
    </row>
    <row r="161" spans="1:2">
      <c r="A161" t="n">
        <v>160</v>
      </c>
      <c r="B161" t="s">
        <v>168</v>
      </c>
    </row>
    <row r="162" spans="1:8">
      <c r="A162" t="n">
        <v>161</v>
      </c>
      <c r="B162" t="s">
        <v>169</v>
      </c>
      <c r="H162" t="s">
        <v>170</v>
      </c>
    </row>
    <row r="163" spans="1:2">
      <c r="A163" t="n">
        <v>162</v>
      </c>
      <c r="B163" t="s">
        <v>171</v>
      </c>
    </row>
    <row r="164" spans="1:2">
      <c r="A164" t="n">
        <v>163</v>
      </c>
      <c r="B164" t="s">
        <v>172</v>
      </c>
    </row>
    <row r="165" spans="1:2">
      <c r="A165" t="n">
        <v>164</v>
      </c>
      <c r="B165" t="s">
        <v>173</v>
      </c>
    </row>
    <row r="166" spans="1:2">
      <c r="A166" t="n">
        <v>165</v>
      </c>
      <c r="B166" t="s">
        <v>174</v>
      </c>
    </row>
    <row r="167" spans="1:2">
      <c r="A167" t="n">
        <v>166</v>
      </c>
      <c r="B167" t="s">
        <v>175</v>
      </c>
    </row>
    <row r="168" spans="1:2">
      <c r="A168" t="n">
        <v>167</v>
      </c>
      <c r="B168" t="s">
        <v>176</v>
      </c>
    </row>
    <row r="169" spans="1:2">
      <c r="A169" t="n">
        <v>168</v>
      </c>
      <c r="B169" t="s">
        <v>177</v>
      </c>
    </row>
    <row r="170" spans="1:2">
      <c r="A170" t="n">
        <v>169</v>
      </c>
      <c r="B170" t="s">
        <v>178</v>
      </c>
    </row>
    <row r="171" spans="1:2">
      <c r="A171" t="n">
        <v>170</v>
      </c>
      <c r="B171" t="s">
        <v>179</v>
      </c>
    </row>
    <row r="172" spans="1:2">
      <c r="A172" t="n">
        <v>171</v>
      </c>
      <c r="B172" t="s">
        <v>180</v>
      </c>
    </row>
    <row r="173" spans="2:8">
      <c r="B173" t="s">
        <v>181</v>
      </c>
      <c r="H173" t="s">
        <v>182</v>
      </c>
    </row>
    <row r="174" spans="2:2">
      <c r="B174" t="s">
        <v>183</v>
      </c>
    </row>
    <row r="175" spans="2:2">
      <c r="B175" t="s">
        <v>184</v>
      </c>
    </row>
    <row r="176" spans="2:2">
      <c r="B176" t="s">
        <v>185</v>
      </c>
    </row>
    <row r="177" spans="2:2">
      <c r="B177" t="s">
        <v>186</v>
      </c>
    </row>
    <row r="178" spans="2:2">
      <c r="B178" t="s">
        <v>187</v>
      </c>
    </row>
    <row r="179" spans="2:2">
      <c r="B179" t="s">
        <v>188</v>
      </c>
    </row>
    <row r="180" spans="2:8">
      <c r="B180" t="s">
        <v>189</v>
      </c>
      <c r="H180" t="s">
        <v>190</v>
      </c>
    </row>
    <row r="181" spans="2:2">
      <c r="B181" t="s">
        <v>191</v>
      </c>
    </row>
    <row r="182" spans="2:2">
      <c r="B182" t="s">
        <v>192</v>
      </c>
    </row>
    <row r="183" spans="2:2">
      <c r="B183" t="s">
        <v>193</v>
      </c>
    </row>
    <row r="184" spans="2:2">
      <c r="B184" t="s">
        <v>194</v>
      </c>
    </row>
    <row r="185" spans="2:2">
      <c r="B185" t="s">
        <v>195</v>
      </c>
    </row>
    <row r="186" spans="2:2">
      <c r="B186" t="s">
        <v>196</v>
      </c>
    </row>
    <row r="187" spans="2:2">
      <c r="B187" t="s">
        <v>197</v>
      </c>
    </row>
    <row r="188" spans="2:8">
      <c r="B188" t="s">
        <v>163</v>
      </c>
      <c r="H188" t="s">
        <v>198</v>
      </c>
    </row>
    <row r="189" spans="2:2">
      <c r="B189" t="s">
        <v>199</v>
      </c>
    </row>
    <row r="190" spans="2:2">
      <c r="B190" t="s">
        <v>200</v>
      </c>
    </row>
    <row r="191" spans="2:2">
      <c r="B191" t="s">
        <v>164</v>
      </c>
    </row>
    <row r="192" spans="2:2">
      <c r="B192" t="s">
        <v>201</v>
      </c>
    </row>
    <row r="193" spans="2:2">
      <c r="B193" t="s">
        <v>202</v>
      </c>
    </row>
    <row r="194" spans="2:2">
      <c r="B194" t="s">
        <v>203</v>
      </c>
    </row>
    <row r="195" spans="2:2">
      <c r="B195" t="s">
        <v>204</v>
      </c>
    </row>
    <row r="196" spans="2:8">
      <c r="B196" t="s">
        <v>205</v>
      </c>
      <c r="H196" t="s">
        <v>206</v>
      </c>
    </row>
    <row r="197" spans="2:2">
      <c r="B197" t="s">
        <v>207</v>
      </c>
    </row>
    <row r="198" spans="2:2">
      <c r="B198" t="s">
        <v>208</v>
      </c>
    </row>
    <row r="199" spans="2:2">
      <c r="B199" t="s">
        <v>209</v>
      </c>
    </row>
    <row r="200" spans="2:2">
      <c r="B200" t="s">
        <v>210</v>
      </c>
    </row>
    <row r="201" spans="2:2">
      <c r="B201" t="s">
        <v>211</v>
      </c>
    </row>
    <row r="202" spans="2:2">
      <c r="B202" t="s">
        <v>212</v>
      </c>
    </row>
    <row r="203" spans="2:2">
      <c r="B203" t="s">
        <v>213</v>
      </c>
    </row>
    <row r="204" spans="2:2">
      <c r="B204" t="s">
        <v>214</v>
      </c>
    </row>
    <row r="205" spans="2:2">
      <c r="B205" t="s">
        <v>215</v>
      </c>
    </row>
    <row r="206" spans="2:2">
      <c r="B206" t="s">
        <v>216</v>
      </c>
    </row>
    <row r="207" spans="2:8">
      <c r="B207" t="s">
        <v>217</v>
      </c>
      <c r="H207" t="s">
        <v>218</v>
      </c>
    </row>
    <row r="208" spans="2:2">
      <c r="B208" t="s">
        <v>219</v>
      </c>
    </row>
    <row r="209" spans="2:2">
      <c r="B209" t="s">
        <v>220</v>
      </c>
    </row>
    <row r="210" spans="2:2">
      <c r="B210" t="s">
        <v>221</v>
      </c>
    </row>
    <row r="211" spans="2:2">
      <c r="B211" t="s">
        <v>222</v>
      </c>
    </row>
    <row r="212" spans="2:2">
      <c r="B212" t="s">
        <v>223</v>
      </c>
    </row>
    <row r="213" spans="2:8">
      <c r="B213" t="s">
        <v>224</v>
      </c>
      <c r="H213" t="s">
        <v>225</v>
      </c>
    </row>
    <row r="214" spans="2:2">
      <c r="B214" t="s">
        <v>226</v>
      </c>
    </row>
    <row r="215" spans="2:2">
      <c r="B215" t="s">
        <v>227</v>
      </c>
    </row>
    <row r="216" spans="2:2">
      <c r="B216" t="s">
        <v>228</v>
      </c>
    </row>
    <row r="217" spans="2:2">
      <c r="B217" t="s">
        <v>229</v>
      </c>
    </row>
    <row r="218" spans="2:2">
      <c r="B218" t="s">
        <v>230</v>
      </c>
    </row>
    <row r="219" spans="2:2">
      <c r="B219" t="s">
        <v>231</v>
      </c>
    </row>
  </sheetData>
  <printOptions>
    <extLst>
      <ext uri="smNativeData">
        <pm:pageFlags xmlns:pm="smNativeData" id="17190751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9075138" l="56" r="56" t="56" b="56" borderId="0" fillId="0" vertical="0"/>
        <pm:footer xmlns:pm="smNativeData" id="1719075138" l="56" r="56" t="56" b="56" borderId="0" fillId="0" vertical="2"/>
        <pm:paperBin xmlns:pm="smNativeData" id="1719075138" Id="0" type="0" value="0"/>
        <pm:paperBin xmlns:pm="smNativeData" id="1719075138" Id="1" type="0" value="0"/>
      </ext>
    </extLst>
  </headerFooter>
  <extLst>
    <ext uri="smNativeData">
      <pm:sheetPrefs xmlns:pm="smNativeData" day="1719075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2024-06-22T16:52:18Z</dcterms:modified>
</cp:coreProperties>
</file>