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16380" windowHeight="8190" tabRatio="5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<sst xmlns="http://schemas.openxmlformats.org/spreadsheetml/2006/main" count="51" uniqueCount="48">
  <si>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</si>
  <si>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</si>
  <si>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</si>
  <si>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</si>
  <si>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</si>
  <si>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</si>
  <si>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</si>
  <si>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</si>
  <si>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</si>
  <si>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</si>
  <si>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</si>
  <si>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</si>
  <si>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</si>
  <si>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</si>
  <si>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</si>
  <si>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</si>
  <si>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</si>
  <si>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</si>
  <si>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</si>
  <si>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</si>
  <si>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</si>
  <si>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</si>
  <si>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</si>
  <si>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</si>
  <si>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</si>
  <si>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</si>
  <si>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</si>
  <si>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</si>
  <si>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</si>
  <si>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</si>
  <si>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</si>
  <si>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</si>
  <si>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</si>
  <si>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**Given** that I have not signed in **when** I see the Home page **then** I must see a means to sign-in. (such as a link or button) 
**Given** that I am not signed-in **when** I do click on the sign-in link **then** I expect to be taken to the Signin page, with a means to enter a player name.
**Given** that no one else is using my name **when** I enter my name containing only alphanumeric characters or spaces in the sign-in form and click the **Sign-in** button **then** I expect the system to reserve my name and navigate back to the Home page.
**Given** that I am on the Signin page **when** I enter a name that contains one or more characters that are not alphanumeric or spaces and click the **Sign-in** button **then** I expect the system to reject this name and return the Signin form.
**Given** that someone else with my name has signed-in **when** I enter my name in the Signin form **then** I expect the system to reject my sign-in and return the Signin form for me to try another name.
**Given** that I am signed-in **when** I navigate to the Home page **then** I expect to see a list of all other signed-in players.  (_NOTE_: in the next story you will use this list to pick opponents for checkers games.)
**Given** that I am _not_ signed-in **when** I navigate to the Home page **then** I expect to see a message of how many players are signed-in but not a list of them (for privacy reasons).</t>
  </si>
  <si>
    <t>*SPRINT 2*</t>
  </si>
  <si>
    <t>*SPRINT 1*</t>
  </si>
  <si>
    <t>Story (Start a Game)</t>
  </si>
  <si>
    <t>**Given** that I'm signed in **when** I view the Home page **then** I can start a game by selecting a player listed on the Home page.
**Given** that the player I selected isn't yet in a game **when** I select that player **then** the system will begin a checkers game and assign me as the starting (Red) player and my opponent as the White player.
**Given** that the player I selected is already in a game **when** I select that player **then** the system will return me to the Home page with an error message.
**Given** that I'm waiting for a game **when** another player selects a game with me **then** the system will automatically send me to the _Game View_ from the Home page.  _NOTE_: the `home.ftl` HTML includes a `&lt;meta&gt;` tag that tells the browser to refresh the game every 5 seconds; thus you need to update the `GetHomeRoute` controller to handle the situation when a player is assigned a game.
**Given** a valid, initial game board **when** I drag a piece to a white space **then** the piece should **not** be _droppable_.
**Given** a valid, initial game board **when** I drag a piece to an occupied space **then** the piece should **not** be _droppable_.
**Given** a valid, initial game board **when** I drag a piece to an open space **then** the piece should be _droppable_.  _NOTE_: In this Story the drop action should not do anything; piece movement validation will be the focus of future stories.
**Given** a valid, initial game board **when** I view the board in the browser **then** my pieces are oriented on the bottom of the board grid just like I would see the board if I were playing in the physical world.</t>
  </si>
  <si>
    <t>Story (Player Sign Out)</t>
  </si>
  <si>
    <t>**Given** that I am in a game **when** I hit the sign out button **then** I want to forfeit the game and be logged out.
**Given** that I am in the player lobby **when** I sign out **then** I want to be removed from the player lobby and logged out.</t>
  </si>
  <si>
    <t>Story (Single Move)</t>
  </si>
  <si>
    <t>**Given** that it is my turn **when** I drag a piece diagonally forward from my piece's current location to move **then** I expect my piece to move.
**Given** that it is my turn **when** I drag my piece onto a space already occupied **then** I expect to be returned to my original place with an error.
**Given** that I attempt to move laterally or backwards **when** I move my piece **then** I expect to be returned to my original place with an error.
**Given** that I try to move to a white space **when** I drag my piece **then** I expect to be returned to my original place with an error.
**Given** that I attempt to move to a space not adjacent to my piece's current location **when** I move my piece **then** I expect to be returned to my original place with an error. _NOTE:_ This does not apply in the case of a jump move.
**Given** that its not my turn **when** I try to move **then** I expect to not be able to.
**Given** that I am finished with my turn **when** I click Submit Turn **then** I expect my turn to be completed and for it to become my opponent's turn.</t>
  </si>
  <si>
    <t>Story (Resignation)</t>
  </si>
  <si>
    <t>**Given** that I wish to leave the game **when** I press the resign button **then** I expect to lose the game and be returned to the Player Lobby.
**Given** that my partner resigns **when** we are in a game, **then** I expect to win the game and be returned to the Player Lobby.</t>
  </si>
  <si>
    <t>Story (Single Jump Move)</t>
  </si>
  <si>
    <t>**Given** that it is my turn **when** there is an opponent's piece in my path with an empty space beyond it, **then** I expect to jump over the opponent piece and capture it.
**Given** that there are other move options besides a jump move **when** I take my turn **then** I expect to be forced to make the jump move.
**Given** that there are multiple single-jump move options **when** it is my turn **then** I expect to be able to choose my move between these jump options.
**Given** that I jump an opponent's piece **when** it is my turn **then** I expect to capture that piece (the piece to be removed from the board).
**Given** that the space beyond the opponent's piece is not empty **when** I attempt to jump their piece **then** I expect to be returned to my original position with an error message.</t>
  </si>
  <si>
    <t>Story (Multi Jump Move)</t>
  </si>
  <si>
    <t>**Given** that there are multiple opponent's pieces in my path with connecting empty spaces behind them **when** I attempt to move my piece **then** I expect to jump over multiple pieces and capture them.
**Given** that I single-jump over one opponent's piece **when** there are more jumpable opponent's pieces from my current position, **then** I expect to have to jump over those pieces as well.
**Given** that there are multiple multi-jump options available **when** it comes time to take my turn **then** I expect to be able to choose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</si>
</sst>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4" fillId="0" borderId="0" xfId="0" applyFont="1"/>
    <xf numFmtId="0" fontId="5" fillId="0" borderId="0" xfId="0" applyFont="1"/>
    <xf numFmtId="0" fontId="6" fillId="0" borderId="0" xfId="0" applyFont="1" applyAlignment="1">
      <alignment horizontal="left" vertical="top" wrapText="1"/>
    </xf>
    <xf numFmtId="0" fontId="7"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topLeftCell="A12" zoomScale="74" zoomScaleNormal="100" workbookViewId="0">
      <selection activeCell="C7" sqref="C7"/>
    </sheetView>
  </sheetViews>
  <sheetFormatPr defaultRowHeight="18.5" x14ac:dyDescent="0.45"/>
  <cols>
    <col min="1" max="1" width="23.4140625" style="1" customWidth="1"/>
    <col min="2" max="2" width="106.83203125" customWidth="1"/>
    <col min="3" max="3" width="64.58203125" customWidth="1"/>
    <col min="4" max="1025" width="11" customWidth="1"/>
  </cols>
  <sheetData>
    <row r="1" spans="1:3" ht="217" x14ac:dyDescent="0.35">
      <c r="A1" s="2" t="s">
        <v>0</v>
      </c>
      <c r="B1" s="3" t="s">
        <v>1</v>
      </c>
    </row>
    <row r="3" spans="1:3" x14ac:dyDescent="0.45">
      <c r="A3" s="1" t="s">
        <v>2</v>
      </c>
      <c r="B3" t="s">
        <v>3</v>
      </c>
    </row>
    <row r="4" spans="1:3" x14ac:dyDescent="0.45">
      <c r="A4" s="1" t="s">
        <v>4</v>
      </c>
      <c r="B4" t="s">
        <v>5</v>
      </c>
    </row>
    <row r="6" spans="1:3" ht="46" customHeight="1" x14ac:dyDescent="0.35">
      <c r="A6" s="21" t="s">
        <v>35</v>
      </c>
      <c r="B6" s="22" t="s">
        <v>32</v>
      </c>
      <c r="C6" s="15"/>
    </row>
    <row r="7" spans="1:3" ht="251" customHeight="1" x14ac:dyDescent="0.35">
      <c r="A7" s="18" t="s">
        <v>31</v>
      </c>
      <c r="B7" s="17" t="s">
        <v>33</v>
      </c>
    </row>
    <row r="8" spans="1:3" ht="108.5" customHeight="1" x14ac:dyDescent="0.45">
      <c r="B8" s="16"/>
    </row>
    <row r="9" spans="1:3" ht="49" customHeight="1" x14ac:dyDescent="0.35">
      <c r="A9" s="21" t="s">
        <v>34</v>
      </c>
      <c r="B9" s="22" t="s">
        <v>32</v>
      </c>
    </row>
    <row r="10" spans="1:3" ht="284" customHeight="1" x14ac:dyDescent="0.35">
      <c r="A10" s="18" t="s">
        <v>36</v>
      </c>
      <c r="B10" s="9" t="s">
        <v>37</v>
      </c>
    </row>
    <row r="11" spans="1:3" ht="101" customHeight="1" x14ac:dyDescent="0.35">
      <c r="A11" s="18" t="s">
        <v>38</v>
      </c>
      <c r="B11" s="19" t="s">
        <v>39</v>
      </c>
    </row>
    <row r="12" spans="1:3" ht="215" customHeight="1" x14ac:dyDescent="0.35">
      <c r="A12" s="18" t="s">
        <v>40</v>
      </c>
      <c r="B12" s="9" t="s">
        <v>41</v>
      </c>
    </row>
    <row r="13" spans="1:3" ht="72" customHeight="1" x14ac:dyDescent="0.35">
      <c r="A13" s="18" t="s">
        <v>42</v>
      </c>
      <c r="B13" s="9" t="s">
        <v>43</v>
      </c>
    </row>
    <row r="14" spans="1:3" ht="172.5" customHeight="1" x14ac:dyDescent="0.35">
      <c r="A14" s="18" t="s">
        <v>44</v>
      </c>
      <c r="B14" s="9" t="s">
        <v>45</v>
      </c>
    </row>
    <row r="15" spans="1:3" ht="109.5" customHeight="1" x14ac:dyDescent="0.35">
      <c r="A15" s="18" t="s">
        <v>46</v>
      </c>
      <c r="B15" s="9" t="s">
        <v>47</v>
      </c>
    </row>
    <row r="16" spans="1:3" x14ac:dyDescent="0.35">
      <c r="A16" s="20"/>
      <c r="B16" s="9"/>
    </row>
    <row r="17" spans="1:2" x14ac:dyDescent="0.35">
      <c r="A17" s="20"/>
      <c r="B17" s="9"/>
    </row>
    <row r="18" spans="1:2" x14ac:dyDescent="0.35">
      <c r="A18" s="20"/>
      <c r="B18" s="9"/>
    </row>
    <row r="19" spans="1:2" x14ac:dyDescent="0.35">
      <c r="A19" s="20"/>
      <c r="B19" s="9"/>
    </row>
    <row r="20" spans="1:2" x14ac:dyDescent="0.35">
      <c r="A20" s="20"/>
    </row>
  </sheetData>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pane xSplit="2" topLeftCell="C1" activePane="topRight" state="frozen"/>
      <selection pane="topRight" activeCell="H1" sqref="H1"/>
    </sheetView>
  </sheetViews>
  <sheetFormatPr defaultRowHeight="15.5" x14ac:dyDescent="0.3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3203125" style="4" customWidth="1"/>
  </cols>
  <sheetData>
    <row r="1" spans="1:8" s="6" customFormat="1" x14ac:dyDescent="0.35">
      <c r="A1" s="5" t="s">
        <v>6</v>
      </c>
      <c r="B1" s="5" t="s">
        <v>7</v>
      </c>
      <c r="C1" s="5" t="s">
        <v>8</v>
      </c>
      <c r="D1" s="5" t="s">
        <v>9</v>
      </c>
      <c r="E1" s="5" t="s">
        <v>10</v>
      </c>
      <c r="F1" s="5" t="s">
        <v>9</v>
      </c>
      <c r="G1" s="5" t="s">
        <v>11</v>
      </c>
      <c r="H1" s="5" t="s">
        <v>9</v>
      </c>
    </row>
    <row r="2" spans="1:8" ht="31" x14ac:dyDescent="0.35">
      <c r="A2" s="7" t="s">
        <v>12</v>
      </c>
      <c r="B2" s="3" t="s">
        <v>13</v>
      </c>
      <c r="C2" s="8"/>
      <c r="D2" s="9"/>
      <c r="E2" s="8"/>
      <c r="F2" s="9"/>
      <c r="G2" s="8"/>
      <c r="H2" s="9"/>
    </row>
    <row r="3" spans="1:8" ht="46.5" x14ac:dyDescent="0.35">
      <c r="A3" s="10"/>
      <c r="B3" s="3" t="s">
        <v>14</v>
      </c>
      <c r="C3" s="8"/>
      <c r="D3" s="9"/>
      <c r="E3" s="8"/>
      <c r="F3" s="9"/>
      <c r="G3" s="8"/>
      <c r="H3" s="9"/>
    </row>
    <row r="4" spans="1:8" ht="46.5" x14ac:dyDescent="0.35">
      <c r="A4" s="10"/>
      <c r="B4" s="3" t="s">
        <v>15</v>
      </c>
      <c r="C4" s="8"/>
      <c r="D4" s="9"/>
      <c r="E4" s="8"/>
      <c r="F4" s="9"/>
      <c r="G4" s="8"/>
      <c r="H4" s="9"/>
    </row>
    <row r="5" spans="1:8" ht="62" x14ac:dyDescent="0.35">
      <c r="A5" s="10"/>
      <c r="B5" s="3" t="s">
        <v>16</v>
      </c>
      <c r="C5" s="8"/>
      <c r="D5" s="9"/>
      <c r="E5" s="8"/>
      <c r="F5" s="9"/>
      <c r="G5" s="8"/>
      <c r="H5" s="9"/>
    </row>
    <row r="6" spans="1:8" ht="46.5" x14ac:dyDescent="0.35">
      <c r="A6" s="10"/>
      <c r="B6" s="3" t="s">
        <v>17</v>
      </c>
      <c r="C6" s="8"/>
      <c r="D6" s="9"/>
      <c r="E6" s="8"/>
      <c r="F6" s="9"/>
      <c r="G6" s="8"/>
      <c r="H6" s="9"/>
    </row>
    <row r="7" spans="1:8" ht="46.5" x14ac:dyDescent="0.35">
      <c r="A7" s="10"/>
      <c r="B7" s="3" t="s">
        <v>18</v>
      </c>
      <c r="C7" s="8"/>
      <c r="D7" s="9"/>
      <c r="E7" s="8"/>
      <c r="F7" s="9"/>
      <c r="G7" s="8"/>
      <c r="H7" s="9"/>
    </row>
    <row r="8" spans="1:8" ht="46.5" x14ac:dyDescent="0.35">
      <c r="A8" s="10"/>
      <c r="B8" s="3" t="s">
        <v>19</v>
      </c>
      <c r="C8" s="8"/>
      <c r="D8" s="9"/>
      <c r="E8" s="8"/>
      <c r="F8" s="9"/>
      <c r="G8" s="8"/>
      <c r="H8" s="9"/>
    </row>
    <row r="9" spans="1:8" ht="46.5" x14ac:dyDescent="0.35">
      <c r="A9" s="10"/>
      <c r="B9" s="3" t="s">
        <v>20</v>
      </c>
      <c r="C9" s="8"/>
      <c r="D9" s="9"/>
      <c r="E9" s="8"/>
      <c r="F9" s="9"/>
      <c r="G9" s="8"/>
      <c r="H9" s="9"/>
    </row>
    <row r="10" spans="1:8" ht="46.5" x14ac:dyDescent="0.35">
      <c r="A10" s="10"/>
      <c r="B10" s="3" t="s">
        <v>21</v>
      </c>
      <c r="C10" s="8"/>
      <c r="D10" s="9"/>
      <c r="E10" s="8"/>
      <c r="F10" s="9"/>
      <c r="G10" s="8"/>
      <c r="H10" s="9"/>
    </row>
    <row r="11" spans="1:8" ht="42.5" x14ac:dyDescent="0.35">
      <c r="A11" s="11" t="s">
        <v>22</v>
      </c>
      <c r="B11" s="12" t="s">
        <v>23</v>
      </c>
      <c r="C11" s="13"/>
      <c r="D11" s="14"/>
      <c r="E11" s="13"/>
      <c r="F11" s="14"/>
      <c r="G11" s="13"/>
      <c r="H11" s="14"/>
    </row>
    <row r="12" spans="1:8" ht="46.5" x14ac:dyDescent="0.35">
      <c r="A12" s="10"/>
      <c r="B12" s="3" t="s">
        <v>24</v>
      </c>
      <c r="C12" s="8"/>
      <c r="D12" s="9"/>
      <c r="E12" s="8"/>
      <c r="F12" s="9"/>
      <c r="G12" s="8"/>
      <c r="H12" s="9"/>
    </row>
    <row r="13" spans="1:8" ht="46.5" x14ac:dyDescent="0.35">
      <c r="A13" s="10"/>
      <c r="B13" s="3" t="s">
        <v>25</v>
      </c>
      <c r="C13" s="8"/>
      <c r="D13" s="9"/>
      <c r="E13" s="8"/>
      <c r="F13" s="9"/>
      <c r="G13" s="8"/>
      <c r="H13" s="9"/>
    </row>
    <row r="14" spans="1:8" ht="93" x14ac:dyDescent="0.35">
      <c r="A14" s="10"/>
      <c r="B14" s="3" t="s">
        <v>26</v>
      </c>
      <c r="C14" s="8"/>
      <c r="D14" s="9"/>
      <c r="E14" s="8"/>
      <c r="F14" s="9"/>
      <c r="G14" s="8"/>
      <c r="H14" s="9"/>
    </row>
    <row r="15" spans="1:8" ht="31" x14ac:dyDescent="0.35">
      <c r="A15" s="10"/>
      <c r="B15" s="3" t="s">
        <v>27</v>
      </c>
      <c r="C15" s="8"/>
      <c r="D15" s="9"/>
      <c r="E15" s="8"/>
      <c r="F15" s="9"/>
      <c r="G15" s="8"/>
      <c r="H15" s="9"/>
    </row>
    <row r="16" spans="1:8" ht="31" x14ac:dyDescent="0.35">
      <c r="A16" s="10"/>
      <c r="B16" s="3" t="s">
        <v>28</v>
      </c>
      <c r="C16" s="8"/>
      <c r="D16" s="9"/>
      <c r="E16" s="8"/>
      <c r="F16" s="9"/>
      <c r="G16" s="8"/>
      <c r="H16" s="9"/>
    </row>
    <row r="17" spans="1:8" ht="62" x14ac:dyDescent="0.35">
      <c r="A17" s="10"/>
      <c r="B17" s="3" t="s">
        <v>29</v>
      </c>
      <c r="C17" s="8"/>
      <c r="D17" s="9"/>
      <c r="E17" s="8"/>
      <c r="F17" s="9"/>
      <c r="G17" s="8"/>
      <c r="H17" s="9"/>
    </row>
    <row r="18" spans="1:8" ht="46.5" x14ac:dyDescent="0.35">
      <c r="A18" s="10"/>
      <c r="B18" s="3" t="s">
        <v>30</v>
      </c>
      <c r="C18" s="8"/>
      <c r="D18" s="9"/>
      <c r="E18" s="8"/>
      <c r="F18" s="9"/>
      <c r="G18" s="8"/>
      <c r="H18" s="9"/>
    </row>
    <row r="19" spans="1:8" x14ac:dyDescent="0.35">
      <c r="A19" s="12"/>
      <c r="B19" s="12"/>
      <c r="C19" s="8"/>
      <c r="D19" s="9"/>
      <c r="E19" s="8"/>
      <c r="F19" s="9"/>
      <c r="G19" s="8"/>
      <c r="H19" s="9"/>
    </row>
  </sheetData>
  <conditionalFormatting sqref="C2:C599 E2:E599 G2:G599">
    <cfRule type="cellIs" dxfId="7" priority="2" operator="equal">
      <formula>"Pass"</formula>
    </cfRule>
    <cfRule type="cellIs" dxfId="6" priority="3" operator="equal">
      <formula>"Fail"</formula>
    </cfRule>
  </conditionalFormatting>
  <conditionalFormatting sqref="D2:D599">
    <cfRule type="expression" dxfId="5" priority="4">
      <formula>AND(ISBLANK(D2),C2="Pass")</formula>
    </cfRule>
    <cfRule type="expression" dxfId="4" priority="5">
      <formula>AND(ISBLANK(D2),C2="Fail")</formula>
    </cfRule>
  </conditionalFormatting>
  <conditionalFormatting sqref="F2:F599">
    <cfRule type="expression" dxfId="3" priority="6">
      <formula>AND(ISBLANK(F2),E2="Pass")</formula>
    </cfRule>
    <cfRule type="expression" dxfId="2" priority="7">
      <formula>AND(ISBLANK(F2),E2="Fail")</formula>
    </cfRule>
  </conditionalFormatting>
  <conditionalFormatting sqref="H2:H599">
    <cfRule type="expression" dxfId="1" priority="8">
      <formula>AND(ISBLANK(H2),G2="Pass")</formula>
    </cfRule>
    <cfRule type="expression" dxfId="0" priority="9">
      <formula>AND(ISBLANK(H2),G2="Fail")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2018-04-02T17:37:09Z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