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8Q9PgL1phavNflxcNABBM4ZtEhRsd0N1hsxsKNji8LE="/>
    </ext>
  </extLst>
</workbook>
</file>

<file path=xl/sharedStrings.xml><?xml version="1.0" encoding="utf-8"?>
<sst xmlns="http://schemas.openxmlformats.org/spreadsheetml/2006/main" count="27" uniqueCount="27">
  <si>
    <t>Hasta Sayısı</t>
  </si>
  <si>
    <t>Dosya Numarası</t>
  </si>
  <si>
    <t>1 Yıl İçinde Otit Sayısı ≥4</t>
  </si>
  <si>
    <t>1 Yıl İçinde Sinüzit Sayısı ≥2</t>
  </si>
  <si>
    <t>2 Aydan Fazla Oral Antibiyotik Kullanımı</t>
  </si>
  <si>
    <t>1 yıl içinde ≥2 pnömoni</t>
  </si>
  <si>
    <t>Bir Bebeğin Kilo Alamaması veya Normal Büyümemesi</t>
  </si>
  <si>
    <t>Tekrarlayan, Derin Cilt veya Organ Apseleri</t>
  </si>
  <si>
    <t>Ağızda veya Deride Kalıcı Pamukçuk yada Mantar Enfeksiyonu</t>
  </si>
  <si>
    <t>İntravenöz Antibiyotik Gerektiren Enfeksiyonlar'</t>
  </si>
  <si>
    <t>Septisemi Dâhil ≥2 Derin Enfeksiyon</t>
  </si>
  <si>
    <t>Ailede Doğuştan İmmün Yetmezlik Öyküsü</t>
  </si>
  <si>
    <t>CİNSİYET</t>
  </si>
  <si>
    <t>YAŞ</t>
  </si>
  <si>
    <t>Hastaneye Yatış Varlığı</t>
  </si>
  <si>
    <t>BCG Aşısı Sonrası Lenfadenopati</t>
  </si>
  <si>
    <t>Kronik Cilt (deri) Problemleri</t>
  </si>
  <si>
    <t>Göbek Kordonunun Düşme Günü</t>
  </si>
  <si>
    <t>Konjenital Kalp Hastalığı</t>
  </si>
  <si>
    <t>Kronik İshal</t>
  </si>
  <si>
    <t>Yoğun Bakımda Yatış</t>
  </si>
  <si>
    <t>Anne-Baba Arasında Akrabalık Varlığı</t>
  </si>
  <si>
    <t>Ailede Erken Ölüm Öyküsü</t>
  </si>
  <si>
    <t xml:space="preserve">Bizim Beklediğimiz Sonuç (1 hasta 0 hasta değil) </t>
  </si>
  <si>
    <t>YZ SONUCU</t>
  </si>
  <si>
    <t>1 (HASTA OLABİLİR)</t>
  </si>
  <si>
    <t>0 (HASTA DEĞİL)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</si>
</sst>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8.0"/>
      <color theme="1"/>
      <name val="Roboto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41" displayName="Deneme" name="Deneme" id="1">
  <tableColumns count="25">
    <tableColumn name="Hasta Sayısı" id="1"/>
    <tableColumn name="Dosya Numarası" id="2"/>
    <tableColumn name="1 Yıl İçinde Otit Sayısı ≥4" id="3"/>
    <tableColumn name="1 Yıl İçinde Sinüzit Sayısı ≥2" id="4"/>
    <tableColumn name="2 Aydan Fazla Oral Antibiyotik Kullanımı" id="5"/>
    <tableColumn name="1 yıl içinde ≥2 pnömoni" id="6"/>
    <tableColumn name="Bir Bebeğin Kilo Alamaması veya Normal Büyümemesi" id="7"/>
    <tableColumn name="Tekrarlayan, Derin Cilt veya Organ Apseleri" id="8"/>
    <tableColumn name="Ağızda veya Deride Kalıcı Pamukçuk yada Mantar Enfeksiyonu" id="9"/>
    <tableColumn name="İntravenöz Antibiyotik Gerektiren Enfeksiyonlar'" id="10"/>
    <tableColumn name="Septisemi Dâhil ≥2 Derin Enfeksiyon" id="11"/>
    <tableColumn name="Ailede Doğuştan İmmün Yetmezlik Öyküsü" id="12"/>
    <tableColumn name="CİNSİYET" id="13"/>
    <tableColumn name="YAŞ" id="14"/>
    <tableColumn name="Hastaneye Yatış Varlığı" id="15"/>
    <tableColumn name="BCG Aşısı Sonrası Lenfadenopati" id="16"/>
    <tableColumn name="Kronik Cilt (deri) Problemleri" id="17"/>
    <tableColumn name="Göbek Kordonunun Düşme Günü" id="18"/>
    <tableColumn name="Konjenital Kalp Hastalığı" id="19"/>
    <tableColumn name="Kronik İshal" id="20"/>
    <tableColumn name="Yoğun Bakımda Yatış" id="21"/>
    <tableColumn name="Anne-Baba Arasında Akrabalık Varlığı" id="22"/>
    <tableColumn name="Ailede Erken Ölüm Öyküsü" id="23"/>
    <tableColumn name="Bizim Beklediğimiz Sonuç (1 hasta 0 hasta değil) " id="24"/>
    <tableColumn name="YZ SONUCU" id="25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6.57"/>
    <col customWidth="1" min="3" max="3" width="28.71"/>
    <col customWidth="1" min="4" max="4" width="36.71"/>
    <col customWidth="1" min="5" max="5" width="35.71"/>
    <col customWidth="1" min="6" max="6" width="43.0"/>
    <col customWidth="1" min="7" max="7" width="38.43"/>
    <col customWidth="1" min="8" max="8" width="43.0"/>
    <col customWidth="1" min="9" max="9" width="41.29"/>
    <col customWidth="1" min="10" max="10" width="34.14"/>
    <col customWidth="1" min="11" max="11" width="38.57"/>
    <col customWidth="1" min="12" max="12" width="30.86"/>
    <col customWidth="1" min="13" max="13" width="12.71"/>
    <col customWidth="1" min="14" max="14" width="25.57"/>
    <col customWidth="1" min="15" max="15" width="32.29"/>
    <col customWidth="1" min="16" max="16" width="29.0"/>
    <col customWidth="1" min="17" max="17" width="32.0"/>
    <col customWidth="1" min="18" max="18" width="31.86"/>
    <col customWidth="1" min="19" max="19" width="24.57"/>
    <col customWidth="1" min="20" max="20" width="24.29"/>
    <col customWidth="1" min="21" max="21" width="35.0"/>
    <col customWidth="1" min="22" max="22" width="37.43"/>
    <col customWidth="1" min="23" max="23" width="28.14"/>
    <col customWidth="1" min="24" max="24" width="56.43"/>
    <col customWidth="1" min="25" max="25" width="16.86"/>
    <col customWidth="1" min="26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</row>
    <row r="2" ht="14.25" customHeight="1">
      <c r="A2" s="4">
        <v>1.0</v>
      </c>
      <c r="B2" s="4">
        <v>1.0</v>
      </c>
      <c r="C2" s="5">
        <v>5.0</v>
      </c>
      <c r="D2" s="5">
        <v>4.0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1.0</v>
      </c>
      <c r="N2" s="5">
        <v>30.0</v>
      </c>
      <c r="O2" s="5">
        <v>0.0</v>
      </c>
      <c r="P2" s="5">
        <v>0.0</v>
      </c>
      <c r="Q2" s="5">
        <v>0.0</v>
      </c>
      <c r="R2" s="4">
        <v>14.0</v>
      </c>
      <c r="S2" s="5">
        <v>0.0</v>
      </c>
      <c r="T2" s="5">
        <v>0.0</v>
      </c>
      <c r="U2" s="5">
        <v>0.0</v>
      </c>
      <c r="V2" s="5">
        <v>0.0</v>
      </c>
      <c r="W2" s="5">
        <v>0.0</v>
      </c>
      <c r="X2" s="6" t="s">
        <v>25</v>
      </c>
      <c r="Y2" s="6">
        <v>0.0</v>
      </c>
    </row>
    <row r="3" ht="14.25" customHeight="1">
      <c r="A3" s="4">
        <v>2.0</v>
      </c>
      <c r="B3" s="4">
        <v>2.0</v>
      </c>
      <c r="C3" s="5">
        <v>5.0</v>
      </c>
      <c r="D3" s="5">
        <v>4.0</v>
      </c>
      <c r="E3" s="5">
        <v>1.0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35.0</v>
      </c>
      <c r="O3" s="5">
        <v>0.0</v>
      </c>
      <c r="P3" s="5">
        <v>0.0</v>
      </c>
      <c r="Q3" s="5">
        <v>0.0</v>
      </c>
      <c r="R3" s="4">
        <v>14.0</v>
      </c>
      <c r="S3" s="5">
        <v>0.0</v>
      </c>
      <c r="T3" s="5">
        <v>0.0</v>
      </c>
      <c r="U3" s="5">
        <v>0.0</v>
      </c>
      <c r="V3" s="5">
        <v>0.0</v>
      </c>
      <c r="W3" s="5">
        <v>0.0</v>
      </c>
      <c r="X3" s="6">
        <v>1.0</v>
      </c>
      <c r="Y3" s="6">
        <v>0.0</v>
      </c>
    </row>
    <row r="4" ht="14.25" customHeight="1">
      <c r="A4" s="4">
        <v>3.0</v>
      </c>
      <c r="B4" s="4">
        <v>3.0</v>
      </c>
      <c r="C4" s="4">
        <v>5.0</v>
      </c>
      <c r="D4" s="4">
        <v>0.0</v>
      </c>
      <c r="E4" s="4">
        <v>1.0</v>
      </c>
      <c r="F4" s="4">
        <v>3.0</v>
      </c>
      <c r="G4" s="4">
        <v>0.0</v>
      </c>
      <c r="H4" s="4">
        <v>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30.0</v>
      </c>
      <c r="O4" s="4">
        <v>1.0</v>
      </c>
      <c r="P4" s="4">
        <v>0.0</v>
      </c>
      <c r="Q4" s="4">
        <v>0.0</v>
      </c>
      <c r="R4" s="4">
        <v>14.0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6">
        <v>1.0</v>
      </c>
      <c r="Y4" s="6">
        <v>1.0</v>
      </c>
    </row>
    <row r="5" ht="14.25" customHeight="1">
      <c r="A5" s="4">
        <v>4.0</v>
      </c>
      <c r="B5" s="4">
        <v>4.0</v>
      </c>
      <c r="C5" s="4">
        <v>2.0</v>
      </c>
      <c r="D5" s="4">
        <v>1.0</v>
      </c>
      <c r="E5" s="4">
        <v>1.0</v>
      </c>
      <c r="F5" s="4">
        <v>3.0</v>
      </c>
      <c r="G5" s="4">
        <v>1.0</v>
      </c>
      <c r="H5" s="4">
        <v>1.0</v>
      </c>
      <c r="I5" s="4">
        <v>1.0</v>
      </c>
      <c r="J5" s="4">
        <v>1.0</v>
      </c>
      <c r="K5" s="4">
        <v>0.0</v>
      </c>
      <c r="L5" s="4">
        <v>0.0</v>
      </c>
      <c r="M5" s="4">
        <v>0.0</v>
      </c>
      <c r="N5" s="4">
        <v>40.0</v>
      </c>
      <c r="O5" s="4">
        <v>1.0</v>
      </c>
      <c r="P5" s="4">
        <v>0.0</v>
      </c>
      <c r="Q5" s="4">
        <v>0.0</v>
      </c>
      <c r="R5" s="4">
        <v>14.0</v>
      </c>
      <c r="S5" s="4">
        <v>0.0</v>
      </c>
      <c r="T5" s="4">
        <v>0.0</v>
      </c>
      <c r="U5" s="4">
        <v>0.0</v>
      </c>
      <c r="V5" s="4">
        <v>1.0</v>
      </c>
      <c r="W5" s="4">
        <v>0.0</v>
      </c>
      <c r="X5" s="6">
        <v>1.0</v>
      </c>
      <c r="Y5" s="6">
        <v>1.0</v>
      </c>
    </row>
    <row r="6" ht="14.25" customHeight="1">
      <c r="A6" s="4">
        <v>5.0</v>
      </c>
      <c r="B6" s="4">
        <v>5.0</v>
      </c>
      <c r="C6" s="4">
        <v>1.0</v>
      </c>
      <c r="D6" s="4">
        <v>1.0</v>
      </c>
      <c r="E6" s="4">
        <v>1.0</v>
      </c>
      <c r="F6" s="4">
        <v>1.0</v>
      </c>
      <c r="G6" s="4">
        <v>0.0</v>
      </c>
      <c r="H6" s="4">
        <v>1.0</v>
      </c>
      <c r="I6" s="4">
        <v>1.0</v>
      </c>
      <c r="J6" s="4">
        <v>1.0</v>
      </c>
      <c r="K6" s="4">
        <v>3.0</v>
      </c>
      <c r="L6" s="4">
        <v>1.0</v>
      </c>
      <c r="M6" s="4">
        <v>0.0</v>
      </c>
      <c r="N6" s="4">
        <v>52.0</v>
      </c>
      <c r="O6" s="4">
        <v>0.0</v>
      </c>
      <c r="P6" s="4">
        <v>0.0</v>
      </c>
      <c r="Q6" s="4">
        <v>0.0</v>
      </c>
      <c r="R6" s="4">
        <v>14.0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6">
        <v>1.0</v>
      </c>
      <c r="Y6" s="6">
        <v>1.0</v>
      </c>
    </row>
    <row r="7" ht="14.25" customHeight="1">
      <c r="A7" s="4">
        <v>6.0</v>
      </c>
      <c r="B7" s="4">
        <v>6.0</v>
      </c>
      <c r="C7" s="4">
        <v>1.0</v>
      </c>
      <c r="D7" s="4">
        <v>3.0</v>
      </c>
      <c r="E7" s="4">
        <v>1.0</v>
      </c>
      <c r="F7" s="4">
        <v>3.0</v>
      </c>
      <c r="G7" s="4">
        <v>1.0</v>
      </c>
      <c r="H7" s="4">
        <v>0.0</v>
      </c>
      <c r="I7" s="4">
        <v>0.0</v>
      </c>
      <c r="J7" s="4">
        <v>0.0</v>
      </c>
      <c r="K7" s="4">
        <v>0.0</v>
      </c>
      <c r="L7" s="4">
        <v>1.0</v>
      </c>
      <c r="M7" s="4">
        <v>0.0</v>
      </c>
      <c r="N7" s="4">
        <v>25.0</v>
      </c>
      <c r="O7" s="4">
        <v>1.0</v>
      </c>
      <c r="P7" s="4">
        <v>0.0</v>
      </c>
      <c r="Q7" s="4">
        <v>0.0</v>
      </c>
      <c r="R7" s="4">
        <v>5.0</v>
      </c>
      <c r="S7" s="4">
        <v>0.0</v>
      </c>
      <c r="T7" s="4">
        <v>1.0</v>
      </c>
      <c r="U7" s="4">
        <v>0.0</v>
      </c>
      <c r="V7" s="4">
        <v>1.0</v>
      </c>
      <c r="W7" s="4">
        <v>0.0</v>
      </c>
      <c r="X7" s="6">
        <v>1.0</v>
      </c>
      <c r="Y7" s="6">
        <v>1.0</v>
      </c>
    </row>
    <row r="8" ht="14.25" customHeight="1">
      <c r="A8" s="4">
        <v>7.0</v>
      </c>
      <c r="B8" s="4">
        <v>7.0</v>
      </c>
      <c r="C8" s="4">
        <v>6.0</v>
      </c>
      <c r="D8" s="4">
        <v>6.0</v>
      </c>
      <c r="E8" s="4">
        <v>1.0</v>
      </c>
      <c r="F8" s="4">
        <v>6.0</v>
      </c>
      <c r="G8" s="4">
        <v>1.0</v>
      </c>
      <c r="H8" s="4">
        <v>1.0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12.0</v>
      </c>
      <c r="O8" s="4">
        <v>1.0</v>
      </c>
      <c r="P8" s="4">
        <v>0.0</v>
      </c>
      <c r="Q8" s="4">
        <v>0.0</v>
      </c>
      <c r="R8" s="4">
        <v>10.0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6">
        <v>1.0</v>
      </c>
      <c r="Y8" s="6">
        <v>1.0</v>
      </c>
    </row>
    <row r="9" ht="14.25" customHeight="1">
      <c r="A9" s="4">
        <v>8.0</v>
      </c>
      <c r="B9" s="4">
        <v>8.0</v>
      </c>
      <c r="C9" s="4">
        <v>1.0</v>
      </c>
      <c r="D9" s="4">
        <v>1.0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35.0</v>
      </c>
      <c r="O9" s="4">
        <v>0.0</v>
      </c>
      <c r="P9" s="4">
        <v>0.0</v>
      </c>
      <c r="Q9" s="4">
        <v>0.0</v>
      </c>
      <c r="R9" s="4">
        <v>14.0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6" t="s">
        <v>26</v>
      </c>
      <c r="Y9" s="6">
        <v>0.0</v>
      </c>
    </row>
    <row r="10" ht="14.25" customHeight="1">
      <c r="A10" s="4">
        <v>9.0</v>
      </c>
      <c r="B10" s="4">
        <v>9.0</v>
      </c>
      <c r="C10" s="4">
        <v>1.0</v>
      </c>
      <c r="D10" s="4">
        <v>3.0</v>
      </c>
      <c r="E10" s="4">
        <v>1.0</v>
      </c>
      <c r="F10" s="4">
        <v>3.0</v>
      </c>
      <c r="G10" s="4">
        <v>1.0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1.0</v>
      </c>
      <c r="N10" s="4">
        <v>70.0</v>
      </c>
      <c r="O10" s="4">
        <v>0.0</v>
      </c>
      <c r="P10" s="4">
        <v>0.0</v>
      </c>
      <c r="Q10" s="4">
        <v>0.0</v>
      </c>
      <c r="R10" s="4">
        <v>10.0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6">
        <v>1.0</v>
      </c>
      <c r="Y10" s="6">
        <v>1.0</v>
      </c>
    </row>
    <row r="11" ht="14.25" customHeight="1">
      <c r="A11" s="4">
        <v>10.0</v>
      </c>
      <c r="B11" s="4">
        <v>10.0</v>
      </c>
      <c r="C11" s="4">
        <v>0.0</v>
      </c>
      <c r="D11" s="4">
        <v>0.0</v>
      </c>
      <c r="E11" s="4">
        <v>0.0</v>
      </c>
      <c r="F11" s="4">
        <v>0.0</v>
      </c>
      <c r="G11" s="4">
        <v>1.0</v>
      </c>
      <c r="H11" s="4">
        <v>1.0</v>
      </c>
      <c r="I11" s="4">
        <v>1.0</v>
      </c>
      <c r="J11" s="4">
        <v>1.0</v>
      </c>
      <c r="K11" s="4">
        <v>0.0</v>
      </c>
      <c r="L11" s="4">
        <v>0.0</v>
      </c>
      <c r="M11" s="4">
        <v>1.0</v>
      </c>
      <c r="N11" s="4">
        <v>80.0</v>
      </c>
      <c r="O11" s="4">
        <v>1.0</v>
      </c>
      <c r="P11" s="4">
        <v>0.0</v>
      </c>
      <c r="Q11" s="4">
        <v>0.0</v>
      </c>
      <c r="R11" s="4">
        <v>12.0</v>
      </c>
      <c r="S11" s="4">
        <v>0.0</v>
      </c>
      <c r="T11" s="4">
        <v>0.0</v>
      </c>
      <c r="U11" s="4">
        <v>0.0</v>
      </c>
      <c r="V11" s="4">
        <v>1.0</v>
      </c>
      <c r="W11" s="4">
        <v>0.0</v>
      </c>
      <c r="X11" s="6">
        <v>1.0</v>
      </c>
      <c r="Y11" s="6">
        <v>0.0</v>
      </c>
    </row>
    <row r="12" ht="14.25" customHeight="1">
      <c r="A12" s="4">
        <v>11.0</v>
      </c>
      <c r="B12" s="4">
        <v>11.0</v>
      </c>
      <c r="C12" s="4">
        <v>1.0</v>
      </c>
      <c r="D12" s="4">
        <v>1.0</v>
      </c>
      <c r="E12" s="4">
        <v>0.0</v>
      </c>
      <c r="F12" s="4">
        <v>1.0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1.0</v>
      </c>
      <c r="N12" s="4">
        <v>50.0</v>
      </c>
      <c r="O12" s="4">
        <v>0.0</v>
      </c>
      <c r="P12" s="4">
        <v>0.0</v>
      </c>
      <c r="Q12" s="4">
        <v>0.0</v>
      </c>
      <c r="R12" s="4">
        <v>14.0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6">
        <v>0.0</v>
      </c>
      <c r="Y12" s="6">
        <v>0.0</v>
      </c>
    </row>
    <row r="13" ht="14.25" customHeight="1">
      <c r="A13" s="4">
        <v>12.0</v>
      </c>
      <c r="B13" s="4">
        <v>12.0</v>
      </c>
      <c r="C13" s="4">
        <v>0.0</v>
      </c>
      <c r="D13" s="4">
        <v>1.0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1.0</v>
      </c>
      <c r="N13" s="4">
        <v>48.0</v>
      </c>
      <c r="O13" s="4">
        <v>0.0</v>
      </c>
      <c r="P13" s="4">
        <v>0.0</v>
      </c>
      <c r="Q13" s="4">
        <v>0.0</v>
      </c>
      <c r="R13" s="4">
        <v>14.0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6">
        <v>0.0</v>
      </c>
      <c r="Y13" s="6">
        <v>0.0</v>
      </c>
    </row>
    <row r="14" ht="14.25" customHeight="1">
      <c r="A14" s="4">
        <v>13.0</v>
      </c>
      <c r="B14" s="4">
        <v>13.0</v>
      </c>
      <c r="C14" s="4">
        <v>2.0</v>
      </c>
      <c r="D14" s="4">
        <v>1.0</v>
      </c>
      <c r="E14" s="4">
        <v>0.0</v>
      </c>
      <c r="F14" s="4">
        <v>1.0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1.0</v>
      </c>
      <c r="N14" s="4">
        <v>50.0</v>
      </c>
      <c r="O14" s="4">
        <v>0.0</v>
      </c>
      <c r="P14" s="4">
        <v>0.0</v>
      </c>
      <c r="Q14" s="4">
        <v>0.0</v>
      </c>
      <c r="R14" s="4">
        <v>12.0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6">
        <v>0.0</v>
      </c>
      <c r="Y14" s="6">
        <v>0.0</v>
      </c>
    </row>
    <row r="15" ht="14.25" customHeight="1">
      <c r="A15" s="4">
        <v>14.0</v>
      </c>
      <c r="B15" s="4">
        <v>14.0</v>
      </c>
      <c r="C15" s="4">
        <v>6.0</v>
      </c>
      <c r="D15" s="4">
        <v>4.0</v>
      </c>
      <c r="E15" s="4">
        <v>1.0</v>
      </c>
      <c r="F15" s="4">
        <v>4.0</v>
      </c>
      <c r="G15" s="4">
        <v>1.0</v>
      </c>
      <c r="H15" s="4">
        <v>0.0</v>
      </c>
      <c r="I15" s="4">
        <v>1.0</v>
      </c>
      <c r="J15" s="4">
        <v>1.0</v>
      </c>
      <c r="K15" s="4">
        <v>3.0</v>
      </c>
      <c r="L15" s="4">
        <v>0.0</v>
      </c>
      <c r="M15" s="4">
        <v>0.0</v>
      </c>
      <c r="N15" s="4">
        <v>60.0</v>
      </c>
      <c r="O15" s="4">
        <v>1.0</v>
      </c>
      <c r="P15" s="4">
        <v>0.0</v>
      </c>
      <c r="Q15" s="4">
        <v>0.0</v>
      </c>
      <c r="R15" s="4">
        <v>12.0</v>
      </c>
      <c r="S15" s="4">
        <v>0.0</v>
      </c>
      <c r="T15" s="4">
        <v>1.0</v>
      </c>
      <c r="U15" s="4">
        <v>0.0</v>
      </c>
      <c r="V15" s="4">
        <v>0.0</v>
      </c>
      <c r="W15" s="4">
        <v>0.0</v>
      </c>
      <c r="X15" s="6">
        <v>1.0</v>
      </c>
      <c r="Y15" s="6">
        <v>1.0</v>
      </c>
    </row>
    <row r="16" ht="14.25" customHeight="1">
      <c r="A16" s="4">
        <v>15.0</v>
      </c>
      <c r="B16" s="4">
        <v>15.0</v>
      </c>
      <c r="C16" s="4">
        <v>0.0</v>
      </c>
      <c r="D16" s="4">
        <v>2.0</v>
      </c>
      <c r="E16" s="4">
        <v>1.0</v>
      </c>
      <c r="F16" s="4">
        <v>3.0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52.0</v>
      </c>
      <c r="O16" s="4">
        <v>0.0</v>
      </c>
      <c r="P16" s="4">
        <v>0.0</v>
      </c>
      <c r="Q16" s="4">
        <v>0.0</v>
      </c>
      <c r="R16" s="4">
        <v>14.0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6">
        <v>1.0</v>
      </c>
      <c r="Y16" s="6">
        <v>0.0</v>
      </c>
    </row>
    <row r="17" ht="14.25" customHeight="1">
      <c r="A17" s="4">
        <v>16.0</v>
      </c>
      <c r="B17" s="4">
        <v>16.0</v>
      </c>
      <c r="C17" s="4">
        <v>1.0</v>
      </c>
      <c r="D17" s="4">
        <v>1.0</v>
      </c>
      <c r="E17" s="4">
        <v>0.0</v>
      </c>
      <c r="F17" s="4">
        <v>1.0</v>
      </c>
      <c r="G17" s="4">
        <v>0.0</v>
      </c>
      <c r="H17" s="4">
        <v>0.0</v>
      </c>
      <c r="I17" s="4">
        <v>0.0</v>
      </c>
      <c r="J17" s="4">
        <v>0.0</v>
      </c>
      <c r="K17" s="4">
        <v>1.0</v>
      </c>
      <c r="L17" s="4">
        <v>1.0</v>
      </c>
      <c r="M17" s="4">
        <v>0.0</v>
      </c>
      <c r="N17" s="4">
        <v>52.0</v>
      </c>
      <c r="O17" s="4">
        <v>0.0</v>
      </c>
      <c r="P17" s="4">
        <v>0.0</v>
      </c>
      <c r="Q17" s="4">
        <v>0.0</v>
      </c>
      <c r="R17" s="4">
        <v>12.0</v>
      </c>
      <c r="S17" s="4">
        <v>0.0</v>
      </c>
      <c r="T17" s="4">
        <v>1.0</v>
      </c>
      <c r="U17" s="4">
        <v>0.0</v>
      </c>
      <c r="V17" s="4">
        <v>0.0</v>
      </c>
      <c r="W17" s="4">
        <v>0.0</v>
      </c>
      <c r="X17" s="6">
        <v>1.0</v>
      </c>
      <c r="Y17" s="6">
        <v>0.0</v>
      </c>
    </row>
    <row r="18" ht="14.25" customHeight="1">
      <c r="A18" s="4">
        <v>17.0</v>
      </c>
      <c r="B18" s="4">
        <v>17.0</v>
      </c>
      <c r="C18" s="4">
        <v>1.0</v>
      </c>
      <c r="D18" s="4">
        <v>1.0</v>
      </c>
      <c r="E18" s="4">
        <v>0.0</v>
      </c>
      <c r="F18" s="4">
        <v>1.0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1.0</v>
      </c>
      <c r="M18" s="4">
        <v>1.0</v>
      </c>
      <c r="N18" s="4">
        <v>78.0</v>
      </c>
      <c r="O18" s="4">
        <v>0.0</v>
      </c>
      <c r="P18" s="4">
        <v>0.0</v>
      </c>
      <c r="Q18" s="4">
        <v>0.0</v>
      </c>
      <c r="R18" s="4">
        <v>12.0</v>
      </c>
      <c r="S18" s="4">
        <v>0.0</v>
      </c>
      <c r="T18" s="4">
        <v>0.0</v>
      </c>
      <c r="U18" s="4">
        <v>0.0</v>
      </c>
      <c r="V18" s="4">
        <v>1.0</v>
      </c>
      <c r="W18" s="4">
        <v>1.0</v>
      </c>
      <c r="X18" s="6">
        <v>1.0</v>
      </c>
      <c r="Y18" s="6">
        <v>1.0</v>
      </c>
    </row>
    <row r="19" ht="14.25" customHeight="1">
      <c r="A19" s="4">
        <v>18.0</v>
      </c>
      <c r="B19" s="4">
        <v>18.0</v>
      </c>
      <c r="C19" s="4">
        <v>2.0</v>
      </c>
      <c r="D19" s="4">
        <v>2.0</v>
      </c>
      <c r="E19" s="4">
        <v>1.0</v>
      </c>
      <c r="F19" s="4">
        <v>2.0</v>
      </c>
      <c r="G19" s="4">
        <v>1.0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1.0</v>
      </c>
      <c r="N19" s="4">
        <v>53.0</v>
      </c>
      <c r="O19" s="4">
        <v>0.0</v>
      </c>
      <c r="P19" s="4">
        <v>0.0</v>
      </c>
      <c r="Q19" s="4">
        <v>0.0</v>
      </c>
      <c r="R19" s="4">
        <v>10.0</v>
      </c>
      <c r="S19" s="4">
        <v>0.0</v>
      </c>
      <c r="T19" s="4">
        <v>0.0</v>
      </c>
      <c r="U19" s="4">
        <v>0.0</v>
      </c>
      <c r="V19" s="4">
        <v>1.0</v>
      </c>
      <c r="W19" s="4">
        <v>0.0</v>
      </c>
      <c r="X19" s="6">
        <v>1.0</v>
      </c>
      <c r="Y19" s="6">
        <v>0.0</v>
      </c>
    </row>
    <row r="20" ht="14.25" customHeight="1">
      <c r="A20" s="4">
        <v>19.0</v>
      </c>
      <c r="B20" s="4">
        <v>19.0</v>
      </c>
      <c r="C20" s="4">
        <v>0.0</v>
      </c>
      <c r="D20" s="4">
        <v>0.0</v>
      </c>
      <c r="E20" s="4">
        <v>0.0</v>
      </c>
      <c r="F20" s="4">
        <v>1.0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52.0</v>
      </c>
      <c r="O20" s="4">
        <v>0.0</v>
      </c>
      <c r="P20" s="4">
        <v>0.0</v>
      </c>
      <c r="Q20" s="4">
        <v>0.0</v>
      </c>
      <c r="R20" s="4">
        <v>14.0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6">
        <v>0.0</v>
      </c>
      <c r="Y20" s="6">
        <v>0.0</v>
      </c>
    </row>
    <row r="21" ht="14.25" customHeight="1">
      <c r="A21" s="4">
        <v>20.0</v>
      </c>
      <c r="B21" s="4">
        <v>20.0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1.0</v>
      </c>
      <c r="M21" s="4">
        <v>1.0</v>
      </c>
      <c r="N21" s="4">
        <v>42.0</v>
      </c>
      <c r="O21" s="4">
        <v>1.0</v>
      </c>
      <c r="P21" s="4">
        <v>0.0</v>
      </c>
      <c r="Q21" s="4">
        <v>0.0</v>
      </c>
      <c r="R21" s="4">
        <v>12.0</v>
      </c>
      <c r="S21" s="4">
        <v>0.0</v>
      </c>
      <c r="T21" s="4">
        <v>1.0</v>
      </c>
      <c r="U21" s="4">
        <v>0.0</v>
      </c>
      <c r="V21" s="4">
        <v>1.0</v>
      </c>
      <c r="W21" s="4">
        <v>1.0</v>
      </c>
      <c r="X21" s="6">
        <v>1.0</v>
      </c>
      <c r="Y21" s="6">
        <v>1.0</v>
      </c>
    </row>
    <row r="22" ht="14.25" customHeight="1">
      <c r="A22" s="4">
        <v>21.0</v>
      </c>
      <c r="B22" s="4">
        <v>21.0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4.25" customHeight="1">
      <c r="A23" s="4">
        <v>22.0</v>
      </c>
      <c r="B23" s="4">
        <v>22.0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4.25" customHeight="1">
      <c r="A24" s="4">
        <v>23.0</v>
      </c>
      <c r="B24" s="4">
        <v>23.0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4.25" customHeight="1">
      <c r="A25" s="4">
        <v>24.0</v>
      </c>
      <c r="B25" s="4">
        <v>24.0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4.25" customHeight="1">
      <c r="A26" s="4">
        <v>25.0</v>
      </c>
      <c r="B26" s="4">
        <v>25.0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4.25" customHeight="1">
      <c r="A27" s="4">
        <v>26.0</v>
      </c>
      <c r="B27" s="4">
        <v>26.0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4.25" customHeight="1">
      <c r="A28" s="4">
        <v>27.0</v>
      </c>
      <c r="B28" s="4">
        <v>27.0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4.25" customHeight="1">
      <c r="A29" s="4">
        <v>28.0</v>
      </c>
      <c r="B29" s="4">
        <v>28.0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4.25" customHeight="1">
      <c r="A30" s="4">
        <v>29.0</v>
      </c>
      <c r="B30" s="4">
        <v>29.0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4.25" customHeight="1">
      <c r="A31" s="4">
        <v>30.0</v>
      </c>
      <c r="B31" s="4">
        <v>30.0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4.25" customHeight="1">
      <c r="A32" s="4">
        <v>31.0</v>
      </c>
      <c r="B32" s="4">
        <v>31.0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4.25" customHeight="1">
      <c r="A33" s="4">
        <v>32.0</v>
      </c>
      <c r="B33" s="4">
        <v>32.0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4.25" customHeight="1">
      <c r="A34" s="4">
        <v>33.0</v>
      </c>
      <c r="B34" s="4">
        <v>33.0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4.25" customHeight="1">
      <c r="A35" s="4">
        <v>34.0</v>
      </c>
      <c r="B35" s="4">
        <v>34.0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4.25" customHeight="1">
      <c r="A36" s="4">
        <v>35.0</v>
      </c>
      <c r="B36" s="4">
        <v>35.0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4.25" customHeight="1">
      <c r="A37" s="4">
        <v>36.0</v>
      </c>
      <c r="B37" s="4">
        <v>36.0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4.25" customHeight="1">
      <c r="A38" s="4">
        <v>37.0</v>
      </c>
      <c r="B38" s="4">
        <v>37.0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4.25" customHeight="1">
      <c r="A39" s="4">
        <v>38.0</v>
      </c>
      <c r="B39" s="4">
        <v>38.0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4.25" customHeight="1">
      <c r="A40" s="4">
        <v>39.0</v>
      </c>
      <c r="B40" s="4">
        <v>39.0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4.25" customHeight="1">
      <c r="A41" s="4">
        <v>40.0</v>
      </c>
      <c r="B41" s="4">
        <v>40.0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C2:W41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Mehmet BABUR</dc:creator>
</cp:coreProperties>
</file>