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ballan/Dropbox/NCAA/2019/World's Best Scenarios 2019/"/>
    </mc:Choice>
  </mc:AlternateContent>
  <xr:revisionPtr revIDLastSave="0" documentId="13_ncr:1_{2FB66EA1-AD32-F940-820C-29C6E367E2CC}" xr6:coauthVersionLast="43" xr6:coauthVersionMax="43" xr10:uidLastSave="{00000000-0000-0000-0000-000000000000}"/>
  <bookViews>
    <workbookView xWindow="80" yWindow="460" windowWidth="25440" windowHeight="15000" activeTab="1" xr2:uid="{00000000-000D-0000-FFFF-FFFF00000000}"/>
  </bookViews>
  <sheets>
    <sheet name="Finish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9" i="2" l="1"/>
  <c r="E109" i="2"/>
  <c r="D109" i="2"/>
  <c r="C109" i="2"/>
  <c r="B109" i="2"/>
  <c r="DC215" i="1" l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4" i="1"/>
  <c r="C213" i="1"/>
  <c r="C212" i="1"/>
  <c r="C211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<sst xmlns="http://schemas.openxmlformats.org/spreadsheetml/2006/main" count="211" uniqueCount="106">
  <si>
    <t>2PEAT</t>
  </si>
  <si>
    <t>AS1's Pool</t>
  </si>
  <si>
    <t>Abrams</t>
  </si>
  <si>
    <t>All the Fish</t>
  </si>
  <si>
    <t>Anna E.</t>
  </si>
  <si>
    <t>BMahoney</t>
  </si>
  <si>
    <t>Banana</t>
  </si>
  <si>
    <t>Beilein Or Bust</t>
  </si>
  <si>
    <t>Bet They Got S.C.M.O.D.S.</t>
  </si>
  <si>
    <t>BigJohn</t>
  </si>
  <si>
    <t>Boom Boom Room</t>
  </si>
  <si>
    <t>Brexitball</t>
  </si>
  <si>
    <t>Bulldogs Arf #2</t>
  </si>
  <si>
    <t>Bulldogs Arf 1</t>
  </si>
  <si>
    <t>BuyUsAWinner</t>
  </si>
  <si>
    <t>Ckillar1</t>
  </si>
  <si>
    <t>Coach Kroojawoowski</t>
  </si>
  <si>
    <t>Corliss &gt; Zion</t>
  </si>
  <si>
    <t>Corndog</t>
  </si>
  <si>
    <t>Corner Pocket</t>
  </si>
  <si>
    <t>DLee's Bracket</t>
  </si>
  <si>
    <t>DLee's Wife's Mount Zion</t>
  </si>
  <si>
    <t>DSW Sneaker Blowout</t>
  </si>
  <si>
    <t>Dan G.</t>
  </si>
  <si>
    <t>Danielle Iserlis</t>
  </si>
  <si>
    <t>Dat Bracket Doe</t>
  </si>
  <si>
    <t>Disco Pants and Haircuts</t>
  </si>
  <si>
    <t>Eric M Entry</t>
  </si>
  <si>
    <t>FeelingLucky2019</t>
  </si>
  <si>
    <t>Feirman 1</t>
  </si>
  <si>
    <t>Feirman 2</t>
  </si>
  <si>
    <t>Feirman 3</t>
  </si>
  <si>
    <t>Gene's Picks</t>
  </si>
  <si>
    <t>Geoff pool 2</t>
  </si>
  <si>
    <t>Geoffs winners</t>
  </si>
  <si>
    <t>George Barton</t>
  </si>
  <si>
    <t>Gimme the loot</t>
  </si>
  <si>
    <t>Go SUNY Tech</t>
  </si>
  <si>
    <t>GoDucks</t>
  </si>
  <si>
    <t>HailTheBison</t>
  </si>
  <si>
    <t>Holden It Down.</t>
  </si>
  <si>
    <t>I think I'm dying here</t>
  </si>
  <si>
    <t>Iron Lion Zion</t>
  </si>
  <si>
    <t>Jeff Miller</t>
  </si>
  <si>
    <t>Julie M</t>
  </si>
  <si>
    <t>KathDog</t>
  </si>
  <si>
    <t>Kyle Wall</t>
  </si>
  <si>
    <t>LETS GO BU!</t>
  </si>
  <si>
    <t>Larry G</t>
  </si>
  <si>
    <t>Larry's bracket</t>
  </si>
  <si>
    <t>MASNYC</t>
  </si>
  <si>
    <t>MiamiGotFucked</t>
  </si>
  <si>
    <t>Mrs.bos'bracket</t>
  </si>
  <si>
    <t>My Bracket Sucks</t>
  </si>
  <si>
    <t>My Toddlers Picks</t>
  </si>
  <si>
    <t>Not a Bracket</t>
  </si>
  <si>
    <t>NotAWinner</t>
  </si>
  <si>
    <t>Nova 2 of 3</t>
  </si>
  <si>
    <t>Operation Varsity Blues</t>
  </si>
  <si>
    <t>PapaBias</t>
  </si>
  <si>
    <t>PlayingBlind</t>
  </si>
  <si>
    <t>Random morgy</t>
  </si>
  <si>
    <t>Red Raider Quaker</t>
  </si>
  <si>
    <t>Road to Zion</t>
  </si>
  <si>
    <t>Rui Gooey</t>
  </si>
  <si>
    <t>Sanjita Mamacita</t>
  </si>
  <si>
    <t>Sara wins!</t>
  </si>
  <si>
    <t>Self Defecating</t>
  </si>
  <si>
    <t>Shez 2</t>
  </si>
  <si>
    <t>Shez1</t>
  </si>
  <si>
    <t>Skinnyjam</t>
  </si>
  <si>
    <t>Sprague The Whisperer</t>
  </si>
  <si>
    <t>Sprinkles</t>
  </si>
  <si>
    <t>Sydney's College Fund</t>
  </si>
  <si>
    <t>THE CUSE IS LOOSE</t>
  </si>
  <si>
    <t>Team ODB</t>
  </si>
  <si>
    <t>Team ODB2</t>
  </si>
  <si>
    <t>The Devil Wears Nada</t>
  </si>
  <si>
    <t>The Furst</t>
  </si>
  <si>
    <t>TheStable</t>
  </si>
  <si>
    <t>This Year Though...</t>
  </si>
  <si>
    <t>ThisonesforPnut</t>
  </si>
  <si>
    <t>Three Orange Whips</t>
  </si>
  <si>
    <t>TiGo</t>
  </si>
  <si>
    <t>Tim Apple</t>
  </si>
  <si>
    <t>Todd's Wife</t>
  </si>
  <si>
    <t>Uzo's Winner</t>
  </si>
  <si>
    <t>What the Hell</t>
  </si>
  <si>
    <t>Where is my money</t>
  </si>
  <si>
    <t>YOU ARE UG-LY</t>
  </si>
  <si>
    <t>Yogi Bear</t>
  </si>
  <si>
    <t>Your Hero</t>
  </si>
  <si>
    <t>Zion National Park</t>
  </si>
  <si>
    <t>augdiggity</t>
  </si>
  <si>
    <t>bos1</t>
  </si>
  <si>
    <t>bos2</t>
  </si>
  <si>
    <t>cbirn</t>
  </si>
  <si>
    <t>cuttin' down the nets</t>
  </si>
  <si>
    <t>gsuss</t>
  </si>
  <si>
    <t>javiiiiii</t>
  </si>
  <si>
    <t>qvollmert</t>
  </si>
  <si>
    <t>riz1</t>
  </si>
  <si>
    <t>uclakav</t>
  </si>
  <si>
    <t>west coast best coast</t>
  </si>
  <si>
    <t>wrinkled balls</t>
  </si>
  <si>
    <t>In the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</si>
</sst>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6"/>
  <sheetViews>
    <sheetView workbookViewId="0">
      <pane xSplit="2" ySplit="1" topLeftCell="CM188" activePane="bottomRight" state="frozen"/>
      <selection pane="topRight" activeCell="B1" sqref="B1"/>
      <selection pane="bottomLeft" activeCell="A2" sqref="A2"/>
      <selection pane="bottomRight" activeCell="C215" sqref="C215"/>
    </sheetView>
  </sheetViews>
  <sheetFormatPr baseColWidth="10" defaultRowHeight="16"/>
  <sheetData>
    <row r="1" spans="1:107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</row>
    <row r="2" spans="1:107">
      <c r="A2">
        <f>COUNT(C2:DC2)</f>
        <v>14</v>
      </c>
      <c r="B2">
        <v>1</v>
      </c>
      <c r="L2">
        <v>21</v>
      </c>
      <c r="O2">
        <v>5</v>
      </c>
      <c r="U2">
        <v>2</v>
      </c>
      <c r="AF2">
        <v>13</v>
      </c>
      <c r="AG2">
        <v>28</v>
      </c>
      <c r="AI2">
        <v>6</v>
      </c>
      <c r="AO2">
        <v>1</v>
      </c>
      <c r="BB2">
        <v>2</v>
      </c>
      <c r="BG2">
        <v>2</v>
      </c>
      <c r="BI2">
        <v>9</v>
      </c>
      <c r="BN2">
        <v>3</v>
      </c>
      <c r="CN2">
        <v>7</v>
      </c>
      <c r="CT2">
        <v>8</v>
      </c>
      <c r="CV2">
        <v>20</v>
      </c>
    </row>
    <row r="3" spans="1:107">
      <c r="A3">
        <f t="shared" ref="A3:A66" si="0">COUNT(C3:DC3)</f>
        <v>2</v>
      </c>
      <c r="B3">
        <v>1.5</v>
      </c>
      <c r="BB3">
        <v>1</v>
      </c>
      <c r="CT3">
        <v>1</v>
      </c>
    </row>
    <row r="4" spans="1:107">
      <c r="A4">
        <f t="shared" si="0"/>
        <v>21</v>
      </c>
      <c r="B4">
        <v>2</v>
      </c>
      <c r="L4">
        <v>11</v>
      </c>
      <c r="N4">
        <v>2</v>
      </c>
      <c r="O4">
        <v>5</v>
      </c>
      <c r="P4">
        <v>2</v>
      </c>
      <c r="R4">
        <v>2</v>
      </c>
      <c r="U4">
        <v>11</v>
      </c>
      <c r="AC4">
        <v>2</v>
      </c>
      <c r="AF4">
        <v>15</v>
      </c>
      <c r="AG4">
        <v>17</v>
      </c>
      <c r="AO4">
        <v>6</v>
      </c>
      <c r="AX4">
        <v>1</v>
      </c>
      <c r="BB4">
        <v>3</v>
      </c>
      <c r="BG4">
        <v>2</v>
      </c>
      <c r="BI4">
        <v>4</v>
      </c>
      <c r="BN4">
        <v>3</v>
      </c>
      <c r="BO4">
        <v>4</v>
      </c>
      <c r="CD4">
        <v>1</v>
      </c>
      <c r="CN4">
        <v>12</v>
      </c>
      <c r="CS4">
        <v>1</v>
      </c>
      <c r="CT4">
        <v>10</v>
      </c>
      <c r="CV4">
        <v>12</v>
      </c>
    </row>
    <row r="5" spans="1:107">
      <c r="A5">
        <f t="shared" si="0"/>
        <v>2</v>
      </c>
      <c r="B5">
        <v>2.5</v>
      </c>
      <c r="O5">
        <v>1</v>
      </c>
      <c r="P5">
        <v>1</v>
      </c>
    </row>
    <row r="6" spans="1:107">
      <c r="A6">
        <f t="shared" si="0"/>
        <v>25</v>
      </c>
      <c r="B6">
        <v>3</v>
      </c>
      <c r="L6">
        <v>7</v>
      </c>
      <c r="N6">
        <v>1</v>
      </c>
      <c r="O6">
        <v>5</v>
      </c>
      <c r="P6">
        <v>3</v>
      </c>
      <c r="R6">
        <v>1</v>
      </c>
      <c r="U6">
        <v>4</v>
      </c>
      <c r="AA6">
        <v>2</v>
      </c>
      <c r="AC6">
        <v>1</v>
      </c>
      <c r="AF6">
        <v>19</v>
      </c>
      <c r="AG6">
        <v>4</v>
      </c>
      <c r="AI6">
        <v>3</v>
      </c>
      <c r="AO6">
        <v>6</v>
      </c>
      <c r="AT6">
        <v>2</v>
      </c>
      <c r="AX6">
        <v>3</v>
      </c>
      <c r="AY6">
        <v>1</v>
      </c>
      <c r="BB6">
        <v>9</v>
      </c>
      <c r="BG6">
        <v>2</v>
      </c>
      <c r="BI6">
        <v>5</v>
      </c>
      <c r="BN6">
        <v>10</v>
      </c>
      <c r="CD6">
        <v>1</v>
      </c>
      <c r="CN6">
        <v>10</v>
      </c>
      <c r="CR6">
        <v>6</v>
      </c>
      <c r="CS6">
        <v>7</v>
      </c>
      <c r="CT6">
        <v>7</v>
      </c>
      <c r="CV6">
        <v>4</v>
      </c>
    </row>
    <row r="7" spans="1:107">
      <c r="A7">
        <f t="shared" si="0"/>
        <v>6</v>
      </c>
      <c r="B7">
        <v>3.5</v>
      </c>
      <c r="O7">
        <v>1</v>
      </c>
      <c r="P7">
        <v>1</v>
      </c>
      <c r="AF7">
        <v>1</v>
      </c>
      <c r="AI7">
        <v>1</v>
      </c>
      <c r="BO7">
        <v>2</v>
      </c>
      <c r="CV7">
        <v>2</v>
      </c>
    </row>
    <row r="8" spans="1:107">
      <c r="A8">
        <f t="shared" si="0"/>
        <v>32</v>
      </c>
      <c r="B8">
        <v>4</v>
      </c>
      <c r="D8">
        <v>1</v>
      </c>
      <c r="L8">
        <v>18</v>
      </c>
      <c r="N8">
        <v>1</v>
      </c>
      <c r="P8">
        <v>6</v>
      </c>
      <c r="Q8">
        <v>5</v>
      </c>
      <c r="R8">
        <v>5</v>
      </c>
      <c r="U8">
        <v>11</v>
      </c>
      <c r="AA8">
        <v>2</v>
      </c>
      <c r="AC8">
        <v>1</v>
      </c>
      <c r="AF8">
        <v>8</v>
      </c>
      <c r="AG8">
        <v>4</v>
      </c>
      <c r="AI8">
        <v>2</v>
      </c>
      <c r="AL8">
        <v>1</v>
      </c>
      <c r="AN8">
        <v>1</v>
      </c>
      <c r="AO8">
        <v>3</v>
      </c>
      <c r="AT8">
        <v>1</v>
      </c>
      <c r="AW8">
        <v>3</v>
      </c>
      <c r="AX8">
        <v>2</v>
      </c>
      <c r="BB8">
        <v>6</v>
      </c>
      <c r="BG8">
        <v>1</v>
      </c>
      <c r="BI8">
        <v>3</v>
      </c>
      <c r="BN8">
        <v>4</v>
      </c>
      <c r="BO8">
        <v>5</v>
      </c>
      <c r="CD8">
        <v>2</v>
      </c>
      <c r="CJ8">
        <v>2</v>
      </c>
      <c r="CK8">
        <v>1</v>
      </c>
      <c r="CN8">
        <v>2</v>
      </c>
      <c r="CR8">
        <v>2</v>
      </c>
      <c r="CS8">
        <v>2</v>
      </c>
      <c r="CT8">
        <v>6</v>
      </c>
      <c r="CV8">
        <v>4</v>
      </c>
      <c r="DB8">
        <v>2</v>
      </c>
    </row>
    <row r="9" spans="1:107">
      <c r="A9">
        <f t="shared" si="0"/>
        <v>10</v>
      </c>
      <c r="B9">
        <v>4.5</v>
      </c>
      <c r="O9">
        <v>3</v>
      </c>
      <c r="P9">
        <v>3</v>
      </c>
      <c r="AF9">
        <v>1</v>
      </c>
      <c r="AG9">
        <v>1</v>
      </c>
      <c r="AI9">
        <v>1</v>
      </c>
      <c r="BB9">
        <v>1</v>
      </c>
      <c r="BG9">
        <v>1</v>
      </c>
      <c r="BI9">
        <v>1</v>
      </c>
      <c r="CS9">
        <v>1</v>
      </c>
      <c r="CT9">
        <v>1</v>
      </c>
    </row>
    <row r="10" spans="1:107">
      <c r="A10">
        <f t="shared" si="0"/>
        <v>30</v>
      </c>
      <c r="B10">
        <v>5</v>
      </c>
      <c r="D10">
        <v>2</v>
      </c>
      <c r="L10">
        <v>10</v>
      </c>
      <c r="N10">
        <v>2</v>
      </c>
      <c r="O10">
        <v>1</v>
      </c>
      <c r="P10">
        <v>3</v>
      </c>
      <c r="Q10">
        <v>3</v>
      </c>
      <c r="U10">
        <v>3</v>
      </c>
      <c r="Z10">
        <v>1</v>
      </c>
      <c r="AA10">
        <v>1</v>
      </c>
      <c r="AC10">
        <v>1</v>
      </c>
      <c r="AF10">
        <v>8</v>
      </c>
      <c r="AG10">
        <v>4</v>
      </c>
      <c r="AI10">
        <v>3</v>
      </c>
      <c r="AN10">
        <v>3</v>
      </c>
      <c r="AO10">
        <v>1</v>
      </c>
      <c r="AT10">
        <v>1</v>
      </c>
      <c r="AX10">
        <v>1</v>
      </c>
      <c r="AY10">
        <v>1</v>
      </c>
      <c r="BB10">
        <v>4</v>
      </c>
      <c r="BG10">
        <v>5</v>
      </c>
      <c r="BI10">
        <v>4</v>
      </c>
      <c r="BN10">
        <v>9</v>
      </c>
      <c r="BO10">
        <v>6</v>
      </c>
      <c r="CG10">
        <v>3</v>
      </c>
      <c r="CJ10">
        <v>2</v>
      </c>
      <c r="CN10">
        <v>9</v>
      </c>
      <c r="CR10">
        <v>10</v>
      </c>
      <c r="CS10">
        <v>5</v>
      </c>
      <c r="CT10">
        <v>6</v>
      </c>
      <c r="CV10">
        <v>2</v>
      </c>
    </row>
    <row r="11" spans="1:107">
      <c r="A11">
        <f t="shared" si="0"/>
        <v>10</v>
      </c>
      <c r="B11">
        <v>5.5</v>
      </c>
      <c r="L11">
        <v>2</v>
      </c>
      <c r="O11">
        <v>1</v>
      </c>
      <c r="P11">
        <v>1</v>
      </c>
      <c r="AW11">
        <v>2</v>
      </c>
      <c r="BG11">
        <v>1</v>
      </c>
      <c r="BO11">
        <v>1</v>
      </c>
      <c r="CG11">
        <v>2</v>
      </c>
      <c r="CJ11">
        <v>2</v>
      </c>
      <c r="CN11">
        <v>1</v>
      </c>
      <c r="CV11">
        <v>1</v>
      </c>
    </row>
    <row r="12" spans="1:107">
      <c r="A12">
        <f t="shared" si="0"/>
        <v>33</v>
      </c>
      <c r="B12">
        <v>6</v>
      </c>
      <c r="D12">
        <v>1</v>
      </c>
      <c r="L12">
        <v>9</v>
      </c>
      <c r="N12">
        <v>1</v>
      </c>
      <c r="P12">
        <v>3</v>
      </c>
      <c r="Q12">
        <v>2</v>
      </c>
      <c r="U12">
        <v>10</v>
      </c>
      <c r="Z12">
        <v>3</v>
      </c>
      <c r="AA12">
        <v>1</v>
      </c>
      <c r="AC12">
        <v>2</v>
      </c>
      <c r="AF12">
        <v>4</v>
      </c>
      <c r="AG12">
        <v>6</v>
      </c>
      <c r="AL12">
        <v>1</v>
      </c>
      <c r="AN12">
        <v>3</v>
      </c>
      <c r="AR12">
        <v>4</v>
      </c>
      <c r="AW12">
        <v>1</v>
      </c>
      <c r="AY12">
        <v>2</v>
      </c>
      <c r="BA12">
        <v>2</v>
      </c>
      <c r="BB12">
        <v>4</v>
      </c>
      <c r="BE12">
        <v>3</v>
      </c>
      <c r="BG12">
        <v>2</v>
      </c>
      <c r="BI12">
        <v>4</v>
      </c>
      <c r="BN12">
        <v>2</v>
      </c>
      <c r="BO12">
        <v>6</v>
      </c>
      <c r="CD12">
        <v>6</v>
      </c>
      <c r="CG12">
        <v>1</v>
      </c>
      <c r="CJ12">
        <v>1</v>
      </c>
      <c r="CK12">
        <v>1</v>
      </c>
      <c r="CN12">
        <v>6</v>
      </c>
      <c r="CR12">
        <v>5</v>
      </c>
      <c r="CS12">
        <v>5</v>
      </c>
      <c r="CT12">
        <v>2</v>
      </c>
      <c r="CV12">
        <v>3</v>
      </c>
      <c r="DB12">
        <v>2</v>
      </c>
    </row>
    <row r="13" spans="1:107">
      <c r="A13">
        <f t="shared" si="0"/>
        <v>17</v>
      </c>
      <c r="B13">
        <v>6.5</v>
      </c>
      <c r="N13">
        <v>1</v>
      </c>
      <c r="O13">
        <v>4</v>
      </c>
      <c r="P13">
        <v>4</v>
      </c>
      <c r="U13">
        <v>1</v>
      </c>
      <c r="AF13">
        <v>1</v>
      </c>
      <c r="AG13">
        <v>1</v>
      </c>
      <c r="AI13">
        <v>1</v>
      </c>
      <c r="AW13">
        <v>1</v>
      </c>
      <c r="AX13">
        <v>1</v>
      </c>
      <c r="BA13">
        <v>1</v>
      </c>
      <c r="BG13">
        <v>1</v>
      </c>
      <c r="BI13">
        <v>1</v>
      </c>
      <c r="BO13">
        <v>2</v>
      </c>
      <c r="CJ13">
        <v>1</v>
      </c>
      <c r="CN13">
        <v>2</v>
      </c>
      <c r="CS13">
        <v>1</v>
      </c>
      <c r="CV13">
        <v>2</v>
      </c>
    </row>
    <row r="14" spans="1:107">
      <c r="A14">
        <f t="shared" si="0"/>
        <v>33</v>
      </c>
      <c r="B14">
        <v>7</v>
      </c>
      <c r="D14">
        <v>7</v>
      </c>
      <c r="L14">
        <v>6</v>
      </c>
      <c r="N14">
        <v>1</v>
      </c>
      <c r="Q14">
        <v>3</v>
      </c>
      <c r="S14">
        <v>2</v>
      </c>
      <c r="U14">
        <v>6</v>
      </c>
      <c r="Z14">
        <v>6</v>
      </c>
      <c r="AC14">
        <v>2</v>
      </c>
      <c r="AF14">
        <v>3</v>
      </c>
      <c r="AG14">
        <v>2</v>
      </c>
      <c r="AI14">
        <v>3</v>
      </c>
      <c r="AL14">
        <v>1</v>
      </c>
      <c r="AN14">
        <v>1</v>
      </c>
      <c r="AO14">
        <v>2</v>
      </c>
      <c r="AT14">
        <v>3</v>
      </c>
      <c r="AX14">
        <v>2</v>
      </c>
      <c r="AY14">
        <v>2</v>
      </c>
      <c r="BA14">
        <v>1</v>
      </c>
      <c r="BB14">
        <v>3</v>
      </c>
      <c r="BG14">
        <v>3</v>
      </c>
      <c r="BI14">
        <v>3</v>
      </c>
      <c r="BN14">
        <v>7</v>
      </c>
      <c r="BO14">
        <v>8</v>
      </c>
      <c r="BU14">
        <v>1</v>
      </c>
      <c r="CD14">
        <v>2</v>
      </c>
      <c r="CG14">
        <v>1</v>
      </c>
      <c r="CJ14">
        <v>2</v>
      </c>
      <c r="CN14">
        <v>4</v>
      </c>
      <c r="CR14">
        <v>7</v>
      </c>
      <c r="CS14">
        <v>1</v>
      </c>
      <c r="CT14">
        <v>5</v>
      </c>
      <c r="CV14">
        <v>6</v>
      </c>
      <c r="CY14">
        <v>2</v>
      </c>
    </row>
    <row r="15" spans="1:107">
      <c r="A15">
        <f t="shared" si="0"/>
        <v>4</v>
      </c>
      <c r="B15">
        <v>7.5</v>
      </c>
      <c r="O15">
        <v>3</v>
      </c>
      <c r="P15">
        <v>3</v>
      </c>
      <c r="CV15">
        <v>2</v>
      </c>
      <c r="DA15">
        <v>2</v>
      </c>
    </row>
    <row r="16" spans="1:107">
      <c r="A16">
        <f t="shared" si="0"/>
        <v>37</v>
      </c>
      <c r="B16">
        <v>8</v>
      </c>
      <c r="D16">
        <v>5</v>
      </c>
      <c r="L16">
        <v>7</v>
      </c>
      <c r="M16">
        <v>2</v>
      </c>
      <c r="N16">
        <v>3</v>
      </c>
      <c r="P16">
        <v>1</v>
      </c>
      <c r="Q16">
        <v>2</v>
      </c>
      <c r="U16">
        <v>4</v>
      </c>
      <c r="Z16">
        <v>4</v>
      </c>
      <c r="AA16">
        <v>1</v>
      </c>
      <c r="AC16">
        <v>1</v>
      </c>
      <c r="AF16">
        <v>3</v>
      </c>
      <c r="AG16">
        <v>5</v>
      </c>
      <c r="AI16">
        <v>4</v>
      </c>
      <c r="AN16">
        <v>6</v>
      </c>
      <c r="AO16">
        <v>1</v>
      </c>
      <c r="AR16">
        <v>1</v>
      </c>
      <c r="AT16">
        <v>2</v>
      </c>
      <c r="AX16">
        <v>1</v>
      </c>
      <c r="AY16">
        <v>2</v>
      </c>
      <c r="BA16">
        <v>3</v>
      </c>
      <c r="BB16">
        <v>2</v>
      </c>
      <c r="BE16">
        <v>1</v>
      </c>
      <c r="BG16">
        <v>1</v>
      </c>
      <c r="BI16">
        <v>8</v>
      </c>
      <c r="BN16">
        <v>6</v>
      </c>
      <c r="BO16">
        <v>5</v>
      </c>
      <c r="BU16">
        <v>2</v>
      </c>
      <c r="CD16">
        <v>1</v>
      </c>
      <c r="CG16">
        <v>2</v>
      </c>
      <c r="CJ16">
        <v>3</v>
      </c>
      <c r="CK16">
        <v>1</v>
      </c>
      <c r="CN16">
        <v>6</v>
      </c>
      <c r="CS16">
        <v>4</v>
      </c>
      <c r="CT16">
        <v>3</v>
      </c>
      <c r="CV16">
        <v>2</v>
      </c>
      <c r="CY16">
        <v>3</v>
      </c>
      <c r="DA16">
        <v>2</v>
      </c>
    </row>
    <row r="17" spans="1:107">
      <c r="A17">
        <f t="shared" si="0"/>
        <v>18</v>
      </c>
      <c r="B17">
        <v>8.5</v>
      </c>
      <c r="N17">
        <v>1</v>
      </c>
      <c r="O17">
        <v>5</v>
      </c>
      <c r="P17">
        <v>5</v>
      </c>
      <c r="R17">
        <v>1</v>
      </c>
      <c r="U17">
        <v>1</v>
      </c>
      <c r="AF17">
        <v>1</v>
      </c>
      <c r="AG17">
        <v>3</v>
      </c>
      <c r="AI17">
        <v>2</v>
      </c>
      <c r="AL17">
        <v>1</v>
      </c>
      <c r="AW17">
        <v>2</v>
      </c>
      <c r="AX17">
        <v>2</v>
      </c>
      <c r="BI17">
        <v>1</v>
      </c>
      <c r="BN17">
        <v>1</v>
      </c>
      <c r="BO17">
        <v>1</v>
      </c>
      <c r="BS17">
        <v>1</v>
      </c>
      <c r="CD17">
        <v>1</v>
      </c>
      <c r="CJ17">
        <v>2</v>
      </c>
      <c r="CV17">
        <v>1</v>
      </c>
    </row>
    <row r="18" spans="1:107">
      <c r="A18">
        <f t="shared" si="0"/>
        <v>33</v>
      </c>
      <c r="B18">
        <v>9</v>
      </c>
      <c r="D18">
        <v>3</v>
      </c>
      <c r="I18">
        <v>1</v>
      </c>
      <c r="L18">
        <v>1</v>
      </c>
      <c r="N18">
        <v>4</v>
      </c>
      <c r="O18">
        <v>6</v>
      </c>
      <c r="P18">
        <v>2</v>
      </c>
      <c r="U18">
        <v>8</v>
      </c>
      <c r="Z18">
        <v>1</v>
      </c>
      <c r="AA18">
        <v>2</v>
      </c>
      <c r="AF18">
        <v>2</v>
      </c>
      <c r="AG18">
        <v>4</v>
      </c>
      <c r="AI18">
        <v>3</v>
      </c>
      <c r="AL18">
        <v>2</v>
      </c>
      <c r="AR18">
        <v>1</v>
      </c>
      <c r="AT18">
        <v>1</v>
      </c>
      <c r="AX18">
        <v>3</v>
      </c>
      <c r="AY18">
        <v>3</v>
      </c>
      <c r="BB18">
        <v>3</v>
      </c>
      <c r="BE18">
        <v>1</v>
      </c>
      <c r="BI18">
        <v>1</v>
      </c>
      <c r="BN18">
        <v>5</v>
      </c>
      <c r="BO18">
        <v>3</v>
      </c>
      <c r="BU18">
        <v>2</v>
      </c>
      <c r="CC18">
        <v>2</v>
      </c>
      <c r="CD18">
        <v>1</v>
      </c>
      <c r="CE18">
        <v>1</v>
      </c>
      <c r="CG18">
        <v>5</v>
      </c>
      <c r="CJ18">
        <v>2</v>
      </c>
      <c r="CN18">
        <v>11</v>
      </c>
      <c r="CR18">
        <v>1</v>
      </c>
      <c r="CS18">
        <v>3</v>
      </c>
      <c r="CT18">
        <v>3</v>
      </c>
      <c r="CV18">
        <v>2</v>
      </c>
    </row>
    <row r="19" spans="1:107">
      <c r="A19">
        <f t="shared" si="0"/>
        <v>15</v>
      </c>
      <c r="B19">
        <v>9.5</v>
      </c>
      <c r="O19">
        <v>4</v>
      </c>
      <c r="P19">
        <v>4</v>
      </c>
      <c r="U19">
        <v>2</v>
      </c>
      <c r="AF19">
        <v>1</v>
      </c>
      <c r="AI19">
        <v>3</v>
      </c>
      <c r="AO19">
        <v>1</v>
      </c>
      <c r="AX19">
        <v>1</v>
      </c>
      <c r="BA19">
        <v>1</v>
      </c>
      <c r="BG19">
        <v>4</v>
      </c>
      <c r="BI19">
        <v>1</v>
      </c>
      <c r="BO19">
        <v>1</v>
      </c>
      <c r="CN19">
        <v>5</v>
      </c>
      <c r="CV19">
        <v>4</v>
      </c>
      <c r="DA19">
        <v>1</v>
      </c>
      <c r="DB19">
        <v>1</v>
      </c>
    </row>
    <row r="20" spans="1:107">
      <c r="A20">
        <f t="shared" si="0"/>
        <v>39</v>
      </c>
      <c r="B20">
        <v>10</v>
      </c>
      <c r="I20">
        <v>2</v>
      </c>
      <c r="L20">
        <v>3</v>
      </c>
      <c r="N20">
        <v>1</v>
      </c>
      <c r="P20">
        <v>1</v>
      </c>
      <c r="Q20">
        <v>1</v>
      </c>
      <c r="R20">
        <v>1</v>
      </c>
      <c r="U20">
        <v>9</v>
      </c>
      <c r="Z20">
        <v>1</v>
      </c>
      <c r="AA20">
        <v>2</v>
      </c>
      <c r="AC20">
        <v>1</v>
      </c>
      <c r="AF20">
        <v>2</v>
      </c>
      <c r="AG20">
        <v>3</v>
      </c>
      <c r="AI20">
        <v>1</v>
      </c>
      <c r="AN20">
        <v>2</v>
      </c>
      <c r="AR20">
        <v>3</v>
      </c>
      <c r="AX20">
        <v>4</v>
      </c>
      <c r="AY20">
        <v>2</v>
      </c>
      <c r="BA20">
        <v>5</v>
      </c>
      <c r="BB20">
        <v>4</v>
      </c>
      <c r="BE20">
        <v>2</v>
      </c>
      <c r="BF20">
        <v>1</v>
      </c>
      <c r="BI20">
        <v>1</v>
      </c>
      <c r="BN20">
        <v>7</v>
      </c>
      <c r="BO20">
        <v>1</v>
      </c>
      <c r="BQ20">
        <v>1</v>
      </c>
      <c r="BT20">
        <v>1</v>
      </c>
      <c r="BX20">
        <v>2</v>
      </c>
      <c r="CC20">
        <v>5</v>
      </c>
      <c r="CE20">
        <v>1</v>
      </c>
      <c r="CG20">
        <v>2</v>
      </c>
      <c r="CJ20">
        <v>2</v>
      </c>
      <c r="CN20">
        <v>6</v>
      </c>
      <c r="CR20">
        <v>7</v>
      </c>
      <c r="CS20">
        <v>2</v>
      </c>
      <c r="CT20">
        <v>3</v>
      </c>
      <c r="CY20">
        <v>1</v>
      </c>
      <c r="DA20">
        <v>4</v>
      </c>
      <c r="DB20">
        <v>1</v>
      </c>
      <c r="DC20">
        <v>2</v>
      </c>
    </row>
    <row r="21" spans="1:107">
      <c r="A21">
        <f t="shared" si="0"/>
        <v>8</v>
      </c>
      <c r="B21">
        <v>10.5</v>
      </c>
      <c r="I21">
        <v>1</v>
      </c>
      <c r="L21">
        <v>1</v>
      </c>
      <c r="O21">
        <v>7</v>
      </c>
      <c r="P21">
        <v>7</v>
      </c>
      <c r="BE21">
        <v>1</v>
      </c>
      <c r="BG21">
        <v>3</v>
      </c>
      <c r="CC21">
        <v>1</v>
      </c>
      <c r="CN21">
        <v>3</v>
      </c>
    </row>
    <row r="22" spans="1:107">
      <c r="A22">
        <f t="shared" si="0"/>
        <v>43</v>
      </c>
      <c r="B22">
        <v>11</v>
      </c>
      <c r="D22">
        <v>1</v>
      </c>
      <c r="F22">
        <v>1</v>
      </c>
      <c r="I22">
        <v>1</v>
      </c>
      <c r="L22">
        <v>2</v>
      </c>
      <c r="N22">
        <v>3</v>
      </c>
      <c r="O22">
        <v>2</v>
      </c>
      <c r="P22">
        <v>1</v>
      </c>
      <c r="R22">
        <v>2</v>
      </c>
      <c r="U22">
        <v>11</v>
      </c>
      <c r="AA22">
        <v>1</v>
      </c>
      <c r="AF22">
        <v>3</v>
      </c>
      <c r="AG22">
        <v>2</v>
      </c>
      <c r="AI22">
        <v>5</v>
      </c>
      <c r="AL22">
        <v>2</v>
      </c>
      <c r="AN22">
        <v>4</v>
      </c>
      <c r="AO22">
        <v>4</v>
      </c>
      <c r="AR22">
        <v>1</v>
      </c>
      <c r="AX22">
        <v>1</v>
      </c>
      <c r="AY22">
        <v>1</v>
      </c>
      <c r="BA22">
        <v>1</v>
      </c>
      <c r="BB22">
        <v>2</v>
      </c>
      <c r="BE22">
        <v>1</v>
      </c>
      <c r="BG22">
        <v>1</v>
      </c>
      <c r="BI22">
        <v>1</v>
      </c>
      <c r="BN22">
        <v>5</v>
      </c>
      <c r="BO22">
        <v>5</v>
      </c>
      <c r="BP22">
        <v>1</v>
      </c>
      <c r="BQ22">
        <v>2</v>
      </c>
      <c r="BS22">
        <v>1</v>
      </c>
      <c r="BT22">
        <v>1</v>
      </c>
      <c r="CC22">
        <v>3</v>
      </c>
      <c r="CG22">
        <v>1</v>
      </c>
      <c r="CJ22">
        <v>3</v>
      </c>
      <c r="CK22">
        <v>1</v>
      </c>
      <c r="CN22">
        <v>4</v>
      </c>
      <c r="CP22">
        <v>2</v>
      </c>
      <c r="CR22">
        <v>7</v>
      </c>
      <c r="CS22">
        <v>3</v>
      </c>
      <c r="CT22">
        <v>2</v>
      </c>
      <c r="CV22">
        <v>1</v>
      </c>
      <c r="CY22">
        <v>2</v>
      </c>
      <c r="DA22">
        <v>1</v>
      </c>
      <c r="DB22">
        <v>1</v>
      </c>
    </row>
    <row r="23" spans="1:107">
      <c r="A23">
        <f t="shared" si="0"/>
        <v>16</v>
      </c>
      <c r="B23">
        <v>11.5</v>
      </c>
      <c r="I23">
        <v>2</v>
      </c>
      <c r="N23">
        <v>2</v>
      </c>
      <c r="O23">
        <v>6</v>
      </c>
      <c r="P23">
        <v>6</v>
      </c>
      <c r="AC23">
        <v>1</v>
      </c>
      <c r="AE23">
        <v>1</v>
      </c>
      <c r="AF23">
        <v>2</v>
      </c>
      <c r="AI23">
        <v>1</v>
      </c>
      <c r="AQ23">
        <v>1</v>
      </c>
      <c r="BA23">
        <v>1</v>
      </c>
      <c r="BN23">
        <v>1</v>
      </c>
      <c r="BS23">
        <v>1</v>
      </c>
      <c r="CC23">
        <v>2</v>
      </c>
      <c r="CP23">
        <v>1</v>
      </c>
      <c r="CV23">
        <v>1</v>
      </c>
      <c r="DA23">
        <v>1</v>
      </c>
    </row>
    <row r="24" spans="1:107">
      <c r="A24">
        <f t="shared" si="0"/>
        <v>35</v>
      </c>
      <c r="B24">
        <v>12</v>
      </c>
      <c r="D24">
        <v>2</v>
      </c>
      <c r="F24">
        <v>1</v>
      </c>
      <c r="N24">
        <v>3</v>
      </c>
      <c r="P24">
        <v>3</v>
      </c>
      <c r="Q24">
        <v>1</v>
      </c>
      <c r="U24">
        <v>6</v>
      </c>
      <c r="Z24">
        <v>3</v>
      </c>
      <c r="AF24">
        <v>3</v>
      </c>
      <c r="AG24">
        <v>3</v>
      </c>
      <c r="AI24">
        <v>1</v>
      </c>
      <c r="AL24">
        <v>1</v>
      </c>
      <c r="AN24">
        <v>1</v>
      </c>
      <c r="AO24">
        <v>1</v>
      </c>
      <c r="AR24">
        <v>6</v>
      </c>
      <c r="AX24">
        <v>1</v>
      </c>
      <c r="AY24">
        <v>5</v>
      </c>
      <c r="BB24">
        <v>3</v>
      </c>
      <c r="BF24">
        <v>1</v>
      </c>
      <c r="BI24">
        <v>4</v>
      </c>
      <c r="BN24">
        <v>2</v>
      </c>
      <c r="BO24">
        <v>5</v>
      </c>
      <c r="BP24">
        <v>2</v>
      </c>
      <c r="BQ24">
        <v>3</v>
      </c>
      <c r="BU24">
        <v>1</v>
      </c>
      <c r="CA24">
        <v>1</v>
      </c>
      <c r="CC24">
        <v>2</v>
      </c>
      <c r="CJ24">
        <v>4</v>
      </c>
      <c r="CN24">
        <v>2</v>
      </c>
      <c r="CR24">
        <v>8</v>
      </c>
      <c r="CS24">
        <v>3</v>
      </c>
      <c r="CT24">
        <v>2</v>
      </c>
      <c r="CV24">
        <v>1</v>
      </c>
      <c r="CY24">
        <v>1</v>
      </c>
      <c r="DA24">
        <v>1</v>
      </c>
      <c r="DB24">
        <v>5</v>
      </c>
    </row>
    <row r="25" spans="1:107">
      <c r="A25">
        <f t="shared" si="0"/>
        <v>18</v>
      </c>
      <c r="B25">
        <v>12.5</v>
      </c>
      <c r="D25">
        <v>1</v>
      </c>
      <c r="I25">
        <v>1</v>
      </c>
      <c r="N25">
        <v>1</v>
      </c>
      <c r="O25">
        <v>6</v>
      </c>
      <c r="P25">
        <v>6</v>
      </c>
      <c r="AE25">
        <v>5</v>
      </c>
      <c r="AI25">
        <v>1</v>
      </c>
      <c r="AL25">
        <v>1</v>
      </c>
      <c r="AO25">
        <v>1</v>
      </c>
      <c r="AQ25">
        <v>5</v>
      </c>
      <c r="AR25">
        <v>2</v>
      </c>
      <c r="AY25">
        <v>4</v>
      </c>
      <c r="BA25">
        <v>1</v>
      </c>
      <c r="BR25">
        <v>1</v>
      </c>
      <c r="CC25">
        <v>1</v>
      </c>
      <c r="CD25">
        <v>1</v>
      </c>
      <c r="CE25">
        <v>2</v>
      </c>
      <c r="CO25">
        <v>4</v>
      </c>
    </row>
    <row r="26" spans="1:107">
      <c r="A26">
        <f t="shared" si="0"/>
        <v>37</v>
      </c>
      <c r="B26">
        <v>13</v>
      </c>
      <c r="D26">
        <v>1</v>
      </c>
      <c r="L26">
        <v>3</v>
      </c>
      <c r="N26">
        <v>1</v>
      </c>
      <c r="Q26">
        <v>1</v>
      </c>
      <c r="R26">
        <v>2</v>
      </c>
      <c r="U26">
        <v>5</v>
      </c>
      <c r="Z26">
        <v>1</v>
      </c>
      <c r="AA26">
        <v>1</v>
      </c>
      <c r="AC26">
        <v>5</v>
      </c>
      <c r="AF26">
        <v>3</v>
      </c>
      <c r="AI26">
        <v>3</v>
      </c>
      <c r="AL26">
        <v>2</v>
      </c>
      <c r="AN26">
        <v>1</v>
      </c>
      <c r="AO26">
        <v>1</v>
      </c>
      <c r="AR26">
        <v>1</v>
      </c>
      <c r="AT26">
        <v>1</v>
      </c>
      <c r="AX26">
        <v>5</v>
      </c>
      <c r="AY26">
        <v>2</v>
      </c>
      <c r="BA26">
        <v>1</v>
      </c>
      <c r="BB26">
        <v>3</v>
      </c>
      <c r="BD26">
        <v>1</v>
      </c>
      <c r="BE26">
        <v>2</v>
      </c>
      <c r="BI26">
        <v>7</v>
      </c>
      <c r="BN26">
        <v>4</v>
      </c>
      <c r="BO26">
        <v>3</v>
      </c>
      <c r="BU26">
        <v>4</v>
      </c>
      <c r="BX26">
        <v>1</v>
      </c>
      <c r="CE26">
        <v>1</v>
      </c>
      <c r="CJ26">
        <v>2</v>
      </c>
      <c r="CN26">
        <v>8</v>
      </c>
      <c r="CP26">
        <v>1</v>
      </c>
      <c r="CR26">
        <v>4</v>
      </c>
      <c r="CS26">
        <v>1</v>
      </c>
      <c r="CT26">
        <v>3</v>
      </c>
      <c r="CU26">
        <v>1</v>
      </c>
      <c r="CV26">
        <v>4</v>
      </c>
      <c r="DB26">
        <v>1</v>
      </c>
    </row>
    <row r="27" spans="1:107">
      <c r="A27">
        <f t="shared" si="0"/>
        <v>24</v>
      </c>
      <c r="B27">
        <v>13.5</v>
      </c>
      <c r="D27">
        <v>2</v>
      </c>
      <c r="L27">
        <v>1</v>
      </c>
      <c r="N27">
        <v>1</v>
      </c>
      <c r="O27">
        <v>1</v>
      </c>
      <c r="P27">
        <v>1</v>
      </c>
      <c r="Q27">
        <v>1</v>
      </c>
      <c r="U27">
        <v>1</v>
      </c>
      <c r="AE27">
        <v>4</v>
      </c>
      <c r="AF27">
        <v>1</v>
      </c>
      <c r="AN27">
        <v>1</v>
      </c>
      <c r="AO27">
        <v>1</v>
      </c>
      <c r="AQ27">
        <v>4</v>
      </c>
      <c r="AT27">
        <v>1</v>
      </c>
      <c r="AX27">
        <v>1</v>
      </c>
      <c r="BE27">
        <v>1</v>
      </c>
      <c r="BI27">
        <v>3</v>
      </c>
      <c r="BN27">
        <v>1</v>
      </c>
      <c r="BO27">
        <v>1</v>
      </c>
      <c r="BR27">
        <v>1</v>
      </c>
      <c r="CB27">
        <v>1</v>
      </c>
      <c r="CG27">
        <v>1</v>
      </c>
      <c r="CS27">
        <v>1</v>
      </c>
      <c r="CV27">
        <v>1</v>
      </c>
      <c r="CY27">
        <v>4</v>
      </c>
    </row>
    <row r="28" spans="1:107">
      <c r="A28">
        <f t="shared" si="0"/>
        <v>40</v>
      </c>
      <c r="B28">
        <v>14</v>
      </c>
      <c r="L28">
        <v>3</v>
      </c>
      <c r="M28">
        <v>3</v>
      </c>
      <c r="N28">
        <v>3</v>
      </c>
      <c r="Q28">
        <v>1</v>
      </c>
      <c r="S28">
        <v>1</v>
      </c>
      <c r="U28">
        <v>2</v>
      </c>
      <c r="Z28">
        <v>4</v>
      </c>
      <c r="AA28">
        <v>1</v>
      </c>
      <c r="AC28">
        <v>1</v>
      </c>
      <c r="AD28">
        <v>1</v>
      </c>
      <c r="AF28">
        <v>3</v>
      </c>
      <c r="AG28">
        <v>1</v>
      </c>
      <c r="AI28">
        <v>2</v>
      </c>
      <c r="AL28">
        <v>1</v>
      </c>
      <c r="AN28">
        <v>2</v>
      </c>
      <c r="AR28">
        <v>1</v>
      </c>
      <c r="AT28">
        <v>1</v>
      </c>
      <c r="AV28">
        <v>2</v>
      </c>
      <c r="AW28">
        <v>1</v>
      </c>
      <c r="AX28">
        <v>4</v>
      </c>
      <c r="AY28">
        <v>1</v>
      </c>
      <c r="BB28">
        <v>3</v>
      </c>
      <c r="BD28">
        <v>3</v>
      </c>
      <c r="BE28">
        <v>1</v>
      </c>
      <c r="BF28">
        <v>1</v>
      </c>
      <c r="BI28">
        <v>2</v>
      </c>
      <c r="BN28">
        <v>1</v>
      </c>
      <c r="BO28">
        <v>7</v>
      </c>
      <c r="BQ28">
        <v>2</v>
      </c>
      <c r="BT28">
        <v>1</v>
      </c>
      <c r="BX28">
        <v>1</v>
      </c>
      <c r="CE28">
        <v>1</v>
      </c>
      <c r="CG28">
        <v>2</v>
      </c>
      <c r="CJ28">
        <v>1</v>
      </c>
      <c r="CN28">
        <v>6</v>
      </c>
      <c r="CO28">
        <v>1</v>
      </c>
      <c r="CR28">
        <v>6</v>
      </c>
      <c r="CS28">
        <v>3</v>
      </c>
      <c r="CV28">
        <v>2</v>
      </c>
      <c r="DB28">
        <v>2</v>
      </c>
    </row>
    <row r="29" spans="1:107">
      <c r="A29">
        <f t="shared" si="0"/>
        <v>17</v>
      </c>
      <c r="B29">
        <v>14.5</v>
      </c>
      <c r="I29">
        <v>1</v>
      </c>
      <c r="O29">
        <v>5</v>
      </c>
      <c r="P29">
        <v>5</v>
      </c>
      <c r="AA29">
        <v>1</v>
      </c>
      <c r="AE29">
        <v>3</v>
      </c>
      <c r="AG29">
        <v>1</v>
      </c>
      <c r="AQ29">
        <v>3</v>
      </c>
      <c r="AT29">
        <v>1</v>
      </c>
      <c r="AX29">
        <v>1</v>
      </c>
      <c r="BG29">
        <v>2</v>
      </c>
      <c r="BI29">
        <v>1</v>
      </c>
      <c r="BN29">
        <v>2</v>
      </c>
      <c r="BS29">
        <v>1</v>
      </c>
      <c r="CN29">
        <v>2</v>
      </c>
      <c r="CS29">
        <v>2</v>
      </c>
      <c r="CV29">
        <v>1</v>
      </c>
      <c r="CY29">
        <v>2</v>
      </c>
    </row>
    <row r="30" spans="1:107">
      <c r="A30">
        <f t="shared" si="0"/>
        <v>43</v>
      </c>
      <c r="B30">
        <v>15</v>
      </c>
      <c r="D30">
        <v>3</v>
      </c>
      <c r="E30">
        <v>1</v>
      </c>
      <c r="I30">
        <v>1</v>
      </c>
      <c r="L30">
        <v>3</v>
      </c>
      <c r="M30">
        <v>2</v>
      </c>
      <c r="N30">
        <v>4</v>
      </c>
      <c r="P30">
        <v>1</v>
      </c>
      <c r="T30">
        <v>1</v>
      </c>
      <c r="U30">
        <v>5</v>
      </c>
      <c r="AA30">
        <v>2</v>
      </c>
      <c r="AC30">
        <v>1</v>
      </c>
      <c r="AF30">
        <v>4</v>
      </c>
      <c r="AG30">
        <v>2</v>
      </c>
      <c r="AI30">
        <v>1</v>
      </c>
      <c r="AL30">
        <v>2</v>
      </c>
      <c r="AN30">
        <v>3</v>
      </c>
      <c r="AO30">
        <v>2</v>
      </c>
      <c r="AR30">
        <v>1</v>
      </c>
      <c r="AT30">
        <v>1</v>
      </c>
      <c r="AX30">
        <v>3</v>
      </c>
      <c r="AY30">
        <v>2</v>
      </c>
      <c r="BB30">
        <v>2</v>
      </c>
      <c r="BD30">
        <v>5</v>
      </c>
      <c r="BI30">
        <v>3</v>
      </c>
      <c r="BN30">
        <v>3</v>
      </c>
      <c r="BO30">
        <v>4</v>
      </c>
      <c r="BP30">
        <v>2</v>
      </c>
      <c r="BU30">
        <v>1</v>
      </c>
      <c r="BX30">
        <v>1</v>
      </c>
      <c r="CA30">
        <v>1</v>
      </c>
      <c r="CB30">
        <v>2</v>
      </c>
      <c r="CC30">
        <v>1</v>
      </c>
      <c r="CE30">
        <v>3</v>
      </c>
      <c r="CG30">
        <v>3</v>
      </c>
      <c r="CN30">
        <v>2</v>
      </c>
      <c r="CO30">
        <v>2</v>
      </c>
      <c r="CR30">
        <v>5</v>
      </c>
      <c r="CS30">
        <v>2</v>
      </c>
      <c r="CT30">
        <v>1</v>
      </c>
      <c r="CU30">
        <v>2</v>
      </c>
      <c r="CV30">
        <v>3</v>
      </c>
      <c r="CY30">
        <v>1</v>
      </c>
      <c r="DB30">
        <v>3</v>
      </c>
    </row>
    <row r="31" spans="1:107">
      <c r="A31">
        <f t="shared" si="0"/>
        <v>28</v>
      </c>
      <c r="B31">
        <v>15.5</v>
      </c>
      <c r="I31">
        <v>1</v>
      </c>
      <c r="L31">
        <v>2</v>
      </c>
      <c r="N31">
        <v>1</v>
      </c>
      <c r="O31">
        <v>4</v>
      </c>
      <c r="P31">
        <v>4</v>
      </c>
      <c r="R31">
        <v>1</v>
      </c>
      <c r="U31">
        <v>1</v>
      </c>
      <c r="Z31">
        <v>1</v>
      </c>
      <c r="AE31">
        <v>1</v>
      </c>
      <c r="AF31">
        <v>1</v>
      </c>
      <c r="AI31">
        <v>1</v>
      </c>
      <c r="AN31">
        <v>1</v>
      </c>
      <c r="AO31">
        <v>1</v>
      </c>
      <c r="AQ31">
        <v>1</v>
      </c>
      <c r="AW31">
        <v>2</v>
      </c>
      <c r="AX31">
        <v>1</v>
      </c>
      <c r="BA31">
        <v>1</v>
      </c>
      <c r="BE31">
        <v>1</v>
      </c>
      <c r="BG31">
        <v>1</v>
      </c>
      <c r="BH31">
        <v>2</v>
      </c>
      <c r="BI31">
        <v>1</v>
      </c>
      <c r="BT31">
        <v>3</v>
      </c>
      <c r="CC31">
        <v>1</v>
      </c>
      <c r="CJ31">
        <v>2</v>
      </c>
      <c r="CK31">
        <v>3</v>
      </c>
      <c r="CS31">
        <v>3</v>
      </c>
      <c r="CY31">
        <v>1</v>
      </c>
      <c r="DB31">
        <v>1</v>
      </c>
    </row>
    <row r="32" spans="1:107">
      <c r="A32">
        <f t="shared" si="0"/>
        <v>45</v>
      </c>
      <c r="B32">
        <v>16</v>
      </c>
      <c r="E32">
        <v>1</v>
      </c>
      <c r="F32">
        <v>1</v>
      </c>
      <c r="M32">
        <v>1</v>
      </c>
      <c r="N32">
        <v>3</v>
      </c>
      <c r="O32">
        <v>1</v>
      </c>
      <c r="T32">
        <v>1</v>
      </c>
      <c r="U32">
        <v>3</v>
      </c>
      <c r="Z32">
        <v>2</v>
      </c>
      <c r="AA32">
        <v>2</v>
      </c>
      <c r="AE32">
        <v>2</v>
      </c>
      <c r="AF32">
        <v>4</v>
      </c>
      <c r="AG32">
        <v>4</v>
      </c>
      <c r="AH32">
        <v>1</v>
      </c>
      <c r="AI32">
        <v>5</v>
      </c>
      <c r="AL32">
        <v>3</v>
      </c>
      <c r="AN32">
        <v>2</v>
      </c>
      <c r="AO32">
        <v>2</v>
      </c>
      <c r="AQ32">
        <v>2</v>
      </c>
      <c r="AR32">
        <v>1</v>
      </c>
      <c r="AT32">
        <v>3</v>
      </c>
      <c r="AU32">
        <v>1</v>
      </c>
      <c r="AX32">
        <v>1</v>
      </c>
      <c r="AY32">
        <v>1</v>
      </c>
      <c r="BA32">
        <v>2</v>
      </c>
      <c r="BB32">
        <v>1</v>
      </c>
      <c r="BD32">
        <v>2</v>
      </c>
      <c r="BE32">
        <v>1</v>
      </c>
      <c r="BF32">
        <v>2</v>
      </c>
      <c r="BN32">
        <v>1</v>
      </c>
      <c r="BO32">
        <v>2</v>
      </c>
      <c r="BP32">
        <v>2</v>
      </c>
      <c r="BQ32">
        <v>3</v>
      </c>
      <c r="BT32">
        <v>1</v>
      </c>
      <c r="BX32">
        <v>2</v>
      </c>
      <c r="CB32">
        <v>2</v>
      </c>
      <c r="CD32">
        <v>1</v>
      </c>
      <c r="CG32">
        <v>1</v>
      </c>
      <c r="CJ32">
        <v>3</v>
      </c>
      <c r="CR32">
        <v>5</v>
      </c>
      <c r="CS32">
        <v>4</v>
      </c>
      <c r="CT32">
        <v>2</v>
      </c>
      <c r="CU32">
        <v>1</v>
      </c>
      <c r="CV32">
        <v>1</v>
      </c>
      <c r="DA32">
        <v>2</v>
      </c>
      <c r="DB32">
        <v>2</v>
      </c>
    </row>
    <row r="33" spans="1:107">
      <c r="A33">
        <f t="shared" si="0"/>
        <v>12</v>
      </c>
      <c r="B33">
        <v>16.5</v>
      </c>
      <c r="I33">
        <v>3</v>
      </c>
      <c r="L33">
        <v>1</v>
      </c>
      <c r="O33">
        <v>3</v>
      </c>
      <c r="P33">
        <v>3</v>
      </c>
      <c r="AA33">
        <v>3</v>
      </c>
      <c r="BE33">
        <v>1</v>
      </c>
      <c r="BG33">
        <v>3</v>
      </c>
      <c r="CN33">
        <v>2</v>
      </c>
      <c r="CS33">
        <v>2</v>
      </c>
      <c r="CV33">
        <v>1</v>
      </c>
      <c r="CY33">
        <v>1</v>
      </c>
      <c r="DA33">
        <v>1</v>
      </c>
    </row>
    <row r="34" spans="1:107">
      <c r="A34">
        <f t="shared" si="0"/>
        <v>50</v>
      </c>
      <c r="B34">
        <v>17</v>
      </c>
      <c r="D34">
        <v>3</v>
      </c>
      <c r="K34">
        <v>1</v>
      </c>
      <c r="L34">
        <v>1</v>
      </c>
      <c r="M34">
        <v>1</v>
      </c>
      <c r="N34">
        <v>2</v>
      </c>
      <c r="O34">
        <v>1</v>
      </c>
      <c r="P34">
        <v>1</v>
      </c>
      <c r="Q34">
        <v>1</v>
      </c>
      <c r="S34">
        <v>1</v>
      </c>
      <c r="U34">
        <v>3</v>
      </c>
      <c r="Z34">
        <v>4</v>
      </c>
      <c r="AF34">
        <v>2</v>
      </c>
      <c r="AG34">
        <v>3</v>
      </c>
      <c r="AH34">
        <v>1</v>
      </c>
      <c r="AI34">
        <v>5</v>
      </c>
      <c r="AL34">
        <v>3</v>
      </c>
      <c r="AN34">
        <v>2</v>
      </c>
      <c r="AR34">
        <v>2</v>
      </c>
      <c r="AT34">
        <v>1</v>
      </c>
      <c r="AU34">
        <v>3</v>
      </c>
      <c r="AV34">
        <v>2</v>
      </c>
      <c r="AY34">
        <v>5</v>
      </c>
      <c r="BA34">
        <v>4</v>
      </c>
      <c r="BB34">
        <v>1</v>
      </c>
      <c r="BD34">
        <v>2</v>
      </c>
      <c r="BF34">
        <v>2</v>
      </c>
      <c r="BI34">
        <v>1</v>
      </c>
      <c r="BN34">
        <v>4</v>
      </c>
      <c r="BO34">
        <v>2</v>
      </c>
      <c r="BP34">
        <v>3</v>
      </c>
      <c r="BQ34">
        <v>1</v>
      </c>
      <c r="BR34">
        <v>2</v>
      </c>
      <c r="BS34">
        <v>2</v>
      </c>
      <c r="BT34">
        <v>1</v>
      </c>
      <c r="BU34">
        <v>2</v>
      </c>
      <c r="BX34">
        <v>2</v>
      </c>
      <c r="CE34">
        <v>1</v>
      </c>
      <c r="CG34">
        <v>2</v>
      </c>
      <c r="CJ34">
        <v>2</v>
      </c>
      <c r="CK34">
        <v>2</v>
      </c>
      <c r="CN34">
        <v>1</v>
      </c>
      <c r="CO34">
        <v>2</v>
      </c>
      <c r="CQ34">
        <v>2</v>
      </c>
      <c r="CR34">
        <v>3</v>
      </c>
      <c r="CS34">
        <v>5</v>
      </c>
      <c r="CT34">
        <v>2</v>
      </c>
      <c r="CU34">
        <v>3</v>
      </c>
      <c r="CV34">
        <v>1</v>
      </c>
      <c r="CY34">
        <v>1</v>
      </c>
      <c r="DA34">
        <v>5</v>
      </c>
    </row>
    <row r="35" spans="1:107">
      <c r="A35">
        <f t="shared" si="0"/>
        <v>14</v>
      </c>
      <c r="B35">
        <v>17.5</v>
      </c>
      <c r="I35">
        <v>1</v>
      </c>
      <c r="N35">
        <v>3</v>
      </c>
      <c r="Q35">
        <v>2</v>
      </c>
      <c r="R35">
        <v>1</v>
      </c>
      <c r="U35">
        <v>2</v>
      </c>
      <c r="AA35">
        <v>1</v>
      </c>
      <c r="AC35">
        <v>1</v>
      </c>
      <c r="AD35">
        <v>1</v>
      </c>
      <c r="AO35">
        <v>1</v>
      </c>
      <c r="AX35">
        <v>2</v>
      </c>
      <c r="CP35">
        <v>1</v>
      </c>
      <c r="CR35">
        <v>2</v>
      </c>
      <c r="CS35">
        <v>1</v>
      </c>
      <c r="CY35">
        <v>1</v>
      </c>
    </row>
    <row r="36" spans="1:107">
      <c r="A36">
        <f t="shared" si="0"/>
        <v>46</v>
      </c>
      <c r="B36">
        <v>18</v>
      </c>
      <c r="D36">
        <v>2</v>
      </c>
      <c r="F36">
        <v>1</v>
      </c>
      <c r="K36">
        <v>3</v>
      </c>
      <c r="M36">
        <v>1</v>
      </c>
      <c r="O36">
        <v>1</v>
      </c>
      <c r="Q36">
        <v>1</v>
      </c>
      <c r="T36">
        <v>1</v>
      </c>
      <c r="U36">
        <v>1</v>
      </c>
      <c r="Z36">
        <v>2</v>
      </c>
      <c r="AA36">
        <v>1</v>
      </c>
      <c r="AC36">
        <v>3</v>
      </c>
      <c r="AF36">
        <v>1</v>
      </c>
      <c r="AG36">
        <v>3</v>
      </c>
      <c r="AH36">
        <v>1</v>
      </c>
      <c r="AI36">
        <v>6</v>
      </c>
      <c r="AN36">
        <v>2</v>
      </c>
      <c r="AO36">
        <v>1</v>
      </c>
      <c r="AR36">
        <v>5</v>
      </c>
      <c r="AX36">
        <v>3</v>
      </c>
      <c r="BB36">
        <v>4</v>
      </c>
      <c r="BD36">
        <v>3</v>
      </c>
      <c r="BF36">
        <v>1</v>
      </c>
      <c r="BH36">
        <v>1</v>
      </c>
      <c r="BI36">
        <v>4</v>
      </c>
      <c r="BN36">
        <v>1</v>
      </c>
      <c r="BO36">
        <v>4</v>
      </c>
      <c r="BP36">
        <v>2</v>
      </c>
      <c r="BQ36">
        <v>1</v>
      </c>
      <c r="BT36">
        <v>1</v>
      </c>
      <c r="BU36">
        <v>2</v>
      </c>
      <c r="BX36">
        <v>2</v>
      </c>
      <c r="CC36">
        <v>1</v>
      </c>
      <c r="CD36">
        <v>2</v>
      </c>
      <c r="CE36">
        <v>2</v>
      </c>
      <c r="CG36">
        <v>2</v>
      </c>
      <c r="CJ36">
        <v>3</v>
      </c>
      <c r="CK36">
        <v>1</v>
      </c>
      <c r="CP36">
        <v>2</v>
      </c>
      <c r="CR36">
        <v>3</v>
      </c>
      <c r="CS36">
        <v>2</v>
      </c>
      <c r="CT36">
        <v>3</v>
      </c>
      <c r="CU36">
        <v>2</v>
      </c>
      <c r="CV36">
        <v>2</v>
      </c>
      <c r="CY36">
        <v>1</v>
      </c>
      <c r="DA36">
        <v>4</v>
      </c>
      <c r="DB36">
        <v>2</v>
      </c>
    </row>
    <row r="37" spans="1:107">
      <c r="A37">
        <f t="shared" si="0"/>
        <v>25</v>
      </c>
      <c r="B37">
        <v>18.5</v>
      </c>
      <c r="D37">
        <v>1</v>
      </c>
      <c r="F37">
        <v>2</v>
      </c>
      <c r="O37">
        <v>3</v>
      </c>
      <c r="P37">
        <v>3</v>
      </c>
      <c r="R37">
        <v>1</v>
      </c>
      <c r="Z37">
        <v>1</v>
      </c>
      <c r="AA37">
        <v>1</v>
      </c>
      <c r="AI37">
        <v>1</v>
      </c>
      <c r="AN37">
        <v>1</v>
      </c>
      <c r="AY37">
        <v>1</v>
      </c>
      <c r="BA37">
        <v>1</v>
      </c>
      <c r="BB37">
        <v>2</v>
      </c>
      <c r="BG37">
        <v>1</v>
      </c>
      <c r="BI37">
        <v>2</v>
      </c>
      <c r="BN37">
        <v>1</v>
      </c>
      <c r="BP37">
        <v>1</v>
      </c>
      <c r="BU37">
        <v>2</v>
      </c>
      <c r="BX37">
        <v>1</v>
      </c>
      <c r="CG37">
        <v>2</v>
      </c>
      <c r="CJ37">
        <v>1</v>
      </c>
      <c r="CL37">
        <v>1</v>
      </c>
      <c r="CO37">
        <v>1</v>
      </c>
      <c r="CS37">
        <v>1</v>
      </c>
      <c r="DA37">
        <v>1</v>
      </c>
      <c r="DC37">
        <v>1</v>
      </c>
    </row>
    <row r="38" spans="1:107">
      <c r="A38">
        <f t="shared" si="0"/>
        <v>43</v>
      </c>
      <c r="B38">
        <v>19</v>
      </c>
      <c r="K38">
        <v>1</v>
      </c>
      <c r="M38">
        <v>1</v>
      </c>
      <c r="N38">
        <v>1</v>
      </c>
      <c r="O38">
        <v>2</v>
      </c>
      <c r="Q38">
        <v>2</v>
      </c>
      <c r="U38">
        <v>3</v>
      </c>
      <c r="Z38">
        <v>1</v>
      </c>
      <c r="AA38">
        <v>1</v>
      </c>
      <c r="AG38">
        <v>5</v>
      </c>
      <c r="AH38">
        <v>1</v>
      </c>
      <c r="AI38">
        <v>4</v>
      </c>
      <c r="AL38">
        <v>4</v>
      </c>
      <c r="AO38">
        <v>4</v>
      </c>
      <c r="AR38">
        <v>4</v>
      </c>
      <c r="AT38">
        <v>3</v>
      </c>
      <c r="AV38">
        <v>2</v>
      </c>
      <c r="AW38">
        <v>1</v>
      </c>
      <c r="AX38">
        <v>2</v>
      </c>
      <c r="AY38">
        <v>3</v>
      </c>
      <c r="BA38">
        <v>1</v>
      </c>
      <c r="BB38">
        <v>1</v>
      </c>
      <c r="BF38">
        <v>4</v>
      </c>
      <c r="BG38">
        <v>1</v>
      </c>
      <c r="BH38">
        <v>1</v>
      </c>
      <c r="BI38">
        <v>4</v>
      </c>
      <c r="BN38">
        <v>2</v>
      </c>
      <c r="BQ38">
        <v>2</v>
      </c>
      <c r="BR38">
        <v>2</v>
      </c>
      <c r="BT38">
        <v>1</v>
      </c>
      <c r="BU38">
        <v>1</v>
      </c>
      <c r="CB38">
        <v>2</v>
      </c>
      <c r="CD38">
        <v>1</v>
      </c>
      <c r="CG38">
        <v>2</v>
      </c>
      <c r="CJ38">
        <v>2</v>
      </c>
      <c r="CK38">
        <v>2</v>
      </c>
      <c r="CN38">
        <v>2</v>
      </c>
      <c r="CO38">
        <v>1</v>
      </c>
      <c r="CR38">
        <v>3</v>
      </c>
      <c r="CS38">
        <v>3</v>
      </c>
      <c r="CT38">
        <v>1</v>
      </c>
      <c r="CV38">
        <v>1</v>
      </c>
      <c r="DA38">
        <v>1</v>
      </c>
      <c r="DB38">
        <v>4</v>
      </c>
    </row>
    <row r="39" spans="1:107">
      <c r="A39">
        <f t="shared" si="0"/>
        <v>28</v>
      </c>
      <c r="B39">
        <v>19.5</v>
      </c>
      <c r="D39">
        <v>1</v>
      </c>
      <c r="F39">
        <v>1</v>
      </c>
      <c r="I39">
        <v>2</v>
      </c>
      <c r="L39">
        <v>1</v>
      </c>
      <c r="O39">
        <v>1</v>
      </c>
      <c r="P39">
        <v>1</v>
      </c>
      <c r="R39">
        <v>1</v>
      </c>
      <c r="S39">
        <v>1</v>
      </c>
      <c r="U39">
        <v>1</v>
      </c>
      <c r="AA39">
        <v>1</v>
      </c>
      <c r="AN39">
        <v>2</v>
      </c>
      <c r="AV39">
        <v>1</v>
      </c>
      <c r="BA39">
        <v>1</v>
      </c>
      <c r="BB39">
        <v>2</v>
      </c>
      <c r="BH39">
        <v>2</v>
      </c>
      <c r="BI39">
        <v>1</v>
      </c>
      <c r="BN39">
        <v>2</v>
      </c>
      <c r="BP39">
        <v>1</v>
      </c>
      <c r="BS39">
        <v>1</v>
      </c>
      <c r="BT39">
        <v>2</v>
      </c>
      <c r="CC39">
        <v>1</v>
      </c>
      <c r="CK39">
        <v>1</v>
      </c>
      <c r="CS39">
        <v>1</v>
      </c>
      <c r="CT39">
        <v>2</v>
      </c>
      <c r="CV39">
        <v>2</v>
      </c>
      <c r="CY39">
        <v>1</v>
      </c>
      <c r="DA39">
        <v>2</v>
      </c>
      <c r="DC39">
        <v>2</v>
      </c>
    </row>
    <row r="40" spans="1:107">
      <c r="A40">
        <f t="shared" si="0"/>
        <v>44</v>
      </c>
      <c r="B40">
        <v>20</v>
      </c>
      <c r="D40">
        <v>3</v>
      </c>
      <c r="E40">
        <v>1</v>
      </c>
      <c r="F40">
        <v>1</v>
      </c>
      <c r="I40">
        <v>1</v>
      </c>
      <c r="K40">
        <v>3</v>
      </c>
      <c r="L40">
        <v>1</v>
      </c>
      <c r="O40">
        <v>2</v>
      </c>
      <c r="P40">
        <v>2</v>
      </c>
      <c r="Q40">
        <v>3</v>
      </c>
      <c r="U40">
        <v>1</v>
      </c>
      <c r="AA40">
        <v>2</v>
      </c>
      <c r="AC40">
        <v>1</v>
      </c>
      <c r="AD40">
        <v>1</v>
      </c>
      <c r="AG40">
        <v>1</v>
      </c>
      <c r="AI40">
        <v>2</v>
      </c>
      <c r="AL40">
        <v>3</v>
      </c>
      <c r="AN40">
        <v>2</v>
      </c>
      <c r="AO40">
        <v>2</v>
      </c>
      <c r="AR40">
        <v>2</v>
      </c>
      <c r="AT40">
        <v>1</v>
      </c>
      <c r="AV40">
        <v>1</v>
      </c>
      <c r="AX40">
        <v>1</v>
      </c>
      <c r="AY40">
        <v>1</v>
      </c>
      <c r="BB40">
        <v>5</v>
      </c>
      <c r="BF40">
        <v>1</v>
      </c>
      <c r="BG40">
        <v>2</v>
      </c>
      <c r="BN40">
        <v>6</v>
      </c>
      <c r="BP40">
        <v>2</v>
      </c>
      <c r="BQ40">
        <v>1</v>
      </c>
      <c r="BX40">
        <v>1</v>
      </c>
      <c r="CB40">
        <v>2</v>
      </c>
      <c r="CC40">
        <v>1</v>
      </c>
      <c r="CE40">
        <v>2</v>
      </c>
      <c r="CG40">
        <v>4</v>
      </c>
      <c r="CL40">
        <v>1</v>
      </c>
      <c r="CO40">
        <v>1</v>
      </c>
      <c r="CP40">
        <v>1</v>
      </c>
      <c r="CQ40">
        <v>1</v>
      </c>
      <c r="CR40">
        <v>8</v>
      </c>
      <c r="CS40">
        <v>4</v>
      </c>
      <c r="CV40">
        <v>2</v>
      </c>
      <c r="CY40">
        <v>4</v>
      </c>
      <c r="DA40">
        <v>2</v>
      </c>
      <c r="DB40">
        <v>1</v>
      </c>
    </row>
    <row r="41" spans="1:107">
      <c r="A41">
        <f t="shared" si="0"/>
        <v>27</v>
      </c>
      <c r="B41">
        <v>20.5</v>
      </c>
      <c r="I41">
        <v>1</v>
      </c>
      <c r="L41">
        <v>1</v>
      </c>
      <c r="N41">
        <v>1</v>
      </c>
      <c r="Q41">
        <v>1</v>
      </c>
      <c r="U41">
        <v>1</v>
      </c>
      <c r="AA41">
        <v>1</v>
      </c>
      <c r="AF41">
        <v>1</v>
      </c>
      <c r="AI41">
        <v>1</v>
      </c>
      <c r="AN41">
        <v>3</v>
      </c>
      <c r="AO41">
        <v>1</v>
      </c>
      <c r="AR41">
        <v>2</v>
      </c>
      <c r="AY41">
        <v>3</v>
      </c>
      <c r="BA41">
        <v>4</v>
      </c>
      <c r="BG41">
        <v>1</v>
      </c>
      <c r="BI41">
        <v>3</v>
      </c>
      <c r="BS41">
        <v>1</v>
      </c>
      <c r="CC41">
        <v>1</v>
      </c>
      <c r="CE41">
        <v>2</v>
      </c>
      <c r="CJ41">
        <v>1</v>
      </c>
      <c r="CK41">
        <v>1</v>
      </c>
      <c r="CL41">
        <v>1</v>
      </c>
      <c r="CO41">
        <v>4</v>
      </c>
      <c r="CR41">
        <v>1</v>
      </c>
      <c r="CS41">
        <v>4</v>
      </c>
      <c r="CU41">
        <v>1</v>
      </c>
      <c r="CY41">
        <v>3</v>
      </c>
      <c r="DA41">
        <v>3</v>
      </c>
    </row>
    <row r="42" spans="1:107">
      <c r="A42">
        <f t="shared" si="0"/>
        <v>47</v>
      </c>
      <c r="B42">
        <v>21</v>
      </c>
      <c r="D42">
        <v>1</v>
      </c>
      <c r="E42">
        <v>2</v>
      </c>
      <c r="K42">
        <v>1</v>
      </c>
      <c r="L42">
        <v>1</v>
      </c>
      <c r="M42">
        <v>2</v>
      </c>
      <c r="N42">
        <v>1</v>
      </c>
      <c r="O42">
        <v>4</v>
      </c>
      <c r="P42">
        <v>3</v>
      </c>
      <c r="S42">
        <v>1</v>
      </c>
      <c r="T42">
        <v>1</v>
      </c>
      <c r="U42">
        <v>4</v>
      </c>
      <c r="Z42">
        <v>3</v>
      </c>
      <c r="AA42">
        <v>1</v>
      </c>
      <c r="AF42">
        <v>3</v>
      </c>
      <c r="AH42">
        <v>1</v>
      </c>
      <c r="AI42">
        <v>3</v>
      </c>
      <c r="AL42">
        <v>3</v>
      </c>
      <c r="AN42">
        <v>3</v>
      </c>
      <c r="AO42">
        <v>3</v>
      </c>
      <c r="AR42">
        <v>1</v>
      </c>
      <c r="AT42">
        <v>1</v>
      </c>
      <c r="AW42">
        <v>2</v>
      </c>
      <c r="AX42">
        <v>1</v>
      </c>
      <c r="AY42">
        <v>1</v>
      </c>
      <c r="BB42">
        <v>6</v>
      </c>
      <c r="BE42">
        <v>1</v>
      </c>
      <c r="BF42">
        <v>1</v>
      </c>
      <c r="BH42">
        <v>1</v>
      </c>
      <c r="BI42">
        <v>2</v>
      </c>
      <c r="BN42">
        <v>1</v>
      </c>
      <c r="BO42">
        <v>1</v>
      </c>
      <c r="BP42">
        <v>3</v>
      </c>
      <c r="BU42">
        <v>2</v>
      </c>
      <c r="BX42">
        <v>1</v>
      </c>
      <c r="CA42">
        <v>1</v>
      </c>
      <c r="CB42">
        <v>1</v>
      </c>
      <c r="CE42">
        <v>1</v>
      </c>
      <c r="CG42">
        <v>3</v>
      </c>
      <c r="CJ42">
        <v>2</v>
      </c>
      <c r="CQ42">
        <v>1</v>
      </c>
      <c r="CR42">
        <v>5</v>
      </c>
      <c r="CS42">
        <v>1</v>
      </c>
      <c r="CU42">
        <v>2</v>
      </c>
      <c r="CV42">
        <v>1</v>
      </c>
      <c r="DA42">
        <v>1</v>
      </c>
      <c r="DB42">
        <v>3</v>
      </c>
      <c r="DC42">
        <v>1</v>
      </c>
    </row>
    <row r="43" spans="1:107">
      <c r="A43">
        <f t="shared" si="0"/>
        <v>21</v>
      </c>
      <c r="B43">
        <v>21.5</v>
      </c>
      <c r="F43">
        <v>1</v>
      </c>
      <c r="I43">
        <v>2</v>
      </c>
      <c r="AA43">
        <v>2</v>
      </c>
      <c r="AL43">
        <v>1</v>
      </c>
      <c r="AN43">
        <v>1</v>
      </c>
      <c r="AO43">
        <v>1</v>
      </c>
      <c r="AR43">
        <v>2</v>
      </c>
      <c r="AW43">
        <v>1</v>
      </c>
      <c r="AY43">
        <v>1</v>
      </c>
      <c r="BA43">
        <v>3</v>
      </c>
      <c r="BB43">
        <v>1</v>
      </c>
      <c r="BO43">
        <v>2</v>
      </c>
      <c r="BQ43">
        <v>1</v>
      </c>
      <c r="BT43">
        <v>1</v>
      </c>
      <c r="BU43">
        <v>1</v>
      </c>
      <c r="CE43">
        <v>1</v>
      </c>
      <c r="CG43">
        <v>1</v>
      </c>
      <c r="CO43">
        <v>1</v>
      </c>
      <c r="CS43">
        <v>3</v>
      </c>
      <c r="CY43">
        <v>2</v>
      </c>
      <c r="DA43">
        <v>1</v>
      </c>
    </row>
    <row r="44" spans="1:107">
      <c r="A44">
        <f t="shared" si="0"/>
        <v>45</v>
      </c>
      <c r="B44">
        <v>22</v>
      </c>
      <c r="D44">
        <v>5</v>
      </c>
      <c r="F44">
        <v>1</v>
      </c>
      <c r="K44">
        <v>3</v>
      </c>
      <c r="M44">
        <v>1</v>
      </c>
      <c r="N44">
        <v>1</v>
      </c>
      <c r="O44">
        <v>1</v>
      </c>
      <c r="P44">
        <v>2</v>
      </c>
      <c r="Q44">
        <v>3</v>
      </c>
      <c r="S44">
        <v>1</v>
      </c>
      <c r="T44">
        <v>1</v>
      </c>
      <c r="U44">
        <v>1</v>
      </c>
      <c r="V44">
        <v>2</v>
      </c>
      <c r="AA44">
        <v>1</v>
      </c>
      <c r="AC44">
        <v>2</v>
      </c>
      <c r="AD44">
        <v>1</v>
      </c>
      <c r="AF44">
        <v>2</v>
      </c>
      <c r="AG44">
        <v>2</v>
      </c>
      <c r="AL44">
        <v>3</v>
      </c>
      <c r="AN44">
        <v>4</v>
      </c>
      <c r="AO44">
        <v>1</v>
      </c>
      <c r="AR44">
        <v>5</v>
      </c>
      <c r="AY44">
        <v>4</v>
      </c>
      <c r="BB44">
        <v>2</v>
      </c>
      <c r="BF44">
        <v>1</v>
      </c>
      <c r="BI44">
        <v>1</v>
      </c>
      <c r="BN44">
        <v>2</v>
      </c>
      <c r="BO44">
        <v>3</v>
      </c>
      <c r="BP44">
        <v>2</v>
      </c>
      <c r="BT44">
        <v>2</v>
      </c>
      <c r="BU44">
        <v>5</v>
      </c>
      <c r="BX44">
        <v>2</v>
      </c>
      <c r="CD44">
        <v>1</v>
      </c>
      <c r="CE44">
        <v>1</v>
      </c>
      <c r="CG44">
        <v>1</v>
      </c>
      <c r="CJ44">
        <v>2</v>
      </c>
      <c r="CK44">
        <v>1</v>
      </c>
      <c r="CN44">
        <v>2</v>
      </c>
      <c r="CO44">
        <v>2</v>
      </c>
      <c r="CQ44">
        <v>2</v>
      </c>
      <c r="CR44">
        <v>5</v>
      </c>
      <c r="CS44">
        <v>2</v>
      </c>
      <c r="CT44">
        <v>4</v>
      </c>
      <c r="CY44">
        <v>2</v>
      </c>
      <c r="DB44">
        <v>2</v>
      </c>
      <c r="DC44">
        <v>2</v>
      </c>
    </row>
    <row r="45" spans="1:107">
      <c r="A45">
        <f t="shared" si="0"/>
        <v>22</v>
      </c>
      <c r="B45">
        <v>22.5</v>
      </c>
      <c r="Z45">
        <v>1</v>
      </c>
      <c r="AC45">
        <v>2</v>
      </c>
      <c r="AD45">
        <v>1</v>
      </c>
      <c r="AF45">
        <v>1</v>
      </c>
      <c r="AH45">
        <v>1</v>
      </c>
      <c r="AI45">
        <v>1</v>
      </c>
      <c r="AN45">
        <v>1</v>
      </c>
      <c r="AO45">
        <v>1</v>
      </c>
      <c r="AR45">
        <v>2</v>
      </c>
      <c r="AW45">
        <v>2</v>
      </c>
      <c r="BA45">
        <v>2</v>
      </c>
      <c r="BG45">
        <v>3</v>
      </c>
      <c r="BH45">
        <v>1</v>
      </c>
      <c r="BI45">
        <v>2</v>
      </c>
      <c r="BO45">
        <v>2</v>
      </c>
      <c r="BT45">
        <v>1</v>
      </c>
      <c r="CO45">
        <v>1</v>
      </c>
      <c r="CS45">
        <v>1</v>
      </c>
      <c r="CV45">
        <v>1</v>
      </c>
      <c r="CY45">
        <v>1</v>
      </c>
      <c r="DB45">
        <v>1</v>
      </c>
      <c r="DC45">
        <v>1</v>
      </c>
    </row>
    <row r="46" spans="1:107">
      <c r="A46">
        <f t="shared" si="0"/>
        <v>47</v>
      </c>
      <c r="B46">
        <v>23</v>
      </c>
      <c r="E46">
        <v>1</v>
      </c>
      <c r="M46">
        <v>5</v>
      </c>
      <c r="N46">
        <v>2</v>
      </c>
      <c r="P46">
        <v>1</v>
      </c>
      <c r="Q46">
        <v>3</v>
      </c>
      <c r="S46">
        <v>2</v>
      </c>
      <c r="T46">
        <v>1</v>
      </c>
      <c r="U46">
        <v>2</v>
      </c>
      <c r="V46">
        <v>2</v>
      </c>
      <c r="AA46">
        <v>1</v>
      </c>
      <c r="AC46">
        <v>3</v>
      </c>
      <c r="AD46">
        <v>3</v>
      </c>
      <c r="AE46">
        <v>2</v>
      </c>
      <c r="AF46">
        <v>3</v>
      </c>
      <c r="AG46">
        <v>4</v>
      </c>
      <c r="AL46">
        <v>1</v>
      </c>
      <c r="AN46">
        <v>4</v>
      </c>
      <c r="AO46">
        <v>2</v>
      </c>
      <c r="AQ46">
        <v>2</v>
      </c>
      <c r="AR46">
        <v>2</v>
      </c>
      <c r="AU46">
        <v>2</v>
      </c>
      <c r="AV46">
        <v>1</v>
      </c>
      <c r="AX46">
        <v>1</v>
      </c>
      <c r="AY46">
        <v>1</v>
      </c>
      <c r="BA46">
        <v>3</v>
      </c>
      <c r="BE46">
        <v>1</v>
      </c>
      <c r="BF46">
        <v>1</v>
      </c>
      <c r="BI46">
        <v>1</v>
      </c>
      <c r="BN46">
        <v>2</v>
      </c>
      <c r="BO46">
        <v>2</v>
      </c>
      <c r="BP46">
        <v>3</v>
      </c>
      <c r="BU46">
        <v>3</v>
      </c>
      <c r="CC46">
        <v>1</v>
      </c>
      <c r="CD46">
        <v>2</v>
      </c>
      <c r="CG46">
        <v>5</v>
      </c>
      <c r="CJ46">
        <v>1</v>
      </c>
      <c r="CK46">
        <v>1</v>
      </c>
      <c r="CL46">
        <v>1</v>
      </c>
      <c r="CO46">
        <v>1</v>
      </c>
      <c r="CP46">
        <v>1</v>
      </c>
      <c r="CR46">
        <v>2</v>
      </c>
      <c r="CS46">
        <v>2</v>
      </c>
      <c r="CU46">
        <v>1</v>
      </c>
      <c r="CV46">
        <v>1</v>
      </c>
      <c r="CY46">
        <v>2</v>
      </c>
      <c r="DA46">
        <v>1</v>
      </c>
      <c r="DB46">
        <v>5</v>
      </c>
    </row>
    <row r="47" spans="1:107">
      <c r="A47">
        <f t="shared" si="0"/>
        <v>28</v>
      </c>
      <c r="B47">
        <v>23.5</v>
      </c>
      <c r="D47">
        <v>1</v>
      </c>
      <c r="F47">
        <v>2</v>
      </c>
      <c r="Q47">
        <v>1</v>
      </c>
      <c r="S47">
        <v>2</v>
      </c>
      <c r="AA47">
        <v>2</v>
      </c>
      <c r="AL47">
        <v>1</v>
      </c>
      <c r="AR47">
        <v>1</v>
      </c>
      <c r="AT47">
        <v>1</v>
      </c>
      <c r="BA47">
        <v>1</v>
      </c>
      <c r="BB47">
        <v>1</v>
      </c>
      <c r="BG47">
        <v>1</v>
      </c>
      <c r="BH47">
        <v>1</v>
      </c>
      <c r="BO47">
        <v>1</v>
      </c>
      <c r="BP47">
        <v>1</v>
      </c>
      <c r="BS47">
        <v>1</v>
      </c>
      <c r="BT47">
        <v>1</v>
      </c>
      <c r="CA47">
        <v>1</v>
      </c>
      <c r="CB47">
        <v>2</v>
      </c>
      <c r="CD47">
        <v>1</v>
      </c>
      <c r="CE47">
        <v>1</v>
      </c>
      <c r="CG47">
        <v>3</v>
      </c>
      <c r="CO47">
        <v>1</v>
      </c>
      <c r="CP47">
        <v>2</v>
      </c>
      <c r="CQ47">
        <v>1</v>
      </c>
      <c r="CR47">
        <v>1</v>
      </c>
      <c r="CS47">
        <v>1</v>
      </c>
      <c r="CU47">
        <v>2</v>
      </c>
      <c r="CY47">
        <v>1</v>
      </c>
    </row>
    <row r="48" spans="1:107">
      <c r="A48">
        <f t="shared" si="0"/>
        <v>42</v>
      </c>
      <c r="B48">
        <v>24</v>
      </c>
      <c r="D48">
        <v>2</v>
      </c>
      <c r="E48">
        <v>1</v>
      </c>
      <c r="F48">
        <v>1</v>
      </c>
      <c r="K48">
        <v>1</v>
      </c>
      <c r="M48">
        <v>2</v>
      </c>
      <c r="N48">
        <v>4</v>
      </c>
      <c r="O48">
        <v>3</v>
      </c>
      <c r="P48">
        <v>3</v>
      </c>
      <c r="Z48">
        <v>1</v>
      </c>
      <c r="AC48">
        <v>2</v>
      </c>
      <c r="AF48">
        <v>1</v>
      </c>
      <c r="AG48">
        <v>3</v>
      </c>
      <c r="AH48">
        <v>2</v>
      </c>
      <c r="AL48">
        <v>4</v>
      </c>
      <c r="AN48">
        <v>3</v>
      </c>
      <c r="AO48">
        <v>3</v>
      </c>
      <c r="AR48">
        <v>1</v>
      </c>
      <c r="AT48">
        <v>3</v>
      </c>
      <c r="AV48">
        <v>1</v>
      </c>
      <c r="AY48">
        <v>3</v>
      </c>
      <c r="BB48">
        <v>1</v>
      </c>
      <c r="BE48">
        <v>1</v>
      </c>
      <c r="BH48">
        <v>2</v>
      </c>
      <c r="BN48">
        <v>2</v>
      </c>
      <c r="BO48">
        <v>1</v>
      </c>
      <c r="BP48">
        <v>3</v>
      </c>
      <c r="BR48">
        <v>4</v>
      </c>
      <c r="BS48">
        <v>1</v>
      </c>
      <c r="BU48">
        <v>2</v>
      </c>
      <c r="BX48">
        <v>1</v>
      </c>
      <c r="CD48">
        <v>3</v>
      </c>
      <c r="CE48">
        <v>1</v>
      </c>
      <c r="CG48">
        <v>2</v>
      </c>
      <c r="CJ48">
        <v>1</v>
      </c>
      <c r="CO48">
        <v>1</v>
      </c>
      <c r="CP48">
        <v>4</v>
      </c>
      <c r="CQ48">
        <v>1</v>
      </c>
      <c r="CR48">
        <v>2</v>
      </c>
      <c r="CS48">
        <v>1</v>
      </c>
      <c r="CV48">
        <v>6</v>
      </c>
      <c r="DB48">
        <v>5</v>
      </c>
      <c r="DC48">
        <v>1</v>
      </c>
    </row>
    <row r="49" spans="1:107">
      <c r="A49">
        <f t="shared" si="0"/>
        <v>28</v>
      </c>
      <c r="B49">
        <v>24.5</v>
      </c>
      <c r="D49">
        <v>3</v>
      </c>
      <c r="E49">
        <v>1</v>
      </c>
      <c r="F49">
        <v>1</v>
      </c>
      <c r="I49">
        <v>1</v>
      </c>
      <c r="N49">
        <v>1</v>
      </c>
      <c r="Q49">
        <v>2</v>
      </c>
      <c r="S49">
        <v>1</v>
      </c>
      <c r="U49">
        <v>1</v>
      </c>
      <c r="AA49">
        <v>1</v>
      </c>
      <c r="AN49">
        <v>1</v>
      </c>
      <c r="AO49">
        <v>2</v>
      </c>
      <c r="AR49">
        <v>1</v>
      </c>
      <c r="BB49">
        <v>1</v>
      </c>
      <c r="BG49">
        <v>2</v>
      </c>
      <c r="BI49">
        <v>1</v>
      </c>
      <c r="BN49">
        <v>1</v>
      </c>
      <c r="BO49">
        <v>1</v>
      </c>
      <c r="BP49">
        <v>3</v>
      </c>
      <c r="BS49">
        <v>2</v>
      </c>
      <c r="CB49">
        <v>3</v>
      </c>
      <c r="CC49">
        <v>1</v>
      </c>
      <c r="CG49">
        <v>4</v>
      </c>
      <c r="CJ49">
        <v>1</v>
      </c>
      <c r="CS49">
        <v>1</v>
      </c>
      <c r="CU49">
        <v>1</v>
      </c>
      <c r="CV49">
        <v>1</v>
      </c>
      <c r="CY49">
        <v>2</v>
      </c>
      <c r="DA49">
        <v>1</v>
      </c>
    </row>
    <row r="50" spans="1:107">
      <c r="A50">
        <f t="shared" si="0"/>
        <v>44</v>
      </c>
      <c r="B50">
        <v>25</v>
      </c>
      <c r="D50">
        <v>1</v>
      </c>
      <c r="I50">
        <v>1</v>
      </c>
      <c r="L50">
        <v>1</v>
      </c>
      <c r="M50">
        <v>3</v>
      </c>
      <c r="N50">
        <v>3</v>
      </c>
      <c r="Q50">
        <v>1</v>
      </c>
      <c r="T50">
        <v>1</v>
      </c>
      <c r="U50">
        <v>1</v>
      </c>
      <c r="Z50">
        <v>1</v>
      </c>
      <c r="AA50">
        <v>2</v>
      </c>
      <c r="AC50">
        <v>4</v>
      </c>
      <c r="AD50">
        <v>1</v>
      </c>
      <c r="AE50">
        <v>1</v>
      </c>
      <c r="AG50">
        <v>3</v>
      </c>
      <c r="AL50">
        <v>2</v>
      </c>
      <c r="AN50">
        <v>5</v>
      </c>
      <c r="AO50">
        <v>1</v>
      </c>
      <c r="AQ50">
        <v>1</v>
      </c>
      <c r="AR50">
        <v>1</v>
      </c>
      <c r="AT50">
        <v>3</v>
      </c>
      <c r="BA50">
        <v>5</v>
      </c>
      <c r="BB50">
        <v>1</v>
      </c>
      <c r="BG50">
        <v>1</v>
      </c>
      <c r="BH50">
        <v>2</v>
      </c>
      <c r="BI50">
        <v>2</v>
      </c>
      <c r="BN50">
        <v>4</v>
      </c>
      <c r="BP50">
        <v>1</v>
      </c>
      <c r="BS50">
        <v>2</v>
      </c>
      <c r="BT50">
        <v>1</v>
      </c>
      <c r="BU50">
        <v>3</v>
      </c>
      <c r="BX50">
        <v>3</v>
      </c>
      <c r="BZ50">
        <v>1</v>
      </c>
      <c r="CB50">
        <v>1</v>
      </c>
      <c r="CC50">
        <v>1</v>
      </c>
      <c r="CD50">
        <v>2</v>
      </c>
      <c r="CG50">
        <v>1</v>
      </c>
      <c r="CP50">
        <v>1</v>
      </c>
      <c r="CQ50">
        <v>2</v>
      </c>
      <c r="CR50">
        <v>6</v>
      </c>
      <c r="CS50">
        <v>2</v>
      </c>
      <c r="CT50">
        <v>1</v>
      </c>
      <c r="CV50">
        <v>1</v>
      </c>
      <c r="DA50">
        <v>6</v>
      </c>
      <c r="DB50">
        <v>3</v>
      </c>
    </row>
    <row r="51" spans="1:107">
      <c r="A51">
        <f t="shared" si="0"/>
        <v>26</v>
      </c>
      <c r="B51">
        <v>25.5</v>
      </c>
      <c r="E51">
        <v>3</v>
      </c>
      <c r="F51">
        <v>1</v>
      </c>
      <c r="Q51">
        <v>2</v>
      </c>
      <c r="S51">
        <v>1</v>
      </c>
      <c r="Z51">
        <v>2</v>
      </c>
      <c r="AF51">
        <v>1</v>
      </c>
      <c r="AG51">
        <v>1</v>
      </c>
      <c r="AH51">
        <v>1</v>
      </c>
      <c r="AI51">
        <v>1</v>
      </c>
      <c r="AN51">
        <v>2</v>
      </c>
      <c r="AO51">
        <v>2</v>
      </c>
      <c r="AX51">
        <v>1</v>
      </c>
      <c r="BA51">
        <v>4</v>
      </c>
      <c r="BB51">
        <v>2</v>
      </c>
      <c r="BI51">
        <v>4</v>
      </c>
      <c r="BM51">
        <v>1</v>
      </c>
      <c r="BN51">
        <v>1</v>
      </c>
      <c r="BW51">
        <v>2</v>
      </c>
      <c r="BX51">
        <v>2</v>
      </c>
      <c r="CB51">
        <v>1</v>
      </c>
      <c r="CE51">
        <v>1</v>
      </c>
      <c r="CG51">
        <v>3</v>
      </c>
      <c r="CS51">
        <v>1</v>
      </c>
      <c r="CY51">
        <v>3</v>
      </c>
      <c r="DA51">
        <v>2</v>
      </c>
      <c r="DB51">
        <v>1</v>
      </c>
    </row>
    <row r="52" spans="1:107">
      <c r="A52">
        <f t="shared" si="0"/>
        <v>44</v>
      </c>
      <c r="B52">
        <v>26</v>
      </c>
      <c r="D52">
        <v>2</v>
      </c>
      <c r="K52">
        <v>1</v>
      </c>
      <c r="L52">
        <v>1</v>
      </c>
      <c r="M52">
        <v>1</v>
      </c>
      <c r="N52">
        <v>3</v>
      </c>
      <c r="Q52">
        <v>5</v>
      </c>
      <c r="V52">
        <v>3</v>
      </c>
      <c r="Z52">
        <v>3</v>
      </c>
      <c r="AC52">
        <v>1</v>
      </c>
      <c r="AD52">
        <v>1</v>
      </c>
      <c r="AF52">
        <v>3</v>
      </c>
      <c r="AG52">
        <v>1</v>
      </c>
      <c r="AH52">
        <v>1</v>
      </c>
      <c r="AI52">
        <v>3</v>
      </c>
      <c r="AL52">
        <v>1</v>
      </c>
      <c r="AO52">
        <v>2</v>
      </c>
      <c r="AT52">
        <v>1</v>
      </c>
      <c r="AV52">
        <v>1</v>
      </c>
      <c r="AX52">
        <v>1</v>
      </c>
      <c r="AY52">
        <v>2</v>
      </c>
      <c r="BB52">
        <v>1</v>
      </c>
      <c r="BC52">
        <v>2</v>
      </c>
      <c r="BG52">
        <v>1</v>
      </c>
      <c r="BH52">
        <v>1</v>
      </c>
      <c r="BI52">
        <v>1</v>
      </c>
      <c r="BN52">
        <v>1</v>
      </c>
      <c r="BP52">
        <v>2</v>
      </c>
      <c r="BS52">
        <v>5</v>
      </c>
      <c r="BT52">
        <v>1</v>
      </c>
      <c r="BU52">
        <v>5</v>
      </c>
      <c r="BZ52">
        <v>1</v>
      </c>
      <c r="CB52">
        <v>1</v>
      </c>
      <c r="CD52">
        <v>2</v>
      </c>
      <c r="CG52">
        <v>1</v>
      </c>
      <c r="CI52">
        <v>1</v>
      </c>
      <c r="CJ52">
        <v>1</v>
      </c>
      <c r="CM52">
        <v>1</v>
      </c>
      <c r="CN52">
        <v>1</v>
      </c>
      <c r="CR52">
        <v>3</v>
      </c>
      <c r="CS52">
        <v>4</v>
      </c>
      <c r="CT52">
        <v>1</v>
      </c>
      <c r="CU52">
        <v>1</v>
      </c>
      <c r="CY52">
        <v>2</v>
      </c>
      <c r="DB52">
        <v>3</v>
      </c>
    </row>
    <row r="53" spans="1:107">
      <c r="A53">
        <f t="shared" si="0"/>
        <v>23</v>
      </c>
      <c r="B53">
        <v>26.5</v>
      </c>
      <c r="D53">
        <v>1</v>
      </c>
      <c r="E53">
        <v>1</v>
      </c>
      <c r="F53">
        <v>1</v>
      </c>
      <c r="P53">
        <v>1</v>
      </c>
      <c r="Z53">
        <v>1</v>
      </c>
      <c r="AF53">
        <v>1</v>
      </c>
      <c r="AI53">
        <v>1</v>
      </c>
      <c r="AO53">
        <v>1</v>
      </c>
      <c r="AV53">
        <v>1</v>
      </c>
      <c r="AX53">
        <v>2</v>
      </c>
      <c r="BA53">
        <v>4</v>
      </c>
      <c r="BI53">
        <v>1</v>
      </c>
      <c r="BP53">
        <v>1</v>
      </c>
      <c r="BT53">
        <v>1</v>
      </c>
      <c r="BU53">
        <v>2</v>
      </c>
      <c r="BW53">
        <v>1</v>
      </c>
      <c r="BX53">
        <v>1</v>
      </c>
      <c r="CB53">
        <v>1</v>
      </c>
      <c r="CG53">
        <v>1</v>
      </c>
      <c r="CS53">
        <v>3</v>
      </c>
      <c r="CY53">
        <v>3</v>
      </c>
      <c r="DA53">
        <v>1</v>
      </c>
      <c r="DB53">
        <v>1</v>
      </c>
    </row>
    <row r="54" spans="1:107">
      <c r="A54">
        <f t="shared" si="0"/>
        <v>49</v>
      </c>
      <c r="B54">
        <v>27</v>
      </c>
      <c r="D54">
        <v>3</v>
      </c>
      <c r="E54">
        <v>1</v>
      </c>
      <c r="K54">
        <v>1</v>
      </c>
      <c r="L54">
        <v>1</v>
      </c>
      <c r="N54">
        <v>1</v>
      </c>
      <c r="R54">
        <v>1</v>
      </c>
      <c r="S54">
        <v>1</v>
      </c>
      <c r="T54">
        <v>1</v>
      </c>
      <c r="V54">
        <v>1</v>
      </c>
      <c r="Z54">
        <v>3</v>
      </c>
      <c r="AA54">
        <v>1</v>
      </c>
      <c r="AG54">
        <v>1</v>
      </c>
      <c r="AI54">
        <v>3</v>
      </c>
      <c r="AL54">
        <v>1</v>
      </c>
      <c r="AN54">
        <v>2</v>
      </c>
      <c r="AO54">
        <v>3</v>
      </c>
      <c r="AR54">
        <v>2</v>
      </c>
      <c r="AT54">
        <v>4</v>
      </c>
      <c r="AV54">
        <v>1</v>
      </c>
      <c r="AX54">
        <v>2</v>
      </c>
      <c r="AY54">
        <v>2</v>
      </c>
      <c r="BA54">
        <v>2</v>
      </c>
      <c r="BB54">
        <v>2</v>
      </c>
      <c r="BD54">
        <v>2</v>
      </c>
      <c r="BE54">
        <v>1</v>
      </c>
      <c r="BH54">
        <v>1</v>
      </c>
      <c r="BI54">
        <v>4</v>
      </c>
      <c r="BO54">
        <v>1</v>
      </c>
      <c r="BP54">
        <v>2</v>
      </c>
      <c r="BQ54">
        <v>1</v>
      </c>
      <c r="BR54">
        <v>3</v>
      </c>
      <c r="BU54">
        <v>1</v>
      </c>
      <c r="CB54">
        <v>1</v>
      </c>
      <c r="CC54">
        <v>1</v>
      </c>
      <c r="CG54">
        <v>4</v>
      </c>
      <c r="CI54">
        <v>1</v>
      </c>
      <c r="CJ54">
        <v>2</v>
      </c>
      <c r="CM54">
        <v>2</v>
      </c>
      <c r="CO54">
        <v>1</v>
      </c>
      <c r="CP54">
        <v>2</v>
      </c>
      <c r="CQ54">
        <v>2</v>
      </c>
      <c r="CR54">
        <v>1</v>
      </c>
      <c r="CS54">
        <v>1</v>
      </c>
      <c r="CT54">
        <v>1</v>
      </c>
      <c r="CU54">
        <v>1</v>
      </c>
      <c r="CV54">
        <v>1</v>
      </c>
      <c r="DA54">
        <v>1</v>
      </c>
      <c r="DB54">
        <v>4</v>
      </c>
      <c r="DC54">
        <v>1</v>
      </c>
    </row>
    <row r="55" spans="1:107">
      <c r="A55">
        <f t="shared" si="0"/>
        <v>30</v>
      </c>
      <c r="B55">
        <v>27.5</v>
      </c>
      <c r="M55">
        <v>1</v>
      </c>
      <c r="N55">
        <v>1</v>
      </c>
      <c r="Q55">
        <v>1</v>
      </c>
      <c r="AB55">
        <v>2</v>
      </c>
      <c r="AC55">
        <v>1</v>
      </c>
      <c r="AD55">
        <v>1</v>
      </c>
      <c r="AE55">
        <v>1</v>
      </c>
      <c r="AI55">
        <v>1</v>
      </c>
      <c r="AN55">
        <v>3</v>
      </c>
      <c r="AQ55">
        <v>1</v>
      </c>
      <c r="AR55">
        <v>4</v>
      </c>
      <c r="AT55">
        <v>1</v>
      </c>
      <c r="AX55">
        <v>1</v>
      </c>
      <c r="BA55">
        <v>3</v>
      </c>
      <c r="BB55">
        <v>4</v>
      </c>
      <c r="BH55">
        <v>2</v>
      </c>
      <c r="BN55">
        <v>1</v>
      </c>
      <c r="BT55">
        <v>2</v>
      </c>
      <c r="CB55">
        <v>1</v>
      </c>
      <c r="CE55">
        <v>1</v>
      </c>
      <c r="CG55">
        <v>3</v>
      </c>
      <c r="CL55">
        <v>2</v>
      </c>
      <c r="CO55">
        <v>2</v>
      </c>
      <c r="CP55">
        <v>2</v>
      </c>
      <c r="CQ55">
        <v>1</v>
      </c>
      <c r="CR55">
        <v>1</v>
      </c>
      <c r="CS55">
        <v>1</v>
      </c>
      <c r="CT55">
        <v>1</v>
      </c>
      <c r="CU55">
        <v>2</v>
      </c>
      <c r="DA55">
        <v>2</v>
      </c>
    </row>
    <row r="56" spans="1:107">
      <c r="A56">
        <f t="shared" si="0"/>
        <v>56</v>
      </c>
      <c r="B56">
        <v>28</v>
      </c>
      <c r="D56">
        <v>3</v>
      </c>
      <c r="E56">
        <v>2</v>
      </c>
      <c r="F56">
        <v>1</v>
      </c>
      <c r="I56">
        <v>1</v>
      </c>
      <c r="K56">
        <v>1</v>
      </c>
      <c r="L56">
        <v>2</v>
      </c>
      <c r="N56">
        <v>1</v>
      </c>
      <c r="Q56">
        <v>3</v>
      </c>
      <c r="S56">
        <v>3</v>
      </c>
      <c r="T56">
        <v>3</v>
      </c>
      <c r="U56">
        <v>1</v>
      </c>
      <c r="V56">
        <v>2</v>
      </c>
      <c r="Y56">
        <v>1</v>
      </c>
      <c r="Z56">
        <v>2</v>
      </c>
      <c r="AA56">
        <v>1</v>
      </c>
      <c r="AC56">
        <v>1</v>
      </c>
      <c r="AD56">
        <v>3</v>
      </c>
      <c r="AE56">
        <v>2</v>
      </c>
      <c r="AG56">
        <v>2</v>
      </c>
      <c r="AH56">
        <v>1</v>
      </c>
      <c r="AI56">
        <v>2</v>
      </c>
      <c r="AL56">
        <v>2</v>
      </c>
      <c r="AN56">
        <v>2</v>
      </c>
      <c r="AO56">
        <v>2</v>
      </c>
      <c r="AQ56">
        <v>2</v>
      </c>
      <c r="AT56">
        <v>1</v>
      </c>
      <c r="AX56">
        <v>2</v>
      </c>
      <c r="AY56">
        <v>3</v>
      </c>
      <c r="BA56">
        <v>2</v>
      </c>
      <c r="BB56">
        <v>3</v>
      </c>
      <c r="BE56">
        <v>1</v>
      </c>
      <c r="BG56">
        <v>3</v>
      </c>
      <c r="BH56">
        <v>1</v>
      </c>
      <c r="BI56">
        <v>2</v>
      </c>
      <c r="BN56">
        <v>1</v>
      </c>
      <c r="BO56">
        <v>1</v>
      </c>
      <c r="BP56">
        <v>4</v>
      </c>
      <c r="BR56">
        <v>3</v>
      </c>
      <c r="BS56">
        <v>2</v>
      </c>
      <c r="BU56">
        <v>4</v>
      </c>
      <c r="BX56">
        <v>1</v>
      </c>
      <c r="CB56">
        <v>2</v>
      </c>
      <c r="CC56">
        <v>1</v>
      </c>
      <c r="CD56">
        <v>2</v>
      </c>
      <c r="CE56">
        <v>1</v>
      </c>
      <c r="CG56">
        <v>5</v>
      </c>
      <c r="CI56">
        <v>2</v>
      </c>
      <c r="CJ56">
        <v>3</v>
      </c>
      <c r="CL56">
        <v>1</v>
      </c>
      <c r="CO56">
        <v>3</v>
      </c>
      <c r="CP56">
        <v>2</v>
      </c>
      <c r="CQ56">
        <v>1</v>
      </c>
      <c r="CR56">
        <v>2</v>
      </c>
      <c r="CT56">
        <v>1</v>
      </c>
      <c r="CX56">
        <v>2</v>
      </c>
      <c r="CZ56">
        <v>1</v>
      </c>
    </row>
    <row r="57" spans="1:107">
      <c r="A57">
        <f t="shared" si="0"/>
        <v>19</v>
      </c>
      <c r="B57">
        <v>28.5</v>
      </c>
      <c r="N57">
        <v>2</v>
      </c>
      <c r="Q57">
        <v>1</v>
      </c>
      <c r="Z57">
        <v>1</v>
      </c>
      <c r="AB57">
        <v>1</v>
      </c>
      <c r="AD57">
        <v>1</v>
      </c>
      <c r="AW57">
        <v>1</v>
      </c>
      <c r="BA57">
        <v>1</v>
      </c>
      <c r="BB57">
        <v>2</v>
      </c>
      <c r="BE57">
        <v>1</v>
      </c>
      <c r="BP57">
        <v>1</v>
      </c>
      <c r="CB57">
        <v>1</v>
      </c>
      <c r="CG57">
        <v>2</v>
      </c>
      <c r="CP57">
        <v>1</v>
      </c>
      <c r="CQ57">
        <v>1</v>
      </c>
      <c r="CR57">
        <v>1</v>
      </c>
      <c r="CS57">
        <v>1</v>
      </c>
      <c r="CU57">
        <v>1</v>
      </c>
      <c r="CY57">
        <v>1</v>
      </c>
      <c r="DA57">
        <v>1</v>
      </c>
    </row>
    <row r="58" spans="1:107">
      <c r="A58">
        <f t="shared" si="0"/>
        <v>45</v>
      </c>
      <c r="B58">
        <v>29</v>
      </c>
      <c r="D58">
        <v>4</v>
      </c>
      <c r="E58">
        <v>1</v>
      </c>
      <c r="L58">
        <v>1</v>
      </c>
      <c r="N58">
        <v>2</v>
      </c>
      <c r="Q58">
        <v>3</v>
      </c>
      <c r="S58">
        <v>1</v>
      </c>
      <c r="T58">
        <v>2</v>
      </c>
      <c r="V58">
        <v>2</v>
      </c>
      <c r="X58">
        <v>2</v>
      </c>
      <c r="Y58">
        <v>2</v>
      </c>
      <c r="Z58">
        <v>1</v>
      </c>
      <c r="AC58">
        <v>2</v>
      </c>
      <c r="AD58">
        <v>3</v>
      </c>
      <c r="AF58">
        <v>2</v>
      </c>
      <c r="AI58">
        <v>1</v>
      </c>
      <c r="AR58">
        <v>2</v>
      </c>
      <c r="AV58">
        <v>1</v>
      </c>
      <c r="AY58">
        <v>2</v>
      </c>
      <c r="BA58">
        <v>3</v>
      </c>
      <c r="BC58">
        <v>2</v>
      </c>
      <c r="BE58">
        <v>2</v>
      </c>
      <c r="BG58">
        <v>1</v>
      </c>
      <c r="BI58">
        <v>2</v>
      </c>
      <c r="BN58">
        <v>2</v>
      </c>
      <c r="BO58">
        <v>2</v>
      </c>
      <c r="BP58">
        <v>1</v>
      </c>
      <c r="BR58">
        <v>1</v>
      </c>
      <c r="BS58">
        <v>6</v>
      </c>
      <c r="BU58">
        <v>2</v>
      </c>
      <c r="CB58">
        <v>3</v>
      </c>
      <c r="CE58">
        <v>2</v>
      </c>
      <c r="CG58">
        <v>2</v>
      </c>
      <c r="CI58">
        <v>1</v>
      </c>
      <c r="CJ58">
        <v>1</v>
      </c>
      <c r="CN58">
        <v>2</v>
      </c>
      <c r="CO58">
        <v>1</v>
      </c>
      <c r="CP58">
        <v>3</v>
      </c>
      <c r="CQ58">
        <v>1</v>
      </c>
      <c r="CR58">
        <v>2</v>
      </c>
      <c r="CU58">
        <v>1</v>
      </c>
      <c r="CV58">
        <v>2</v>
      </c>
      <c r="CY58">
        <v>1</v>
      </c>
      <c r="DA58">
        <v>3</v>
      </c>
      <c r="DB58">
        <v>7</v>
      </c>
      <c r="DC58">
        <v>1</v>
      </c>
    </row>
    <row r="59" spans="1:107">
      <c r="A59">
        <f t="shared" si="0"/>
        <v>18</v>
      </c>
      <c r="B59">
        <v>29.5</v>
      </c>
      <c r="F59">
        <v>1</v>
      </c>
      <c r="N59">
        <v>1</v>
      </c>
      <c r="T59">
        <v>1</v>
      </c>
      <c r="V59">
        <v>1</v>
      </c>
      <c r="AA59">
        <v>1</v>
      </c>
      <c r="AN59">
        <v>1</v>
      </c>
      <c r="AR59">
        <v>1</v>
      </c>
      <c r="BA59">
        <v>3</v>
      </c>
      <c r="BI59">
        <v>2</v>
      </c>
      <c r="BR59">
        <v>1</v>
      </c>
      <c r="BU59">
        <v>1</v>
      </c>
      <c r="CD59">
        <v>1</v>
      </c>
      <c r="CE59">
        <v>1</v>
      </c>
      <c r="CS59">
        <v>3</v>
      </c>
      <c r="CW59">
        <v>1</v>
      </c>
      <c r="CY59">
        <v>5</v>
      </c>
      <c r="DA59">
        <v>2</v>
      </c>
      <c r="DB59">
        <v>1</v>
      </c>
    </row>
    <row r="60" spans="1:107">
      <c r="A60">
        <f t="shared" si="0"/>
        <v>48</v>
      </c>
      <c r="B60">
        <v>30</v>
      </c>
      <c r="D60">
        <v>3</v>
      </c>
      <c r="E60">
        <v>4</v>
      </c>
      <c r="L60">
        <v>1</v>
      </c>
      <c r="M60">
        <v>2</v>
      </c>
      <c r="Q60">
        <v>3</v>
      </c>
      <c r="R60">
        <v>1</v>
      </c>
      <c r="S60">
        <v>2</v>
      </c>
      <c r="T60">
        <v>1</v>
      </c>
      <c r="X60">
        <v>2</v>
      </c>
      <c r="Y60">
        <v>2</v>
      </c>
      <c r="Z60">
        <v>5</v>
      </c>
      <c r="AC60">
        <v>2</v>
      </c>
      <c r="AG60">
        <v>1</v>
      </c>
      <c r="AI60">
        <v>4</v>
      </c>
      <c r="AO60">
        <v>4</v>
      </c>
      <c r="AR60">
        <v>2</v>
      </c>
      <c r="AT60">
        <v>2</v>
      </c>
      <c r="AV60">
        <v>1</v>
      </c>
      <c r="AX60">
        <v>1</v>
      </c>
      <c r="AY60">
        <v>3</v>
      </c>
      <c r="BA60">
        <v>2</v>
      </c>
      <c r="BB60">
        <v>1</v>
      </c>
      <c r="BC60">
        <v>2</v>
      </c>
      <c r="BI60">
        <v>4</v>
      </c>
      <c r="BM60">
        <v>1</v>
      </c>
      <c r="BN60">
        <v>3</v>
      </c>
      <c r="BP60">
        <v>2</v>
      </c>
      <c r="BS60">
        <v>1</v>
      </c>
      <c r="BT60">
        <v>1</v>
      </c>
      <c r="BU60">
        <v>1</v>
      </c>
      <c r="BZ60">
        <v>4</v>
      </c>
      <c r="CA60">
        <v>1</v>
      </c>
      <c r="CB60">
        <v>3</v>
      </c>
      <c r="CC60">
        <v>1</v>
      </c>
      <c r="CD60">
        <v>1</v>
      </c>
      <c r="CG60">
        <v>4</v>
      </c>
      <c r="CI60">
        <v>1</v>
      </c>
      <c r="CJ60">
        <v>1</v>
      </c>
      <c r="CM60">
        <v>2</v>
      </c>
      <c r="CN60">
        <v>1</v>
      </c>
      <c r="CO60">
        <v>1</v>
      </c>
      <c r="CP60">
        <v>2</v>
      </c>
      <c r="CS60">
        <v>1</v>
      </c>
      <c r="CT60">
        <v>1</v>
      </c>
      <c r="CU60">
        <v>1</v>
      </c>
      <c r="CV60">
        <v>4</v>
      </c>
      <c r="DA60">
        <v>3</v>
      </c>
      <c r="DB60">
        <v>4</v>
      </c>
    </row>
    <row r="61" spans="1:107">
      <c r="A61">
        <f t="shared" si="0"/>
        <v>28</v>
      </c>
      <c r="B61">
        <v>30.5</v>
      </c>
      <c r="E61">
        <v>4</v>
      </c>
      <c r="F61">
        <v>2</v>
      </c>
      <c r="N61">
        <v>2</v>
      </c>
      <c r="O61">
        <v>2</v>
      </c>
      <c r="P61">
        <v>2</v>
      </c>
      <c r="S61">
        <v>1</v>
      </c>
      <c r="Z61">
        <v>3</v>
      </c>
      <c r="AD61">
        <v>1</v>
      </c>
      <c r="AE61">
        <v>1</v>
      </c>
      <c r="AF61">
        <v>1</v>
      </c>
      <c r="AI61">
        <v>1</v>
      </c>
      <c r="AN61">
        <v>1</v>
      </c>
      <c r="AO61">
        <v>1</v>
      </c>
      <c r="AQ61">
        <v>1</v>
      </c>
      <c r="AY61">
        <v>1</v>
      </c>
      <c r="BA61">
        <v>3</v>
      </c>
      <c r="BB61">
        <v>1</v>
      </c>
      <c r="BO61">
        <v>2</v>
      </c>
      <c r="BQ61">
        <v>1</v>
      </c>
      <c r="BT61">
        <v>1</v>
      </c>
      <c r="BU61">
        <v>1</v>
      </c>
      <c r="BW61">
        <v>1</v>
      </c>
      <c r="BX61">
        <v>1</v>
      </c>
      <c r="CG61">
        <v>1</v>
      </c>
      <c r="CI61">
        <v>1</v>
      </c>
      <c r="CS61">
        <v>1</v>
      </c>
      <c r="CT61">
        <v>1</v>
      </c>
      <c r="DB61">
        <v>1</v>
      </c>
    </row>
    <row r="62" spans="1:107">
      <c r="A62">
        <f t="shared" si="0"/>
        <v>47</v>
      </c>
      <c r="B62">
        <v>31</v>
      </c>
      <c r="D62">
        <v>2</v>
      </c>
      <c r="E62">
        <v>2</v>
      </c>
      <c r="L62">
        <v>1</v>
      </c>
      <c r="M62">
        <v>2</v>
      </c>
      <c r="N62">
        <v>3</v>
      </c>
      <c r="Q62">
        <v>5</v>
      </c>
      <c r="S62">
        <v>2</v>
      </c>
      <c r="T62">
        <v>1</v>
      </c>
      <c r="Y62">
        <v>1</v>
      </c>
      <c r="AC62">
        <v>3</v>
      </c>
      <c r="AD62">
        <v>1</v>
      </c>
      <c r="AG62">
        <v>3</v>
      </c>
      <c r="AI62">
        <v>1</v>
      </c>
      <c r="AO62">
        <v>4</v>
      </c>
      <c r="AR62">
        <v>1</v>
      </c>
      <c r="AU62">
        <v>1</v>
      </c>
      <c r="AV62">
        <v>1</v>
      </c>
      <c r="AY62">
        <v>2</v>
      </c>
      <c r="BA62">
        <v>2</v>
      </c>
      <c r="BG62">
        <v>1</v>
      </c>
      <c r="BH62">
        <v>3</v>
      </c>
      <c r="BI62">
        <v>1</v>
      </c>
      <c r="BM62">
        <v>1</v>
      </c>
      <c r="BN62">
        <v>1</v>
      </c>
      <c r="BP62">
        <v>7</v>
      </c>
      <c r="BR62">
        <v>1</v>
      </c>
      <c r="BS62">
        <v>1</v>
      </c>
      <c r="BT62">
        <v>2</v>
      </c>
      <c r="BU62">
        <v>1</v>
      </c>
      <c r="BX62">
        <v>1</v>
      </c>
      <c r="BY62">
        <v>2</v>
      </c>
      <c r="CB62">
        <v>1</v>
      </c>
      <c r="CE62">
        <v>1</v>
      </c>
      <c r="CG62">
        <v>1</v>
      </c>
      <c r="CJ62">
        <v>3</v>
      </c>
      <c r="CL62">
        <v>1</v>
      </c>
      <c r="CM62">
        <v>2</v>
      </c>
      <c r="CP62">
        <v>2</v>
      </c>
      <c r="CQ62">
        <v>1</v>
      </c>
      <c r="CS62">
        <v>2</v>
      </c>
      <c r="CT62">
        <v>2</v>
      </c>
      <c r="CU62">
        <v>1</v>
      </c>
      <c r="CV62">
        <v>1</v>
      </c>
      <c r="CX62">
        <v>1</v>
      </c>
      <c r="CY62">
        <v>1</v>
      </c>
      <c r="DA62">
        <v>1</v>
      </c>
      <c r="DB62">
        <v>1</v>
      </c>
    </row>
    <row r="63" spans="1:107">
      <c r="A63">
        <f t="shared" si="0"/>
        <v>33</v>
      </c>
      <c r="B63">
        <v>31.5</v>
      </c>
      <c r="D63">
        <v>1</v>
      </c>
      <c r="E63">
        <v>3</v>
      </c>
      <c r="F63">
        <v>1</v>
      </c>
      <c r="M63">
        <v>1</v>
      </c>
      <c r="N63">
        <v>2</v>
      </c>
      <c r="O63">
        <v>2</v>
      </c>
      <c r="P63">
        <v>2</v>
      </c>
      <c r="S63">
        <v>1</v>
      </c>
      <c r="Z63">
        <v>1</v>
      </c>
      <c r="AA63">
        <v>1</v>
      </c>
      <c r="AC63">
        <v>1</v>
      </c>
      <c r="AE63">
        <v>1</v>
      </c>
      <c r="AL63">
        <v>1</v>
      </c>
      <c r="AO63">
        <v>2</v>
      </c>
      <c r="AQ63">
        <v>1</v>
      </c>
      <c r="BA63">
        <v>2</v>
      </c>
      <c r="BN63">
        <v>3</v>
      </c>
      <c r="BO63">
        <v>2</v>
      </c>
      <c r="BP63">
        <v>1</v>
      </c>
      <c r="BS63">
        <v>1</v>
      </c>
      <c r="BZ63">
        <v>1</v>
      </c>
      <c r="CA63">
        <v>1</v>
      </c>
      <c r="CB63">
        <v>1</v>
      </c>
      <c r="CE63">
        <v>1</v>
      </c>
      <c r="CG63">
        <v>1</v>
      </c>
      <c r="CJ63">
        <v>1</v>
      </c>
      <c r="CM63">
        <v>1</v>
      </c>
      <c r="CP63">
        <v>2</v>
      </c>
      <c r="CS63">
        <v>2</v>
      </c>
      <c r="CV63">
        <v>1</v>
      </c>
      <c r="CY63">
        <v>1</v>
      </c>
      <c r="DB63">
        <v>2</v>
      </c>
      <c r="DC63">
        <v>3</v>
      </c>
    </row>
    <row r="64" spans="1:107">
      <c r="A64">
        <f t="shared" si="0"/>
        <v>46</v>
      </c>
      <c r="B64">
        <v>32</v>
      </c>
      <c r="E64">
        <v>2</v>
      </c>
      <c r="L64">
        <v>1</v>
      </c>
      <c r="N64">
        <v>8</v>
      </c>
      <c r="Q64">
        <v>2</v>
      </c>
      <c r="R64">
        <v>1</v>
      </c>
      <c r="S64">
        <v>2</v>
      </c>
      <c r="Y64">
        <v>1</v>
      </c>
      <c r="Z64">
        <v>2</v>
      </c>
      <c r="AC64">
        <v>2</v>
      </c>
      <c r="AD64">
        <v>1</v>
      </c>
      <c r="AH64">
        <v>1</v>
      </c>
      <c r="AI64">
        <v>3</v>
      </c>
      <c r="AL64">
        <v>1</v>
      </c>
      <c r="AN64">
        <v>1</v>
      </c>
      <c r="AO64">
        <v>3</v>
      </c>
      <c r="AR64">
        <v>5</v>
      </c>
      <c r="AU64">
        <v>1</v>
      </c>
      <c r="AX64">
        <v>1</v>
      </c>
      <c r="BA64">
        <v>2</v>
      </c>
      <c r="BB64">
        <v>1</v>
      </c>
      <c r="BD64">
        <v>2</v>
      </c>
      <c r="BH64">
        <v>2</v>
      </c>
      <c r="BI64">
        <v>2</v>
      </c>
      <c r="BM64">
        <v>1</v>
      </c>
      <c r="BR64">
        <v>1</v>
      </c>
      <c r="BS64">
        <v>1</v>
      </c>
      <c r="BT64">
        <v>2</v>
      </c>
      <c r="BU64">
        <v>5</v>
      </c>
      <c r="BY64">
        <v>2</v>
      </c>
      <c r="CA64">
        <v>1</v>
      </c>
      <c r="CB64">
        <v>2</v>
      </c>
      <c r="CC64">
        <v>1</v>
      </c>
      <c r="CE64">
        <v>1</v>
      </c>
      <c r="CG64">
        <v>6</v>
      </c>
      <c r="CJ64">
        <v>1</v>
      </c>
      <c r="CL64">
        <v>1</v>
      </c>
      <c r="CN64">
        <v>1</v>
      </c>
      <c r="CP64">
        <v>1</v>
      </c>
      <c r="CR64">
        <v>3</v>
      </c>
      <c r="CS64">
        <v>1</v>
      </c>
      <c r="CT64">
        <v>1</v>
      </c>
      <c r="CW64">
        <v>1</v>
      </c>
      <c r="CY64">
        <v>1</v>
      </c>
      <c r="DA64">
        <v>1</v>
      </c>
      <c r="DB64">
        <v>1</v>
      </c>
      <c r="DC64">
        <v>1</v>
      </c>
    </row>
    <row r="65" spans="1:107">
      <c r="A65">
        <f t="shared" si="0"/>
        <v>37</v>
      </c>
      <c r="B65">
        <v>32.5</v>
      </c>
      <c r="D65">
        <v>2</v>
      </c>
      <c r="E65">
        <v>1</v>
      </c>
      <c r="M65">
        <v>1</v>
      </c>
      <c r="N65">
        <v>2</v>
      </c>
      <c r="O65">
        <v>1</v>
      </c>
      <c r="P65">
        <v>1</v>
      </c>
      <c r="Q65">
        <v>1</v>
      </c>
      <c r="V65">
        <v>1</v>
      </c>
      <c r="Z65">
        <v>1</v>
      </c>
      <c r="AB65">
        <v>1</v>
      </c>
      <c r="AD65">
        <v>1</v>
      </c>
      <c r="AE65">
        <v>1</v>
      </c>
      <c r="AL65">
        <v>1</v>
      </c>
      <c r="AO65">
        <v>1</v>
      </c>
      <c r="AQ65">
        <v>1</v>
      </c>
      <c r="AT65">
        <v>1</v>
      </c>
      <c r="AU65">
        <v>1</v>
      </c>
      <c r="AW65">
        <v>1</v>
      </c>
      <c r="BB65">
        <v>1</v>
      </c>
      <c r="BD65">
        <v>1</v>
      </c>
      <c r="BG65">
        <v>1</v>
      </c>
      <c r="BO65">
        <v>1</v>
      </c>
      <c r="BP65">
        <v>3</v>
      </c>
      <c r="BS65">
        <v>1</v>
      </c>
      <c r="BX65">
        <v>1</v>
      </c>
      <c r="CA65">
        <v>2</v>
      </c>
      <c r="CE65">
        <v>1</v>
      </c>
      <c r="CG65">
        <v>1</v>
      </c>
      <c r="CH65">
        <v>1</v>
      </c>
      <c r="CI65">
        <v>1</v>
      </c>
      <c r="CJ65">
        <v>1</v>
      </c>
      <c r="CO65">
        <v>1</v>
      </c>
      <c r="CP65">
        <v>1</v>
      </c>
      <c r="CQ65">
        <v>1</v>
      </c>
      <c r="CU65">
        <v>1</v>
      </c>
      <c r="CW65">
        <v>1</v>
      </c>
      <c r="DB65">
        <v>1</v>
      </c>
    </row>
    <row r="66" spans="1:107">
      <c r="A66">
        <f t="shared" si="0"/>
        <v>45</v>
      </c>
      <c r="B66">
        <v>33</v>
      </c>
      <c r="D66">
        <v>1</v>
      </c>
      <c r="E66">
        <v>4</v>
      </c>
      <c r="N66">
        <v>3</v>
      </c>
      <c r="Q66">
        <v>2</v>
      </c>
      <c r="S66">
        <v>2</v>
      </c>
      <c r="V66">
        <v>1</v>
      </c>
      <c r="X66">
        <v>1</v>
      </c>
      <c r="Y66">
        <v>1</v>
      </c>
      <c r="Z66">
        <v>1</v>
      </c>
      <c r="AC66">
        <v>1</v>
      </c>
      <c r="AE66">
        <v>1</v>
      </c>
      <c r="AI66">
        <v>1</v>
      </c>
      <c r="AL66">
        <v>1</v>
      </c>
      <c r="AN66">
        <v>3</v>
      </c>
      <c r="AO66">
        <v>5</v>
      </c>
      <c r="AQ66">
        <v>1</v>
      </c>
      <c r="AR66">
        <v>1</v>
      </c>
      <c r="AW66">
        <v>1</v>
      </c>
      <c r="AX66">
        <v>1</v>
      </c>
      <c r="AY66">
        <v>2</v>
      </c>
      <c r="BA66">
        <v>4</v>
      </c>
      <c r="BC66">
        <v>1</v>
      </c>
      <c r="BD66">
        <v>1</v>
      </c>
      <c r="BE66">
        <v>3</v>
      </c>
      <c r="BI66">
        <v>1</v>
      </c>
      <c r="BP66">
        <v>2</v>
      </c>
      <c r="BR66">
        <v>2</v>
      </c>
      <c r="BT66">
        <v>1</v>
      </c>
      <c r="BU66">
        <v>1</v>
      </c>
      <c r="BZ66">
        <v>1</v>
      </c>
      <c r="CA66">
        <v>3</v>
      </c>
      <c r="CB66">
        <v>1</v>
      </c>
      <c r="CC66">
        <v>2</v>
      </c>
      <c r="CD66">
        <v>4</v>
      </c>
      <c r="CE66">
        <v>1</v>
      </c>
      <c r="CG66">
        <v>4</v>
      </c>
      <c r="CJ66">
        <v>1</v>
      </c>
      <c r="CP66">
        <v>1</v>
      </c>
      <c r="CQ66">
        <v>1</v>
      </c>
      <c r="CS66">
        <v>1</v>
      </c>
      <c r="CU66">
        <v>1</v>
      </c>
      <c r="CX66">
        <v>1</v>
      </c>
      <c r="CY66">
        <v>1</v>
      </c>
      <c r="DA66">
        <v>1</v>
      </c>
      <c r="DB66">
        <v>2</v>
      </c>
    </row>
    <row r="67" spans="1:107">
      <c r="A67">
        <f t="shared" ref="A67:A130" si="1">COUNT(C67:DC67)</f>
        <v>38</v>
      </c>
      <c r="B67">
        <v>33.5</v>
      </c>
      <c r="D67">
        <v>1</v>
      </c>
      <c r="E67">
        <v>1</v>
      </c>
      <c r="M67">
        <v>1</v>
      </c>
      <c r="N67">
        <v>2</v>
      </c>
      <c r="O67">
        <v>3</v>
      </c>
      <c r="P67">
        <v>3</v>
      </c>
      <c r="Q67">
        <v>1</v>
      </c>
      <c r="R67">
        <v>1</v>
      </c>
      <c r="AC67">
        <v>2</v>
      </c>
      <c r="AD67">
        <v>1</v>
      </c>
      <c r="AK67">
        <v>2</v>
      </c>
      <c r="AL67">
        <v>1</v>
      </c>
      <c r="AO67">
        <v>2</v>
      </c>
      <c r="AT67">
        <v>3</v>
      </c>
      <c r="AY67">
        <v>1</v>
      </c>
      <c r="BA67">
        <v>4</v>
      </c>
      <c r="BF67">
        <v>1</v>
      </c>
      <c r="BG67">
        <v>1</v>
      </c>
      <c r="BI67">
        <v>1</v>
      </c>
      <c r="BJ67">
        <v>2</v>
      </c>
      <c r="BN67">
        <v>1</v>
      </c>
      <c r="BO67">
        <v>1</v>
      </c>
      <c r="BP67">
        <v>2</v>
      </c>
      <c r="BQ67">
        <v>1</v>
      </c>
      <c r="BR67">
        <v>1</v>
      </c>
      <c r="BS67">
        <v>2</v>
      </c>
      <c r="BX67">
        <v>2</v>
      </c>
      <c r="CB67">
        <v>1</v>
      </c>
      <c r="CG67">
        <v>2</v>
      </c>
      <c r="CH67">
        <v>2</v>
      </c>
      <c r="CI67">
        <v>1</v>
      </c>
      <c r="CJ67">
        <v>1</v>
      </c>
      <c r="CO67">
        <v>2</v>
      </c>
      <c r="CP67">
        <v>1</v>
      </c>
      <c r="CT67">
        <v>1</v>
      </c>
      <c r="CV67">
        <v>1</v>
      </c>
      <c r="DA67">
        <v>2</v>
      </c>
      <c r="DB67">
        <v>4</v>
      </c>
    </row>
    <row r="68" spans="1:107">
      <c r="A68">
        <f t="shared" si="1"/>
        <v>41</v>
      </c>
      <c r="B68">
        <v>34</v>
      </c>
      <c r="E68">
        <v>1</v>
      </c>
      <c r="F68">
        <v>1</v>
      </c>
      <c r="M68">
        <v>4</v>
      </c>
      <c r="N68">
        <v>2</v>
      </c>
      <c r="Q68">
        <v>1</v>
      </c>
      <c r="S68">
        <v>1</v>
      </c>
      <c r="V68">
        <v>2</v>
      </c>
      <c r="W68">
        <v>1</v>
      </c>
      <c r="Y68">
        <v>2</v>
      </c>
      <c r="Z68">
        <v>3</v>
      </c>
      <c r="AI68">
        <v>1</v>
      </c>
      <c r="AL68">
        <v>1</v>
      </c>
      <c r="AN68">
        <v>1</v>
      </c>
      <c r="AO68">
        <v>3</v>
      </c>
      <c r="AR68">
        <v>4</v>
      </c>
      <c r="AT68">
        <v>2</v>
      </c>
      <c r="AU68">
        <v>1</v>
      </c>
      <c r="AW68">
        <v>1</v>
      </c>
      <c r="BA68">
        <v>1</v>
      </c>
      <c r="BC68">
        <v>2</v>
      </c>
      <c r="BG68">
        <v>1</v>
      </c>
      <c r="BH68">
        <v>1</v>
      </c>
      <c r="BI68">
        <v>2</v>
      </c>
      <c r="BP68">
        <v>3</v>
      </c>
      <c r="BQ68">
        <v>2</v>
      </c>
      <c r="BT68">
        <v>3</v>
      </c>
      <c r="BU68">
        <v>4</v>
      </c>
      <c r="BY68">
        <v>1</v>
      </c>
      <c r="BZ68">
        <v>3</v>
      </c>
      <c r="CA68">
        <v>1</v>
      </c>
      <c r="CD68">
        <v>1</v>
      </c>
      <c r="CG68">
        <v>4</v>
      </c>
      <c r="CJ68">
        <v>1</v>
      </c>
      <c r="CM68">
        <v>1</v>
      </c>
      <c r="CP68">
        <v>1</v>
      </c>
      <c r="CS68">
        <v>1</v>
      </c>
      <c r="CT68">
        <v>1</v>
      </c>
      <c r="CV68">
        <v>1</v>
      </c>
      <c r="CX68">
        <v>1</v>
      </c>
      <c r="CY68">
        <v>1</v>
      </c>
      <c r="DB68">
        <v>5</v>
      </c>
    </row>
    <row r="69" spans="1:107">
      <c r="A69">
        <f t="shared" si="1"/>
        <v>22</v>
      </c>
      <c r="B69">
        <v>34.5</v>
      </c>
      <c r="E69">
        <v>1</v>
      </c>
      <c r="F69">
        <v>1</v>
      </c>
      <c r="M69">
        <v>1</v>
      </c>
      <c r="Q69">
        <v>1</v>
      </c>
      <c r="AK69">
        <v>2</v>
      </c>
      <c r="AO69">
        <v>3</v>
      </c>
      <c r="AT69">
        <v>2</v>
      </c>
      <c r="AY69">
        <v>2</v>
      </c>
      <c r="BA69">
        <v>2</v>
      </c>
      <c r="BB69">
        <v>1</v>
      </c>
      <c r="BN69">
        <v>1</v>
      </c>
      <c r="BP69">
        <v>1</v>
      </c>
      <c r="BU69">
        <v>1</v>
      </c>
      <c r="BX69">
        <v>1</v>
      </c>
      <c r="CA69">
        <v>1</v>
      </c>
      <c r="CD69">
        <v>1</v>
      </c>
      <c r="CG69">
        <v>2</v>
      </c>
      <c r="CH69">
        <v>1</v>
      </c>
      <c r="CO69">
        <v>2</v>
      </c>
      <c r="CT69">
        <v>1</v>
      </c>
      <c r="DA69">
        <v>3</v>
      </c>
      <c r="DB69">
        <v>1</v>
      </c>
    </row>
    <row r="70" spans="1:107">
      <c r="A70">
        <f t="shared" si="1"/>
        <v>42</v>
      </c>
      <c r="B70">
        <v>35</v>
      </c>
      <c r="D70">
        <v>1</v>
      </c>
      <c r="E70">
        <v>6</v>
      </c>
      <c r="L70">
        <v>1</v>
      </c>
      <c r="M70">
        <v>2</v>
      </c>
      <c r="N70">
        <v>2</v>
      </c>
      <c r="O70">
        <v>1</v>
      </c>
      <c r="P70">
        <v>1</v>
      </c>
      <c r="Q70">
        <v>2</v>
      </c>
      <c r="R70">
        <v>2</v>
      </c>
      <c r="V70">
        <v>1</v>
      </c>
      <c r="X70">
        <v>3</v>
      </c>
      <c r="Y70">
        <v>4</v>
      </c>
      <c r="Z70">
        <v>1</v>
      </c>
      <c r="AI70">
        <v>3</v>
      </c>
      <c r="AL70">
        <v>3</v>
      </c>
      <c r="AN70">
        <v>1</v>
      </c>
      <c r="AO70">
        <v>2</v>
      </c>
      <c r="AY70">
        <v>3</v>
      </c>
      <c r="BA70">
        <v>3</v>
      </c>
      <c r="BC70">
        <v>1</v>
      </c>
      <c r="BE70">
        <v>2</v>
      </c>
      <c r="BG70">
        <v>2</v>
      </c>
      <c r="BI70">
        <v>1</v>
      </c>
      <c r="BP70">
        <v>2</v>
      </c>
      <c r="BU70">
        <v>2</v>
      </c>
      <c r="BW70">
        <v>1</v>
      </c>
      <c r="BZ70">
        <v>1</v>
      </c>
      <c r="CA70">
        <v>1</v>
      </c>
      <c r="CB70">
        <v>1</v>
      </c>
      <c r="CD70">
        <v>2</v>
      </c>
      <c r="CE70">
        <v>2</v>
      </c>
      <c r="CG70">
        <v>3</v>
      </c>
      <c r="CM70">
        <v>1</v>
      </c>
      <c r="CO70">
        <v>1</v>
      </c>
      <c r="CT70">
        <v>2</v>
      </c>
      <c r="CU70">
        <v>1</v>
      </c>
      <c r="CV70">
        <v>2</v>
      </c>
      <c r="CX70">
        <v>3</v>
      </c>
      <c r="CY70">
        <v>4</v>
      </c>
      <c r="CZ70">
        <v>1</v>
      </c>
      <c r="DA70">
        <v>2</v>
      </c>
      <c r="DB70">
        <v>1</v>
      </c>
    </row>
    <row r="71" spans="1:107">
      <c r="A71">
        <f t="shared" si="1"/>
        <v>43</v>
      </c>
      <c r="B71">
        <v>35.5</v>
      </c>
      <c r="D71">
        <v>4</v>
      </c>
      <c r="E71">
        <v>3</v>
      </c>
      <c r="N71">
        <v>4</v>
      </c>
      <c r="Y71">
        <v>1</v>
      </c>
      <c r="Z71">
        <v>1</v>
      </c>
      <c r="AC71">
        <v>2</v>
      </c>
      <c r="AE71">
        <v>1</v>
      </c>
      <c r="AK71">
        <v>1</v>
      </c>
      <c r="AL71">
        <v>2</v>
      </c>
      <c r="AO71">
        <v>2</v>
      </c>
      <c r="AQ71">
        <v>1</v>
      </c>
      <c r="AT71">
        <v>1</v>
      </c>
      <c r="AX71">
        <v>2</v>
      </c>
      <c r="AY71">
        <v>1</v>
      </c>
      <c r="BA71">
        <v>4</v>
      </c>
      <c r="BB71">
        <v>2</v>
      </c>
      <c r="BF71">
        <v>1</v>
      </c>
      <c r="BG71">
        <v>1</v>
      </c>
      <c r="BI71">
        <v>2</v>
      </c>
      <c r="BJ71">
        <v>1</v>
      </c>
      <c r="BM71">
        <v>1</v>
      </c>
      <c r="BN71">
        <v>1</v>
      </c>
      <c r="BO71">
        <v>1</v>
      </c>
      <c r="BP71">
        <v>6</v>
      </c>
      <c r="BR71">
        <v>1</v>
      </c>
      <c r="BW71">
        <v>2</v>
      </c>
      <c r="BX71">
        <v>2</v>
      </c>
      <c r="BZ71">
        <v>1</v>
      </c>
      <c r="CA71">
        <v>1</v>
      </c>
      <c r="CD71">
        <v>1</v>
      </c>
      <c r="CE71">
        <v>1</v>
      </c>
      <c r="CG71">
        <v>1</v>
      </c>
      <c r="CI71">
        <v>1</v>
      </c>
      <c r="CJ71">
        <v>2</v>
      </c>
      <c r="CM71">
        <v>1</v>
      </c>
      <c r="CO71">
        <v>1</v>
      </c>
      <c r="CP71">
        <v>1</v>
      </c>
      <c r="CQ71">
        <v>2</v>
      </c>
      <c r="CS71">
        <v>1</v>
      </c>
      <c r="CU71">
        <v>1</v>
      </c>
      <c r="CY71">
        <v>2</v>
      </c>
      <c r="DA71">
        <v>1</v>
      </c>
      <c r="DC71">
        <v>1</v>
      </c>
    </row>
    <row r="72" spans="1:107">
      <c r="A72">
        <f t="shared" si="1"/>
        <v>44</v>
      </c>
      <c r="B72">
        <v>36</v>
      </c>
      <c r="D72">
        <v>2</v>
      </c>
      <c r="E72">
        <v>1</v>
      </c>
      <c r="F72">
        <v>1</v>
      </c>
      <c r="M72">
        <v>2</v>
      </c>
      <c r="N72">
        <v>2</v>
      </c>
      <c r="Q72">
        <v>2</v>
      </c>
      <c r="X72">
        <v>1</v>
      </c>
      <c r="Y72">
        <v>1</v>
      </c>
      <c r="AC72">
        <v>1</v>
      </c>
      <c r="AD72">
        <v>3</v>
      </c>
      <c r="AI72">
        <v>2</v>
      </c>
      <c r="AL72">
        <v>3</v>
      </c>
      <c r="AN72">
        <v>2</v>
      </c>
      <c r="AO72">
        <v>2</v>
      </c>
      <c r="AR72">
        <v>2</v>
      </c>
      <c r="AT72">
        <v>3</v>
      </c>
      <c r="AY72">
        <v>2</v>
      </c>
      <c r="BA72">
        <v>4</v>
      </c>
      <c r="BB72">
        <v>2</v>
      </c>
      <c r="BD72">
        <v>1</v>
      </c>
      <c r="BG72">
        <v>4</v>
      </c>
      <c r="BI72">
        <v>1</v>
      </c>
      <c r="BO72">
        <v>1</v>
      </c>
      <c r="BS72">
        <v>2</v>
      </c>
      <c r="BT72">
        <v>1</v>
      </c>
      <c r="BU72">
        <v>1</v>
      </c>
      <c r="BW72">
        <v>1</v>
      </c>
      <c r="BY72">
        <v>1</v>
      </c>
      <c r="BZ72">
        <v>1</v>
      </c>
      <c r="CB72">
        <v>1</v>
      </c>
      <c r="CD72">
        <v>2</v>
      </c>
      <c r="CE72">
        <v>2</v>
      </c>
      <c r="CG72">
        <v>2</v>
      </c>
      <c r="CI72">
        <v>1</v>
      </c>
      <c r="CJ72">
        <v>1</v>
      </c>
      <c r="CN72">
        <v>1</v>
      </c>
      <c r="CO72">
        <v>1</v>
      </c>
      <c r="CP72">
        <v>1</v>
      </c>
      <c r="CT72">
        <v>1</v>
      </c>
      <c r="CV72">
        <v>1</v>
      </c>
      <c r="CX72">
        <v>3</v>
      </c>
      <c r="CY72">
        <v>1</v>
      </c>
      <c r="DA72">
        <v>1</v>
      </c>
      <c r="DB72">
        <v>1</v>
      </c>
    </row>
    <row r="73" spans="1:107">
      <c r="A73">
        <f t="shared" si="1"/>
        <v>28</v>
      </c>
      <c r="B73">
        <v>36.5</v>
      </c>
      <c r="D73">
        <v>2</v>
      </c>
      <c r="E73">
        <v>3</v>
      </c>
      <c r="N73">
        <v>2</v>
      </c>
      <c r="Y73">
        <v>1</v>
      </c>
      <c r="Z73">
        <v>2</v>
      </c>
      <c r="AD73">
        <v>2</v>
      </c>
      <c r="AE73">
        <v>1</v>
      </c>
      <c r="AI73">
        <v>1</v>
      </c>
      <c r="AO73">
        <v>1</v>
      </c>
      <c r="AQ73">
        <v>1</v>
      </c>
      <c r="AX73">
        <v>1</v>
      </c>
      <c r="AY73">
        <v>1</v>
      </c>
      <c r="BA73">
        <v>3</v>
      </c>
      <c r="BB73">
        <v>1</v>
      </c>
      <c r="BP73">
        <v>2</v>
      </c>
      <c r="BQ73">
        <v>2</v>
      </c>
      <c r="BR73">
        <v>2</v>
      </c>
      <c r="BW73">
        <v>2</v>
      </c>
      <c r="BX73">
        <v>2</v>
      </c>
      <c r="CA73">
        <v>1</v>
      </c>
      <c r="CB73">
        <v>2</v>
      </c>
      <c r="CG73">
        <v>2</v>
      </c>
      <c r="CO73">
        <v>1</v>
      </c>
      <c r="CQ73">
        <v>1</v>
      </c>
      <c r="CU73">
        <v>1</v>
      </c>
      <c r="CV73">
        <v>1</v>
      </c>
      <c r="CW73">
        <v>1</v>
      </c>
      <c r="DA73">
        <v>2</v>
      </c>
    </row>
    <row r="74" spans="1:107">
      <c r="A74">
        <f t="shared" si="1"/>
        <v>47</v>
      </c>
      <c r="B74">
        <v>37</v>
      </c>
      <c r="E74">
        <v>4</v>
      </c>
      <c r="F74">
        <v>1</v>
      </c>
      <c r="I74">
        <v>1</v>
      </c>
      <c r="J74">
        <v>2</v>
      </c>
      <c r="Q74">
        <v>1</v>
      </c>
      <c r="S74">
        <v>1</v>
      </c>
      <c r="X74">
        <v>2</v>
      </c>
      <c r="Y74">
        <v>1</v>
      </c>
      <c r="Z74">
        <v>1</v>
      </c>
      <c r="AA74">
        <v>1</v>
      </c>
      <c r="AB74">
        <v>2</v>
      </c>
      <c r="AC74">
        <v>1</v>
      </c>
      <c r="AD74">
        <v>2</v>
      </c>
      <c r="AI74">
        <v>1</v>
      </c>
      <c r="AL74">
        <v>2</v>
      </c>
      <c r="AN74">
        <v>1</v>
      </c>
      <c r="AR74">
        <v>1</v>
      </c>
      <c r="AU74">
        <v>1</v>
      </c>
      <c r="AW74">
        <v>1</v>
      </c>
      <c r="AY74">
        <v>2</v>
      </c>
      <c r="BC74">
        <v>1</v>
      </c>
      <c r="BE74">
        <v>1</v>
      </c>
      <c r="BG74">
        <v>1</v>
      </c>
      <c r="BI74">
        <v>1</v>
      </c>
      <c r="BN74">
        <v>2</v>
      </c>
      <c r="BP74">
        <v>3</v>
      </c>
      <c r="BT74">
        <v>2</v>
      </c>
      <c r="BU74">
        <v>4</v>
      </c>
      <c r="BV74">
        <v>2</v>
      </c>
      <c r="BX74">
        <v>2</v>
      </c>
      <c r="BY74">
        <v>2</v>
      </c>
      <c r="CB74">
        <v>1</v>
      </c>
      <c r="CC74">
        <v>1</v>
      </c>
      <c r="CE74">
        <v>2</v>
      </c>
      <c r="CG74">
        <v>1</v>
      </c>
      <c r="CL74">
        <v>1</v>
      </c>
      <c r="CM74">
        <v>1</v>
      </c>
      <c r="CO74">
        <v>1</v>
      </c>
      <c r="CP74">
        <v>2</v>
      </c>
      <c r="CQ74">
        <v>1</v>
      </c>
      <c r="CR74">
        <v>1</v>
      </c>
      <c r="CT74">
        <v>1</v>
      </c>
      <c r="CU74">
        <v>1</v>
      </c>
      <c r="CV74">
        <v>1</v>
      </c>
      <c r="CY74">
        <v>1</v>
      </c>
      <c r="DA74">
        <v>3</v>
      </c>
      <c r="DB74">
        <v>2</v>
      </c>
    </row>
    <row r="75" spans="1:107">
      <c r="A75">
        <f t="shared" si="1"/>
        <v>39</v>
      </c>
      <c r="B75">
        <v>37.5</v>
      </c>
      <c r="D75">
        <v>3</v>
      </c>
      <c r="E75">
        <v>2</v>
      </c>
      <c r="F75">
        <v>3</v>
      </c>
      <c r="N75">
        <v>2</v>
      </c>
      <c r="O75">
        <v>2</v>
      </c>
      <c r="P75">
        <v>2</v>
      </c>
      <c r="R75">
        <v>1</v>
      </c>
      <c r="S75">
        <v>2</v>
      </c>
      <c r="V75">
        <v>1</v>
      </c>
      <c r="Y75">
        <v>4</v>
      </c>
      <c r="Z75">
        <v>1</v>
      </c>
      <c r="AD75">
        <v>1</v>
      </c>
      <c r="AH75">
        <v>1</v>
      </c>
      <c r="AI75">
        <v>2</v>
      </c>
      <c r="AO75">
        <v>1</v>
      </c>
      <c r="AT75">
        <v>1</v>
      </c>
      <c r="AX75">
        <v>1</v>
      </c>
      <c r="AY75">
        <v>2</v>
      </c>
      <c r="BA75">
        <v>3</v>
      </c>
      <c r="BD75">
        <v>1</v>
      </c>
      <c r="BF75">
        <v>1</v>
      </c>
      <c r="BP75">
        <v>2</v>
      </c>
      <c r="BQ75">
        <v>2</v>
      </c>
      <c r="BR75">
        <v>3</v>
      </c>
      <c r="BS75">
        <v>3</v>
      </c>
      <c r="BU75">
        <v>1</v>
      </c>
      <c r="BV75">
        <v>3</v>
      </c>
      <c r="BW75">
        <v>1</v>
      </c>
      <c r="BX75">
        <v>1</v>
      </c>
      <c r="CA75">
        <v>1</v>
      </c>
      <c r="CB75">
        <v>1</v>
      </c>
      <c r="CE75">
        <v>1</v>
      </c>
      <c r="CL75">
        <v>1</v>
      </c>
      <c r="CN75">
        <v>3</v>
      </c>
      <c r="CO75">
        <v>2</v>
      </c>
      <c r="CP75">
        <v>1</v>
      </c>
      <c r="CT75">
        <v>1</v>
      </c>
      <c r="CU75">
        <v>1</v>
      </c>
      <c r="DA75">
        <v>1</v>
      </c>
    </row>
    <row r="76" spans="1:107">
      <c r="A76">
        <f t="shared" si="1"/>
        <v>44</v>
      </c>
      <c r="B76">
        <v>38</v>
      </c>
      <c r="E76">
        <v>1</v>
      </c>
      <c r="F76">
        <v>1</v>
      </c>
      <c r="H76">
        <v>2</v>
      </c>
      <c r="M76">
        <v>1</v>
      </c>
      <c r="Q76">
        <v>1</v>
      </c>
      <c r="S76">
        <v>1</v>
      </c>
      <c r="W76">
        <v>1</v>
      </c>
      <c r="X76">
        <v>1</v>
      </c>
      <c r="Y76">
        <v>1</v>
      </c>
      <c r="Z76">
        <v>2</v>
      </c>
      <c r="AB76">
        <v>2</v>
      </c>
      <c r="AC76">
        <v>3</v>
      </c>
      <c r="AD76">
        <v>3</v>
      </c>
      <c r="AI76">
        <v>1</v>
      </c>
      <c r="AK76">
        <v>1</v>
      </c>
      <c r="AO76">
        <v>5</v>
      </c>
      <c r="AT76">
        <v>2</v>
      </c>
      <c r="AY76">
        <v>3</v>
      </c>
      <c r="BA76">
        <v>3</v>
      </c>
      <c r="BC76">
        <v>1</v>
      </c>
      <c r="BE76">
        <v>1</v>
      </c>
      <c r="BG76">
        <v>1</v>
      </c>
      <c r="BH76">
        <v>1</v>
      </c>
      <c r="BN76">
        <v>1</v>
      </c>
      <c r="BO76">
        <v>1</v>
      </c>
      <c r="BP76">
        <v>3</v>
      </c>
      <c r="BR76">
        <v>1</v>
      </c>
      <c r="BS76">
        <v>1</v>
      </c>
      <c r="BT76">
        <v>4</v>
      </c>
      <c r="BU76">
        <v>2</v>
      </c>
      <c r="BY76">
        <v>1</v>
      </c>
      <c r="CB76">
        <v>4</v>
      </c>
      <c r="CE76">
        <v>2</v>
      </c>
      <c r="CG76">
        <v>6</v>
      </c>
      <c r="CH76">
        <v>1</v>
      </c>
      <c r="CI76">
        <v>1</v>
      </c>
      <c r="CK76">
        <v>1</v>
      </c>
      <c r="CO76">
        <v>2</v>
      </c>
      <c r="CP76">
        <v>1</v>
      </c>
      <c r="CS76">
        <v>1</v>
      </c>
      <c r="CU76">
        <v>5</v>
      </c>
      <c r="CY76">
        <v>1</v>
      </c>
      <c r="DA76">
        <v>1</v>
      </c>
      <c r="DB76">
        <v>4</v>
      </c>
    </row>
    <row r="77" spans="1:107">
      <c r="A77">
        <f t="shared" si="1"/>
        <v>25</v>
      </c>
      <c r="B77">
        <v>38.5</v>
      </c>
      <c r="D77">
        <v>2</v>
      </c>
      <c r="E77">
        <v>2</v>
      </c>
      <c r="F77">
        <v>1</v>
      </c>
      <c r="N77">
        <v>1</v>
      </c>
      <c r="S77">
        <v>1</v>
      </c>
      <c r="Z77">
        <v>1</v>
      </c>
      <c r="AI77">
        <v>1</v>
      </c>
      <c r="AS77">
        <v>1</v>
      </c>
      <c r="AU77">
        <v>1</v>
      </c>
      <c r="AX77">
        <v>1</v>
      </c>
      <c r="AY77">
        <v>1</v>
      </c>
      <c r="BA77">
        <v>2</v>
      </c>
      <c r="BC77">
        <v>1</v>
      </c>
      <c r="BD77">
        <v>1</v>
      </c>
      <c r="BE77">
        <v>1</v>
      </c>
      <c r="BF77">
        <v>1</v>
      </c>
      <c r="BP77">
        <v>1</v>
      </c>
      <c r="BR77">
        <v>3</v>
      </c>
      <c r="BY77">
        <v>1</v>
      </c>
      <c r="CA77">
        <v>1</v>
      </c>
      <c r="CE77">
        <v>1</v>
      </c>
      <c r="CG77">
        <v>1</v>
      </c>
      <c r="CI77">
        <v>1</v>
      </c>
      <c r="CO77">
        <v>1</v>
      </c>
      <c r="DA77">
        <v>1</v>
      </c>
    </row>
    <row r="78" spans="1:107">
      <c r="A78">
        <f t="shared" si="1"/>
        <v>43</v>
      </c>
      <c r="B78">
        <v>39</v>
      </c>
      <c r="H78">
        <v>1</v>
      </c>
      <c r="M78">
        <v>4</v>
      </c>
      <c r="Q78">
        <v>1</v>
      </c>
      <c r="S78">
        <v>1</v>
      </c>
      <c r="V78">
        <v>1</v>
      </c>
      <c r="X78">
        <v>1</v>
      </c>
      <c r="Y78">
        <v>2</v>
      </c>
      <c r="Z78">
        <v>4</v>
      </c>
      <c r="AB78">
        <v>2</v>
      </c>
      <c r="AC78">
        <v>7</v>
      </c>
      <c r="AD78">
        <v>1</v>
      </c>
      <c r="AH78">
        <v>1</v>
      </c>
      <c r="AI78">
        <v>1</v>
      </c>
      <c r="AL78">
        <v>3</v>
      </c>
      <c r="AO78">
        <v>1</v>
      </c>
      <c r="BA78">
        <v>1</v>
      </c>
      <c r="BC78">
        <v>1</v>
      </c>
      <c r="BD78">
        <v>1</v>
      </c>
      <c r="BH78">
        <v>1</v>
      </c>
      <c r="BI78">
        <v>2</v>
      </c>
      <c r="BN78">
        <v>1</v>
      </c>
      <c r="BO78">
        <v>2</v>
      </c>
      <c r="BS78">
        <v>1</v>
      </c>
      <c r="BT78">
        <v>2</v>
      </c>
      <c r="BU78">
        <v>2</v>
      </c>
      <c r="BW78">
        <v>1</v>
      </c>
      <c r="BX78">
        <v>1</v>
      </c>
      <c r="CB78">
        <v>3</v>
      </c>
      <c r="CD78">
        <v>2</v>
      </c>
      <c r="CE78">
        <v>1</v>
      </c>
      <c r="CH78">
        <v>1</v>
      </c>
      <c r="CJ78">
        <v>4</v>
      </c>
      <c r="CL78">
        <v>2</v>
      </c>
      <c r="CM78">
        <v>2</v>
      </c>
      <c r="CO78">
        <v>3</v>
      </c>
      <c r="CT78">
        <v>1</v>
      </c>
      <c r="CU78">
        <v>3</v>
      </c>
      <c r="CV78">
        <v>1</v>
      </c>
      <c r="CX78">
        <v>1</v>
      </c>
      <c r="CY78">
        <v>2</v>
      </c>
      <c r="CZ78">
        <v>2</v>
      </c>
      <c r="DA78">
        <v>2</v>
      </c>
      <c r="DB78">
        <v>2</v>
      </c>
    </row>
    <row r="79" spans="1:107">
      <c r="A79">
        <f t="shared" si="1"/>
        <v>42</v>
      </c>
      <c r="B79">
        <v>39.5</v>
      </c>
      <c r="D79">
        <v>2</v>
      </c>
      <c r="E79">
        <v>5</v>
      </c>
      <c r="F79">
        <v>1</v>
      </c>
      <c r="J79">
        <v>2</v>
      </c>
      <c r="N79">
        <v>4</v>
      </c>
      <c r="O79">
        <v>1</v>
      </c>
      <c r="P79">
        <v>1</v>
      </c>
      <c r="S79">
        <v>1</v>
      </c>
      <c r="Y79">
        <v>2</v>
      </c>
      <c r="Z79">
        <v>2</v>
      </c>
      <c r="AD79">
        <v>2</v>
      </c>
      <c r="AE79">
        <v>3</v>
      </c>
      <c r="AI79">
        <v>2</v>
      </c>
      <c r="AK79">
        <v>2</v>
      </c>
      <c r="AL79">
        <v>2</v>
      </c>
      <c r="AN79">
        <v>2</v>
      </c>
      <c r="AO79">
        <v>1</v>
      </c>
      <c r="AQ79">
        <v>3</v>
      </c>
      <c r="AS79">
        <v>2</v>
      </c>
      <c r="AT79">
        <v>1</v>
      </c>
      <c r="AX79">
        <v>1</v>
      </c>
      <c r="BB79">
        <v>1</v>
      </c>
      <c r="BJ79">
        <v>2</v>
      </c>
      <c r="BO79">
        <v>1</v>
      </c>
      <c r="BP79">
        <v>2</v>
      </c>
      <c r="BQ79">
        <v>1</v>
      </c>
      <c r="BR79">
        <v>3</v>
      </c>
      <c r="BS79">
        <v>1</v>
      </c>
      <c r="BT79">
        <v>1</v>
      </c>
      <c r="BX79">
        <v>2</v>
      </c>
      <c r="BY79">
        <v>2</v>
      </c>
      <c r="BZ79">
        <v>1</v>
      </c>
      <c r="CA79">
        <v>1</v>
      </c>
      <c r="CD79">
        <v>1</v>
      </c>
      <c r="CG79">
        <v>1</v>
      </c>
      <c r="CH79">
        <v>1</v>
      </c>
      <c r="CI79">
        <v>1</v>
      </c>
      <c r="CP79">
        <v>2</v>
      </c>
      <c r="CQ79">
        <v>1</v>
      </c>
      <c r="CU79">
        <v>1</v>
      </c>
      <c r="DA79">
        <v>1</v>
      </c>
      <c r="DB79">
        <v>1</v>
      </c>
    </row>
    <row r="80" spans="1:107">
      <c r="A80">
        <f t="shared" si="1"/>
        <v>42</v>
      </c>
      <c r="B80">
        <v>40</v>
      </c>
      <c r="D80">
        <v>1</v>
      </c>
      <c r="F80">
        <v>1</v>
      </c>
      <c r="M80">
        <v>2</v>
      </c>
      <c r="Q80">
        <v>1</v>
      </c>
      <c r="S80">
        <v>1</v>
      </c>
      <c r="W80">
        <v>1</v>
      </c>
      <c r="Y80">
        <v>1</v>
      </c>
      <c r="Z80">
        <v>2</v>
      </c>
      <c r="AB80">
        <v>1</v>
      </c>
      <c r="AC80">
        <v>3</v>
      </c>
      <c r="AI80">
        <v>1</v>
      </c>
      <c r="AK80">
        <v>1</v>
      </c>
      <c r="AN80">
        <v>1</v>
      </c>
      <c r="AO80">
        <v>1</v>
      </c>
      <c r="AP80">
        <v>1</v>
      </c>
      <c r="AT80">
        <v>1</v>
      </c>
      <c r="AY80">
        <v>1</v>
      </c>
      <c r="BA80">
        <v>3</v>
      </c>
      <c r="BE80">
        <v>3</v>
      </c>
      <c r="BG80">
        <v>1</v>
      </c>
      <c r="BN80">
        <v>1</v>
      </c>
      <c r="BP80">
        <v>3</v>
      </c>
      <c r="BS80">
        <v>1</v>
      </c>
      <c r="BT80">
        <v>2</v>
      </c>
      <c r="BU80">
        <v>1</v>
      </c>
      <c r="BW80">
        <v>1</v>
      </c>
      <c r="BX80">
        <v>1</v>
      </c>
      <c r="CA80">
        <v>1</v>
      </c>
      <c r="CB80">
        <v>3</v>
      </c>
      <c r="CE80">
        <v>1</v>
      </c>
      <c r="CG80">
        <v>3</v>
      </c>
      <c r="CJ80">
        <v>2</v>
      </c>
      <c r="CK80">
        <v>1</v>
      </c>
      <c r="CM80">
        <v>1</v>
      </c>
      <c r="CO80">
        <v>2</v>
      </c>
      <c r="CP80">
        <v>1</v>
      </c>
      <c r="CT80">
        <v>1</v>
      </c>
      <c r="CU80">
        <v>1</v>
      </c>
      <c r="CZ80">
        <v>1</v>
      </c>
      <c r="DA80">
        <v>1</v>
      </c>
      <c r="DB80">
        <v>1</v>
      </c>
      <c r="DC80">
        <v>1</v>
      </c>
    </row>
    <row r="81" spans="1:107">
      <c r="A81">
        <f t="shared" si="1"/>
        <v>37</v>
      </c>
      <c r="B81">
        <v>40.5</v>
      </c>
      <c r="D81">
        <v>1</v>
      </c>
      <c r="E81">
        <v>2</v>
      </c>
      <c r="F81">
        <v>1</v>
      </c>
      <c r="N81">
        <v>3</v>
      </c>
      <c r="R81">
        <v>1</v>
      </c>
      <c r="S81">
        <v>1</v>
      </c>
      <c r="V81">
        <v>1</v>
      </c>
      <c r="Z81">
        <v>1</v>
      </c>
      <c r="AC81">
        <v>2</v>
      </c>
      <c r="AL81">
        <v>1</v>
      </c>
      <c r="AO81">
        <v>1</v>
      </c>
      <c r="AR81">
        <v>1</v>
      </c>
      <c r="AS81">
        <v>1</v>
      </c>
      <c r="AT81">
        <v>2</v>
      </c>
      <c r="AW81">
        <v>1</v>
      </c>
      <c r="AX81">
        <v>1</v>
      </c>
      <c r="AY81">
        <v>1</v>
      </c>
      <c r="BA81">
        <v>1</v>
      </c>
      <c r="BF81">
        <v>1</v>
      </c>
      <c r="BO81">
        <v>1</v>
      </c>
      <c r="BP81">
        <v>4</v>
      </c>
      <c r="BQ81">
        <v>2</v>
      </c>
      <c r="BR81">
        <v>2</v>
      </c>
      <c r="BV81">
        <v>1</v>
      </c>
      <c r="BW81">
        <v>1</v>
      </c>
      <c r="BX81">
        <v>3</v>
      </c>
      <c r="BY81">
        <v>1</v>
      </c>
      <c r="CB81">
        <v>1</v>
      </c>
      <c r="CE81">
        <v>1</v>
      </c>
      <c r="CG81">
        <v>1</v>
      </c>
      <c r="CH81">
        <v>2</v>
      </c>
      <c r="CI81">
        <v>1</v>
      </c>
      <c r="CL81">
        <v>4</v>
      </c>
      <c r="CO81">
        <v>1</v>
      </c>
      <c r="CP81">
        <v>1</v>
      </c>
      <c r="CS81">
        <v>1</v>
      </c>
      <c r="DB81">
        <v>2</v>
      </c>
    </row>
    <row r="82" spans="1:107">
      <c r="A82">
        <f t="shared" si="1"/>
        <v>45</v>
      </c>
      <c r="B82">
        <v>41</v>
      </c>
      <c r="D82">
        <v>5</v>
      </c>
      <c r="E82">
        <v>2</v>
      </c>
      <c r="F82">
        <v>2</v>
      </c>
      <c r="J82">
        <v>2</v>
      </c>
      <c r="K82">
        <v>1</v>
      </c>
      <c r="M82">
        <v>4</v>
      </c>
      <c r="N82">
        <v>2</v>
      </c>
      <c r="Q82">
        <v>4</v>
      </c>
      <c r="V82">
        <v>1</v>
      </c>
      <c r="X82">
        <v>2</v>
      </c>
      <c r="Y82">
        <v>2</v>
      </c>
      <c r="Z82">
        <v>1</v>
      </c>
      <c r="AB82">
        <v>1</v>
      </c>
      <c r="AC82">
        <v>1</v>
      </c>
      <c r="AH82">
        <v>1</v>
      </c>
      <c r="AI82">
        <v>2</v>
      </c>
      <c r="AL82">
        <v>4</v>
      </c>
      <c r="AO82">
        <v>2</v>
      </c>
      <c r="AP82">
        <v>2</v>
      </c>
      <c r="AU82">
        <v>1</v>
      </c>
      <c r="AY82">
        <v>2</v>
      </c>
      <c r="BA82">
        <v>3</v>
      </c>
      <c r="BC82">
        <v>1</v>
      </c>
      <c r="BD82">
        <v>1</v>
      </c>
      <c r="BE82">
        <v>1</v>
      </c>
      <c r="BG82">
        <v>2</v>
      </c>
      <c r="BH82">
        <v>1</v>
      </c>
      <c r="BI82">
        <v>2</v>
      </c>
      <c r="BP82">
        <v>1</v>
      </c>
      <c r="BQ82">
        <v>1</v>
      </c>
      <c r="BR82">
        <v>1</v>
      </c>
      <c r="BS82">
        <v>1</v>
      </c>
      <c r="BU82">
        <v>1</v>
      </c>
      <c r="BV82">
        <v>1</v>
      </c>
      <c r="BX82">
        <v>1</v>
      </c>
      <c r="CB82">
        <v>1</v>
      </c>
      <c r="CD82">
        <v>1</v>
      </c>
      <c r="CE82">
        <v>2</v>
      </c>
      <c r="CL82">
        <v>1</v>
      </c>
      <c r="CO82">
        <v>2</v>
      </c>
      <c r="CU82">
        <v>4</v>
      </c>
      <c r="CV82">
        <v>1</v>
      </c>
      <c r="CX82">
        <v>2</v>
      </c>
      <c r="CY82">
        <v>4</v>
      </c>
      <c r="DA82">
        <v>3</v>
      </c>
    </row>
    <row r="83" spans="1:107">
      <c r="A83">
        <f t="shared" si="1"/>
        <v>34</v>
      </c>
      <c r="B83">
        <v>41.5</v>
      </c>
      <c r="F83">
        <v>1</v>
      </c>
      <c r="N83">
        <v>1</v>
      </c>
      <c r="O83">
        <v>1</v>
      </c>
      <c r="P83">
        <v>1</v>
      </c>
      <c r="Q83">
        <v>1</v>
      </c>
      <c r="S83">
        <v>1</v>
      </c>
      <c r="Y83">
        <v>1</v>
      </c>
      <c r="AB83">
        <v>1</v>
      </c>
      <c r="AK83">
        <v>2</v>
      </c>
      <c r="AL83">
        <v>1</v>
      </c>
      <c r="AR83">
        <v>2</v>
      </c>
      <c r="AT83">
        <v>3</v>
      </c>
      <c r="AU83">
        <v>1</v>
      </c>
      <c r="AY83">
        <v>2</v>
      </c>
      <c r="BD83">
        <v>1</v>
      </c>
      <c r="BG83">
        <v>1</v>
      </c>
      <c r="BJ83">
        <v>2</v>
      </c>
      <c r="BN83">
        <v>1</v>
      </c>
      <c r="BP83">
        <v>3</v>
      </c>
      <c r="BW83">
        <v>1</v>
      </c>
      <c r="BX83">
        <v>3</v>
      </c>
      <c r="CA83">
        <v>1</v>
      </c>
      <c r="CD83">
        <v>1</v>
      </c>
      <c r="CE83">
        <v>4</v>
      </c>
      <c r="CG83">
        <v>1</v>
      </c>
      <c r="CH83">
        <v>1</v>
      </c>
      <c r="CI83">
        <v>1</v>
      </c>
      <c r="CJ83">
        <v>1</v>
      </c>
      <c r="CL83">
        <v>1</v>
      </c>
      <c r="CO83">
        <v>3</v>
      </c>
      <c r="CP83">
        <v>2</v>
      </c>
      <c r="CU83">
        <v>1</v>
      </c>
      <c r="DA83">
        <v>3</v>
      </c>
      <c r="DB83">
        <v>1</v>
      </c>
    </row>
    <row r="84" spans="1:107">
      <c r="A84">
        <f t="shared" si="1"/>
        <v>41</v>
      </c>
      <c r="B84">
        <v>42</v>
      </c>
      <c r="D84">
        <v>4</v>
      </c>
      <c r="E84">
        <v>3</v>
      </c>
      <c r="F84">
        <v>1</v>
      </c>
      <c r="H84">
        <v>1</v>
      </c>
      <c r="K84">
        <v>1</v>
      </c>
      <c r="N84">
        <v>3</v>
      </c>
      <c r="Q84">
        <v>3</v>
      </c>
      <c r="R84">
        <v>1</v>
      </c>
      <c r="V84">
        <v>1</v>
      </c>
      <c r="Y84">
        <v>2</v>
      </c>
      <c r="Z84">
        <v>4</v>
      </c>
      <c r="AC84">
        <v>4</v>
      </c>
      <c r="AD84">
        <v>3</v>
      </c>
      <c r="AI84">
        <v>1</v>
      </c>
      <c r="AK84">
        <v>2</v>
      </c>
      <c r="AL84">
        <v>1</v>
      </c>
      <c r="AP84">
        <v>1</v>
      </c>
      <c r="AT84">
        <v>2</v>
      </c>
      <c r="AY84">
        <v>2</v>
      </c>
      <c r="BA84">
        <v>3</v>
      </c>
      <c r="BE84">
        <v>1</v>
      </c>
      <c r="BP84">
        <v>3</v>
      </c>
      <c r="BR84">
        <v>1</v>
      </c>
      <c r="BT84">
        <v>1</v>
      </c>
      <c r="BV84">
        <v>1</v>
      </c>
      <c r="BW84">
        <v>2</v>
      </c>
      <c r="BX84">
        <v>4</v>
      </c>
      <c r="BY84">
        <v>2</v>
      </c>
      <c r="CB84">
        <v>2</v>
      </c>
      <c r="CD84">
        <v>3</v>
      </c>
      <c r="CE84">
        <v>5</v>
      </c>
      <c r="CG84">
        <v>1</v>
      </c>
      <c r="CH84">
        <v>1</v>
      </c>
      <c r="CJ84">
        <v>2</v>
      </c>
      <c r="CL84">
        <v>2</v>
      </c>
      <c r="CN84">
        <v>1</v>
      </c>
      <c r="CO84">
        <v>3</v>
      </c>
      <c r="CQ84">
        <v>1</v>
      </c>
      <c r="CU84">
        <v>1</v>
      </c>
      <c r="DA84">
        <v>3</v>
      </c>
      <c r="DB84">
        <v>1</v>
      </c>
    </row>
    <row r="85" spans="1:107">
      <c r="A85">
        <f t="shared" si="1"/>
        <v>29</v>
      </c>
      <c r="B85">
        <v>42.5</v>
      </c>
      <c r="E85">
        <v>1</v>
      </c>
      <c r="I85">
        <v>1</v>
      </c>
      <c r="L85">
        <v>2</v>
      </c>
      <c r="O85">
        <v>1</v>
      </c>
      <c r="P85">
        <v>1</v>
      </c>
      <c r="Y85">
        <v>1</v>
      </c>
      <c r="AA85">
        <v>1</v>
      </c>
      <c r="AH85">
        <v>1</v>
      </c>
      <c r="AL85">
        <v>1</v>
      </c>
      <c r="AO85">
        <v>1</v>
      </c>
      <c r="AR85">
        <v>1</v>
      </c>
      <c r="AT85">
        <v>1</v>
      </c>
      <c r="AX85">
        <v>1</v>
      </c>
      <c r="AY85">
        <v>1</v>
      </c>
      <c r="BA85">
        <v>1</v>
      </c>
      <c r="BC85">
        <v>1</v>
      </c>
      <c r="BD85">
        <v>1</v>
      </c>
      <c r="BF85">
        <v>1</v>
      </c>
      <c r="BP85">
        <v>1</v>
      </c>
      <c r="CB85">
        <v>2</v>
      </c>
      <c r="CE85">
        <v>2</v>
      </c>
      <c r="CH85">
        <v>1</v>
      </c>
      <c r="CL85">
        <v>3</v>
      </c>
      <c r="CO85">
        <v>3</v>
      </c>
      <c r="CU85">
        <v>1</v>
      </c>
      <c r="CZ85">
        <v>1</v>
      </c>
      <c r="DA85">
        <v>1</v>
      </c>
      <c r="DB85">
        <v>1</v>
      </c>
      <c r="DC85">
        <v>1</v>
      </c>
    </row>
    <row r="86" spans="1:107">
      <c r="A86">
        <f t="shared" si="1"/>
        <v>43</v>
      </c>
      <c r="B86">
        <v>43</v>
      </c>
      <c r="D86">
        <v>1</v>
      </c>
      <c r="E86">
        <v>5</v>
      </c>
      <c r="F86">
        <v>2</v>
      </c>
      <c r="J86">
        <v>1</v>
      </c>
      <c r="N86">
        <v>1</v>
      </c>
      <c r="Q86">
        <v>1</v>
      </c>
      <c r="W86">
        <v>1</v>
      </c>
      <c r="Y86">
        <v>3</v>
      </c>
      <c r="Z86">
        <v>2</v>
      </c>
      <c r="AB86">
        <v>1</v>
      </c>
      <c r="AC86">
        <v>1</v>
      </c>
      <c r="AI86">
        <v>2</v>
      </c>
      <c r="AL86">
        <v>5</v>
      </c>
      <c r="AO86">
        <v>3</v>
      </c>
      <c r="AP86">
        <v>1</v>
      </c>
      <c r="AT86">
        <v>4</v>
      </c>
      <c r="AU86">
        <v>2</v>
      </c>
      <c r="AX86">
        <v>1</v>
      </c>
      <c r="AY86">
        <v>1</v>
      </c>
      <c r="BA86">
        <v>1</v>
      </c>
      <c r="BM86">
        <v>1</v>
      </c>
      <c r="BO86">
        <v>1</v>
      </c>
      <c r="BP86">
        <v>2</v>
      </c>
      <c r="BR86">
        <v>1</v>
      </c>
      <c r="BT86">
        <v>4</v>
      </c>
      <c r="BU86">
        <v>1</v>
      </c>
      <c r="BV86">
        <v>2</v>
      </c>
      <c r="BW86">
        <v>1</v>
      </c>
      <c r="BX86">
        <v>3</v>
      </c>
      <c r="CA86">
        <v>2</v>
      </c>
      <c r="CB86">
        <v>1</v>
      </c>
      <c r="CD86">
        <v>1</v>
      </c>
      <c r="CE86">
        <v>3</v>
      </c>
      <c r="CH86">
        <v>3</v>
      </c>
      <c r="CM86">
        <v>1</v>
      </c>
      <c r="CO86">
        <v>1</v>
      </c>
      <c r="CT86">
        <v>1</v>
      </c>
      <c r="CU86">
        <v>1</v>
      </c>
      <c r="CX86">
        <v>2</v>
      </c>
      <c r="CY86">
        <v>3</v>
      </c>
      <c r="CZ86">
        <v>2</v>
      </c>
      <c r="DA86">
        <v>2</v>
      </c>
      <c r="DB86">
        <v>1</v>
      </c>
    </row>
    <row r="87" spans="1:107">
      <c r="A87">
        <f t="shared" si="1"/>
        <v>31</v>
      </c>
      <c r="B87">
        <v>43.5</v>
      </c>
      <c r="E87">
        <v>1</v>
      </c>
      <c r="N87">
        <v>1</v>
      </c>
      <c r="O87">
        <v>2</v>
      </c>
      <c r="P87">
        <v>2</v>
      </c>
      <c r="Y87">
        <v>3</v>
      </c>
      <c r="AB87">
        <v>1</v>
      </c>
      <c r="AD87">
        <v>1</v>
      </c>
      <c r="AE87">
        <v>1</v>
      </c>
      <c r="AK87">
        <v>1</v>
      </c>
      <c r="AL87">
        <v>1</v>
      </c>
      <c r="AO87">
        <v>1</v>
      </c>
      <c r="AQ87">
        <v>1</v>
      </c>
      <c r="AR87">
        <v>1</v>
      </c>
      <c r="AY87">
        <v>1</v>
      </c>
      <c r="BB87">
        <v>1</v>
      </c>
      <c r="BD87">
        <v>1</v>
      </c>
      <c r="BH87">
        <v>2</v>
      </c>
      <c r="BS87">
        <v>2</v>
      </c>
      <c r="BT87">
        <v>3</v>
      </c>
      <c r="BV87">
        <v>1</v>
      </c>
      <c r="BX87">
        <v>1</v>
      </c>
      <c r="BZ87">
        <v>1</v>
      </c>
      <c r="CE87">
        <v>3</v>
      </c>
      <c r="CH87">
        <v>2</v>
      </c>
      <c r="CO87">
        <v>2</v>
      </c>
      <c r="CQ87">
        <v>1</v>
      </c>
      <c r="CS87">
        <v>1</v>
      </c>
      <c r="CU87">
        <v>5</v>
      </c>
      <c r="DA87">
        <v>1</v>
      </c>
      <c r="DB87">
        <v>2</v>
      </c>
      <c r="DC87">
        <v>1</v>
      </c>
    </row>
    <row r="88" spans="1:107">
      <c r="A88">
        <f t="shared" si="1"/>
        <v>48</v>
      </c>
      <c r="B88">
        <v>44</v>
      </c>
      <c r="E88">
        <v>3</v>
      </c>
      <c r="F88">
        <v>1</v>
      </c>
      <c r="H88">
        <v>2</v>
      </c>
      <c r="I88">
        <v>1</v>
      </c>
      <c r="J88">
        <v>2</v>
      </c>
      <c r="N88">
        <v>1</v>
      </c>
      <c r="Q88">
        <v>2</v>
      </c>
      <c r="V88">
        <v>1</v>
      </c>
      <c r="W88">
        <v>3</v>
      </c>
      <c r="X88">
        <v>1</v>
      </c>
      <c r="Y88">
        <v>4</v>
      </c>
      <c r="AA88">
        <v>1</v>
      </c>
      <c r="AB88">
        <v>2</v>
      </c>
      <c r="AC88">
        <v>1</v>
      </c>
      <c r="AD88">
        <v>1</v>
      </c>
      <c r="AH88">
        <v>2</v>
      </c>
      <c r="AO88">
        <v>1</v>
      </c>
      <c r="AP88">
        <v>1</v>
      </c>
      <c r="AR88">
        <v>1</v>
      </c>
      <c r="AT88">
        <v>2</v>
      </c>
      <c r="AU88">
        <v>1</v>
      </c>
      <c r="AW88">
        <v>1</v>
      </c>
      <c r="AX88">
        <v>1</v>
      </c>
      <c r="AY88">
        <v>2</v>
      </c>
      <c r="BA88">
        <v>2</v>
      </c>
      <c r="BB88">
        <v>1</v>
      </c>
      <c r="BE88">
        <v>2</v>
      </c>
      <c r="BF88">
        <v>1</v>
      </c>
      <c r="BG88">
        <v>2</v>
      </c>
      <c r="BP88">
        <v>4</v>
      </c>
      <c r="BT88">
        <v>4</v>
      </c>
      <c r="BV88">
        <v>1</v>
      </c>
      <c r="BW88">
        <v>2</v>
      </c>
      <c r="BX88">
        <v>2</v>
      </c>
      <c r="CA88">
        <v>2</v>
      </c>
      <c r="CB88">
        <v>6</v>
      </c>
      <c r="CD88">
        <v>1</v>
      </c>
      <c r="CE88">
        <v>3</v>
      </c>
      <c r="CG88">
        <v>2</v>
      </c>
      <c r="CJ88">
        <v>1</v>
      </c>
      <c r="CN88">
        <v>1</v>
      </c>
      <c r="CO88">
        <v>2</v>
      </c>
      <c r="CT88">
        <v>1</v>
      </c>
      <c r="CU88">
        <v>4</v>
      </c>
      <c r="CY88">
        <v>1</v>
      </c>
      <c r="CZ88">
        <v>2</v>
      </c>
      <c r="DA88">
        <v>1</v>
      </c>
      <c r="DB88">
        <v>1</v>
      </c>
    </row>
    <row r="89" spans="1:107">
      <c r="A89">
        <f t="shared" si="1"/>
        <v>28</v>
      </c>
      <c r="B89">
        <v>44.5</v>
      </c>
      <c r="E89">
        <v>3</v>
      </c>
      <c r="R89">
        <v>1</v>
      </c>
      <c r="V89">
        <v>1</v>
      </c>
      <c r="Y89">
        <v>2</v>
      </c>
      <c r="AC89">
        <v>2</v>
      </c>
      <c r="AD89">
        <v>3</v>
      </c>
      <c r="AI89">
        <v>2</v>
      </c>
      <c r="AO89">
        <v>1</v>
      </c>
      <c r="AR89">
        <v>1</v>
      </c>
      <c r="AT89">
        <v>1</v>
      </c>
      <c r="AY89">
        <v>1</v>
      </c>
      <c r="BB89">
        <v>1</v>
      </c>
      <c r="BD89">
        <v>1</v>
      </c>
      <c r="BH89">
        <v>4</v>
      </c>
      <c r="BS89">
        <v>1</v>
      </c>
      <c r="BT89">
        <v>4</v>
      </c>
      <c r="BW89">
        <v>1</v>
      </c>
      <c r="BX89">
        <v>2</v>
      </c>
      <c r="CA89">
        <v>1</v>
      </c>
      <c r="CB89">
        <v>1</v>
      </c>
      <c r="CE89">
        <v>2</v>
      </c>
      <c r="CH89">
        <v>1</v>
      </c>
      <c r="CL89">
        <v>1</v>
      </c>
      <c r="CO89">
        <v>2</v>
      </c>
      <c r="CU89">
        <v>2</v>
      </c>
      <c r="DA89">
        <v>2</v>
      </c>
      <c r="DB89">
        <v>1</v>
      </c>
      <c r="DC89">
        <v>1</v>
      </c>
    </row>
    <row r="90" spans="1:107">
      <c r="A90">
        <f t="shared" si="1"/>
        <v>39</v>
      </c>
      <c r="B90">
        <v>45</v>
      </c>
      <c r="C90">
        <v>4</v>
      </c>
      <c r="D90">
        <v>4</v>
      </c>
      <c r="E90">
        <v>1</v>
      </c>
      <c r="F90">
        <v>2</v>
      </c>
      <c r="J90">
        <v>3</v>
      </c>
      <c r="K90">
        <v>1</v>
      </c>
      <c r="N90">
        <v>2</v>
      </c>
      <c r="Q90">
        <v>3</v>
      </c>
      <c r="S90">
        <v>2</v>
      </c>
      <c r="W90">
        <v>1</v>
      </c>
      <c r="Z90">
        <v>3</v>
      </c>
      <c r="AL90">
        <v>2</v>
      </c>
      <c r="AR90">
        <v>1</v>
      </c>
      <c r="AT90">
        <v>2</v>
      </c>
      <c r="AX90">
        <v>2</v>
      </c>
      <c r="AY90">
        <v>3</v>
      </c>
      <c r="BB90">
        <v>1</v>
      </c>
      <c r="BE90">
        <v>6</v>
      </c>
      <c r="BM90">
        <v>1</v>
      </c>
      <c r="BN90">
        <v>1</v>
      </c>
      <c r="BP90">
        <v>3</v>
      </c>
      <c r="BS90">
        <v>1</v>
      </c>
      <c r="BT90">
        <v>3</v>
      </c>
      <c r="BV90">
        <v>1</v>
      </c>
      <c r="BW90">
        <v>1</v>
      </c>
      <c r="BX90">
        <v>2</v>
      </c>
      <c r="BY90">
        <v>1</v>
      </c>
      <c r="CB90">
        <v>1</v>
      </c>
      <c r="CD90">
        <v>1</v>
      </c>
      <c r="CE90">
        <v>5</v>
      </c>
      <c r="CJ90">
        <v>2</v>
      </c>
      <c r="CL90">
        <v>1</v>
      </c>
      <c r="CM90">
        <v>1</v>
      </c>
      <c r="CO90">
        <v>3</v>
      </c>
      <c r="CP90">
        <v>1</v>
      </c>
      <c r="CQ90">
        <v>1</v>
      </c>
      <c r="CZ90">
        <v>1</v>
      </c>
      <c r="DA90">
        <v>2</v>
      </c>
      <c r="DB90">
        <v>3</v>
      </c>
    </row>
    <row r="91" spans="1:107">
      <c r="A91">
        <f t="shared" si="1"/>
        <v>31</v>
      </c>
      <c r="B91">
        <v>45.5</v>
      </c>
      <c r="E91">
        <v>4</v>
      </c>
      <c r="F91">
        <v>1</v>
      </c>
      <c r="I91">
        <v>1</v>
      </c>
      <c r="O91">
        <v>1</v>
      </c>
      <c r="P91">
        <v>1</v>
      </c>
      <c r="S91">
        <v>1</v>
      </c>
      <c r="Y91">
        <v>1</v>
      </c>
      <c r="Z91">
        <v>1</v>
      </c>
      <c r="AA91">
        <v>1</v>
      </c>
      <c r="AB91">
        <v>1</v>
      </c>
      <c r="AD91">
        <v>1</v>
      </c>
      <c r="AH91">
        <v>1</v>
      </c>
      <c r="AI91">
        <v>1</v>
      </c>
      <c r="AN91">
        <v>1</v>
      </c>
      <c r="AO91">
        <v>1</v>
      </c>
      <c r="AR91">
        <v>1</v>
      </c>
      <c r="AX91">
        <v>1</v>
      </c>
      <c r="AY91">
        <v>1</v>
      </c>
      <c r="BH91">
        <v>2</v>
      </c>
      <c r="BQ91">
        <v>1</v>
      </c>
      <c r="BS91">
        <v>1</v>
      </c>
      <c r="BT91">
        <v>2</v>
      </c>
      <c r="BW91">
        <v>3</v>
      </c>
      <c r="BX91">
        <v>4</v>
      </c>
      <c r="CE91">
        <v>1</v>
      </c>
      <c r="CL91">
        <v>1</v>
      </c>
      <c r="CO91">
        <v>3</v>
      </c>
      <c r="CU91">
        <v>2</v>
      </c>
      <c r="CZ91">
        <v>1</v>
      </c>
      <c r="DA91">
        <v>1</v>
      </c>
      <c r="DC91">
        <v>1</v>
      </c>
    </row>
    <row r="92" spans="1:107">
      <c r="A92">
        <f t="shared" si="1"/>
        <v>46</v>
      </c>
      <c r="B92">
        <v>46</v>
      </c>
      <c r="C92">
        <v>2</v>
      </c>
      <c r="D92">
        <v>2</v>
      </c>
      <c r="E92">
        <v>1</v>
      </c>
      <c r="F92">
        <v>3</v>
      </c>
      <c r="H92">
        <v>1</v>
      </c>
      <c r="I92">
        <v>1</v>
      </c>
      <c r="J92">
        <v>1</v>
      </c>
      <c r="M92">
        <v>1</v>
      </c>
      <c r="N92">
        <v>3</v>
      </c>
      <c r="Q92">
        <v>2</v>
      </c>
      <c r="V92">
        <v>1</v>
      </c>
      <c r="W92">
        <v>2</v>
      </c>
      <c r="Y92">
        <v>1</v>
      </c>
      <c r="Z92">
        <v>2</v>
      </c>
      <c r="AA92">
        <v>1</v>
      </c>
      <c r="AH92">
        <v>1</v>
      </c>
      <c r="AI92">
        <v>2</v>
      </c>
      <c r="AK92">
        <v>1</v>
      </c>
      <c r="AL92">
        <v>1</v>
      </c>
      <c r="AN92">
        <v>1</v>
      </c>
      <c r="AO92">
        <v>4</v>
      </c>
      <c r="AR92">
        <v>1</v>
      </c>
      <c r="AT92">
        <v>1</v>
      </c>
      <c r="AY92">
        <v>2</v>
      </c>
      <c r="BE92">
        <v>1</v>
      </c>
      <c r="BF92">
        <v>1</v>
      </c>
      <c r="BJ92">
        <v>1</v>
      </c>
      <c r="BO92">
        <v>1</v>
      </c>
      <c r="BP92">
        <v>1</v>
      </c>
      <c r="BR92">
        <v>1</v>
      </c>
      <c r="BS92">
        <v>1</v>
      </c>
      <c r="BT92">
        <v>4</v>
      </c>
      <c r="BV92">
        <v>1</v>
      </c>
      <c r="BW92">
        <v>1</v>
      </c>
      <c r="BX92">
        <v>1</v>
      </c>
      <c r="CC92">
        <v>1</v>
      </c>
      <c r="CE92">
        <v>1</v>
      </c>
      <c r="CH92">
        <v>2</v>
      </c>
      <c r="CK92">
        <v>1</v>
      </c>
      <c r="CO92">
        <v>1</v>
      </c>
      <c r="CP92">
        <v>1</v>
      </c>
      <c r="CU92">
        <v>2</v>
      </c>
      <c r="CV92">
        <v>1</v>
      </c>
      <c r="CY92">
        <v>3</v>
      </c>
      <c r="CZ92">
        <v>1</v>
      </c>
      <c r="DA92">
        <v>1</v>
      </c>
    </row>
    <row r="93" spans="1:107">
      <c r="A93">
        <f t="shared" si="1"/>
        <v>36</v>
      </c>
      <c r="B93">
        <v>46.5</v>
      </c>
      <c r="E93">
        <v>1</v>
      </c>
      <c r="I93">
        <v>2</v>
      </c>
      <c r="M93">
        <v>1</v>
      </c>
      <c r="O93">
        <v>1</v>
      </c>
      <c r="P93">
        <v>1</v>
      </c>
      <c r="Q93">
        <v>1</v>
      </c>
      <c r="Y93">
        <v>4</v>
      </c>
      <c r="AA93">
        <v>1</v>
      </c>
      <c r="AB93">
        <v>3</v>
      </c>
      <c r="AC93">
        <v>3</v>
      </c>
      <c r="AD93">
        <v>3</v>
      </c>
      <c r="AI93">
        <v>1</v>
      </c>
      <c r="AL93">
        <v>2</v>
      </c>
      <c r="AR93">
        <v>1</v>
      </c>
      <c r="AU93">
        <v>1</v>
      </c>
      <c r="AX93">
        <v>1</v>
      </c>
      <c r="BA93">
        <v>1</v>
      </c>
      <c r="BE93">
        <v>1</v>
      </c>
      <c r="BH93">
        <v>1</v>
      </c>
      <c r="BP93">
        <v>2</v>
      </c>
      <c r="BQ93">
        <v>1</v>
      </c>
      <c r="BR93">
        <v>4</v>
      </c>
      <c r="BT93">
        <v>1</v>
      </c>
      <c r="BW93">
        <v>1</v>
      </c>
      <c r="BX93">
        <v>2</v>
      </c>
      <c r="CA93">
        <v>1</v>
      </c>
      <c r="CC93">
        <v>2</v>
      </c>
      <c r="CD93">
        <v>1</v>
      </c>
      <c r="CE93">
        <v>2</v>
      </c>
      <c r="CK93">
        <v>3</v>
      </c>
      <c r="CL93">
        <v>1</v>
      </c>
      <c r="CO93">
        <v>2</v>
      </c>
      <c r="CU93">
        <v>5</v>
      </c>
      <c r="CY93">
        <v>5</v>
      </c>
      <c r="DA93">
        <v>2</v>
      </c>
      <c r="DC93">
        <v>1</v>
      </c>
    </row>
    <row r="94" spans="1:107">
      <c r="A94">
        <f t="shared" si="1"/>
        <v>40</v>
      </c>
      <c r="B94">
        <v>47</v>
      </c>
      <c r="C94">
        <v>2</v>
      </c>
      <c r="D94">
        <v>1</v>
      </c>
      <c r="I94">
        <v>2</v>
      </c>
      <c r="K94">
        <v>1</v>
      </c>
      <c r="M94">
        <v>3</v>
      </c>
      <c r="Q94">
        <v>1</v>
      </c>
      <c r="R94">
        <v>1</v>
      </c>
      <c r="S94">
        <v>2</v>
      </c>
      <c r="Z94">
        <v>1</v>
      </c>
      <c r="AA94">
        <v>1</v>
      </c>
      <c r="AC94">
        <v>1</v>
      </c>
      <c r="AD94">
        <v>1</v>
      </c>
      <c r="AI94">
        <v>1</v>
      </c>
      <c r="AK94">
        <v>1</v>
      </c>
      <c r="AN94">
        <v>1</v>
      </c>
      <c r="AR94">
        <v>2</v>
      </c>
      <c r="AT94">
        <v>3</v>
      </c>
      <c r="AX94">
        <v>1</v>
      </c>
      <c r="AY94">
        <v>2</v>
      </c>
      <c r="BA94">
        <v>1</v>
      </c>
      <c r="BE94">
        <v>2</v>
      </c>
      <c r="BG94">
        <v>2</v>
      </c>
      <c r="BH94">
        <v>1</v>
      </c>
      <c r="BJ94">
        <v>3</v>
      </c>
      <c r="BO94">
        <v>2</v>
      </c>
      <c r="BP94">
        <v>4</v>
      </c>
      <c r="BR94">
        <v>2</v>
      </c>
      <c r="BT94">
        <v>5</v>
      </c>
      <c r="BW94">
        <v>2</v>
      </c>
      <c r="BX94">
        <v>5</v>
      </c>
      <c r="CB94">
        <v>3</v>
      </c>
      <c r="CC94">
        <v>2</v>
      </c>
      <c r="CE94">
        <v>6</v>
      </c>
      <c r="CL94">
        <v>2</v>
      </c>
      <c r="CM94">
        <v>2</v>
      </c>
      <c r="CN94">
        <v>2</v>
      </c>
      <c r="CO94">
        <v>5</v>
      </c>
      <c r="CP94">
        <v>1</v>
      </c>
      <c r="CT94">
        <v>1</v>
      </c>
      <c r="CZ94">
        <v>1</v>
      </c>
    </row>
    <row r="95" spans="1:107">
      <c r="A95">
        <f t="shared" si="1"/>
        <v>29</v>
      </c>
      <c r="B95">
        <v>47.5</v>
      </c>
      <c r="E95">
        <v>1</v>
      </c>
      <c r="F95">
        <v>2</v>
      </c>
      <c r="I95">
        <v>2</v>
      </c>
      <c r="J95">
        <v>1</v>
      </c>
      <c r="K95">
        <v>1</v>
      </c>
      <c r="M95">
        <v>1</v>
      </c>
      <c r="O95">
        <v>2</v>
      </c>
      <c r="P95">
        <v>2</v>
      </c>
      <c r="Q95">
        <v>1</v>
      </c>
      <c r="S95">
        <v>2</v>
      </c>
      <c r="Y95">
        <v>2</v>
      </c>
      <c r="Z95">
        <v>1</v>
      </c>
      <c r="AA95">
        <v>1</v>
      </c>
      <c r="AB95">
        <v>2</v>
      </c>
      <c r="AC95">
        <v>1</v>
      </c>
      <c r="AD95">
        <v>1</v>
      </c>
      <c r="AL95">
        <v>1</v>
      </c>
      <c r="AR95">
        <v>4</v>
      </c>
      <c r="AY95">
        <v>2</v>
      </c>
      <c r="BD95">
        <v>1</v>
      </c>
      <c r="BH95">
        <v>1</v>
      </c>
      <c r="BO95">
        <v>1</v>
      </c>
      <c r="BT95">
        <v>1</v>
      </c>
      <c r="CC95">
        <v>2</v>
      </c>
      <c r="CE95">
        <v>4</v>
      </c>
      <c r="CL95">
        <v>1</v>
      </c>
      <c r="CO95">
        <v>4</v>
      </c>
      <c r="CU95">
        <v>2</v>
      </c>
      <c r="CX95">
        <v>1</v>
      </c>
    </row>
    <row r="96" spans="1:107">
      <c r="A96">
        <f t="shared" si="1"/>
        <v>51</v>
      </c>
      <c r="B96">
        <v>48</v>
      </c>
      <c r="C96">
        <v>3</v>
      </c>
      <c r="D96">
        <v>1</v>
      </c>
      <c r="E96">
        <v>2</v>
      </c>
      <c r="F96">
        <v>2</v>
      </c>
      <c r="I96">
        <v>1</v>
      </c>
      <c r="J96">
        <v>1</v>
      </c>
      <c r="K96">
        <v>1</v>
      </c>
      <c r="M96">
        <v>2</v>
      </c>
      <c r="Q96">
        <v>1</v>
      </c>
      <c r="R96">
        <v>1</v>
      </c>
      <c r="S96">
        <v>1</v>
      </c>
      <c r="V96">
        <v>1</v>
      </c>
      <c r="X96">
        <v>1</v>
      </c>
      <c r="Y96">
        <v>5</v>
      </c>
      <c r="Z96">
        <v>2</v>
      </c>
      <c r="AA96">
        <v>2</v>
      </c>
      <c r="AB96">
        <v>3</v>
      </c>
      <c r="AL96">
        <v>1</v>
      </c>
      <c r="AN96">
        <v>1</v>
      </c>
      <c r="AP96">
        <v>2</v>
      </c>
      <c r="AT96">
        <v>1</v>
      </c>
      <c r="AY96">
        <v>2</v>
      </c>
      <c r="BB96">
        <v>1</v>
      </c>
      <c r="BG96">
        <v>1</v>
      </c>
      <c r="BH96">
        <v>3</v>
      </c>
      <c r="BJ96">
        <v>1</v>
      </c>
      <c r="BM96">
        <v>1</v>
      </c>
      <c r="BP96">
        <v>3</v>
      </c>
      <c r="BT96">
        <v>3</v>
      </c>
      <c r="BV96">
        <v>1</v>
      </c>
      <c r="BW96">
        <v>1</v>
      </c>
      <c r="BX96">
        <v>3</v>
      </c>
      <c r="CA96">
        <v>1</v>
      </c>
      <c r="CB96">
        <v>1</v>
      </c>
      <c r="CC96">
        <v>1</v>
      </c>
      <c r="CE96">
        <v>4</v>
      </c>
      <c r="CF96">
        <v>3</v>
      </c>
      <c r="CH96">
        <v>3</v>
      </c>
      <c r="CJ96">
        <v>1</v>
      </c>
      <c r="CK96">
        <v>1</v>
      </c>
      <c r="CL96">
        <v>2</v>
      </c>
      <c r="CM96">
        <v>1</v>
      </c>
      <c r="CO96">
        <v>3</v>
      </c>
      <c r="CS96">
        <v>1</v>
      </c>
      <c r="CU96">
        <v>2</v>
      </c>
      <c r="CV96">
        <v>2</v>
      </c>
      <c r="CW96">
        <v>1</v>
      </c>
      <c r="CY96">
        <v>2</v>
      </c>
      <c r="CZ96">
        <v>3</v>
      </c>
      <c r="DA96">
        <v>2</v>
      </c>
      <c r="DB96">
        <v>2</v>
      </c>
    </row>
    <row r="97" spans="1:107">
      <c r="A97">
        <f t="shared" si="1"/>
        <v>20</v>
      </c>
      <c r="B97">
        <v>48.5</v>
      </c>
      <c r="F97">
        <v>2</v>
      </c>
      <c r="I97">
        <v>2</v>
      </c>
      <c r="S97">
        <v>2</v>
      </c>
      <c r="Y97">
        <v>1</v>
      </c>
      <c r="AA97">
        <v>2</v>
      </c>
      <c r="AB97">
        <v>1</v>
      </c>
      <c r="AP97">
        <v>2</v>
      </c>
      <c r="AU97">
        <v>1</v>
      </c>
      <c r="BH97">
        <v>1</v>
      </c>
      <c r="BP97">
        <v>1</v>
      </c>
      <c r="BR97">
        <v>1</v>
      </c>
      <c r="BT97">
        <v>1</v>
      </c>
      <c r="BX97">
        <v>3</v>
      </c>
      <c r="CE97">
        <v>3</v>
      </c>
      <c r="CO97">
        <v>3</v>
      </c>
      <c r="CQ97">
        <v>3</v>
      </c>
      <c r="CT97">
        <v>1</v>
      </c>
      <c r="CU97">
        <v>2</v>
      </c>
      <c r="CY97">
        <v>1</v>
      </c>
      <c r="DA97">
        <v>3</v>
      </c>
    </row>
    <row r="98" spans="1:107">
      <c r="A98">
        <f t="shared" si="1"/>
        <v>44</v>
      </c>
      <c r="B98">
        <v>49</v>
      </c>
      <c r="D98">
        <v>1</v>
      </c>
      <c r="E98">
        <v>4</v>
      </c>
      <c r="F98">
        <v>2</v>
      </c>
      <c r="H98">
        <v>1</v>
      </c>
      <c r="I98">
        <v>1</v>
      </c>
      <c r="J98">
        <v>1</v>
      </c>
      <c r="K98">
        <v>1</v>
      </c>
      <c r="Q98">
        <v>4</v>
      </c>
      <c r="R98">
        <v>1</v>
      </c>
      <c r="X98">
        <v>1</v>
      </c>
      <c r="Y98">
        <v>2</v>
      </c>
      <c r="Z98">
        <v>2</v>
      </c>
      <c r="AA98">
        <v>1</v>
      </c>
      <c r="AD98">
        <v>3</v>
      </c>
      <c r="AH98">
        <v>1</v>
      </c>
      <c r="AN98">
        <v>1</v>
      </c>
      <c r="AO98">
        <v>1</v>
      </c>
      <c r="AP98">
        <v>1</v>
      </c>
      <c r="AT98">
        <v>2</v>
      </c>
      <c r="AW98">
        <v>1</v>
      </c>
      <c r="AY98">
        <v>1</v>
      </c>
      <c r="BG98">
        <v>1</v>
      </c>
      <c r="BH98">
        <v>2</v>
      </c>
      <c r="BL98">
        <v>1</v>
      </c>
      <c r="BM98">
        <v>2</v>
      </c>
      <c r="BO98">
        <v>1</v>
      </c>
      <c r="BR98">
        <v>2</v>
      </c>
      <c r="BS98">
        <v>1</v>
      </c>
      <c r="BT98">
        <v>4</v>
      </c>
      <c r="BV98">
        <v>1</v>
      </c>
      <c r="BW98">
        <v>2</v>
      </c>
      <c r="BX98">
        <v>2</v>
      </c>
      <c r="CA98">
        <v>1</v>
      </c>
      <c r="CB98">
        <v>6</v>
      </c>
      <c r="CC98">
        <v>2</v>
      </c>
      <c r="CE98">
        <v>2</v>
      </c>
      <c r="CF98">
        <v>2</v>
      </c>
      <c r="CH98">
        <v>1</v>
      </c>
      <c r="CJ98">
        <v>1</v>
      </c>
      <c r="CS98">
        <v>2</v>
      </c>
      <c r="CU98">
        <v>1</v>
      </c>
      <c r="CY98">
        <v>2</v>
      </c>
      <c r="CZ98">
        <v>3</v>
      </c>
      <c r="DB98">
        <v>1</v>
      </c>
    </row>
    <row r="99" spans="1:107">
      <c r="A99">
        <f t="shared" si="1"/>
        <v>34</v>
      </c>
      <c r="B99">
        <v>49.5</v>
      </c>
      <c r="F99">
        <v>1</v>
      </c>
      <c r="I99">
        <v>2</v>
      </c>
      <c r="Q99">
        <v>1</v>
      </c>
      <c r="S99">
        <v>1</v>
      </c>
      <c r="AA99">
        <v>1</v>
      </c>
      <c r="AB99">
        <v>2</v>
      </c>
      <c r="AC99">
        <v>1</v>
      </c>
      <c r="AD99">
        <v>1</v>
      </c>
      <c r="AL99">
        <v>1</v>
      </c>
      <c r="AP99">
        <v>2</v>
      </c>
      <c r="AR99">
        <v>1</v>
      </c>
      <c r="AU99">
        <v>1</v>
      </c>
      <c r="AY99">
        <v>1</v>
      </c>
      <c r="BG99">
        <v>1</v>
      </c>
      <c r="BH99">
        <v>2</v>
      </c>
      <c r="BP99">
        <v>1</v>
      </c>
      <c r="BT99">
        <v>2</v>
      </c>
      <c r="BW99">
        <v>2</v>
      </c>
      <c r="BX99">
        <v>4</v>
      </c>
      <c r="BY99">
        <v>1</v>
      </c>
      <c r="CA99">
        <v>1</v>
      </c>
      <c r="CC99">
        <v>1</v>
      </c>
      <c r="CD99">
        <v>1</v>
      </c>
      <c r="CE99">
        <v>1</v>
      </c>
      <c r="CH99">
        <v>1</v>
      </c>
      <c r="CK99">
        <v>2</v>
      </c>
      <c r="CO99">
        <v>1</v>
      </c>
      <c r="CQ99">
        <v>3</v>
      </c>
      <c r="CS99">
        <v>1</v>
      </c>
      <c r="CT99">
        <v>1</v>
      </c>
      <c r="CU99">
        <v>2</v>
      </c>
      <c r="CX99">
        <v>1</v>
      </c>
      <c r="CY99">
        <v>1</v>
      </c>
      <c r="DA99">
        <v>2</v>
      </c>
    </row>
    <row r="100" spans="1:107">
      <c r="A100">
        <f t="shared" si="1"/>
        <v>38</v>
      </c>
      <c r="B100">
        <v>50</v>
      </c>
      <c r="E100">
        <v>1</v>
      </c>
      <c r="F100">
        <v>5</v>
      </c>
      <c r="I100">
        <v>1</v>
      </c>
      <c r="K100">
        <v>1</v>
      </c>
      <c r="M100">
        <v>1</v>
      </c>
      <c r="W100">
        <v>2</v>
      </c>
      <c r="Z100">
        <v>2</v>
      </c>
      <c r="AD100">
        <v>2</v>
      </c>
      <c r="AJ100">
        <v>1</v>
      </c>
      <c r="AL100">
        <v>3</v>
      </c>
      <c r="AN100">
        <v>3</v>
      </c>
      <c r="AP100">
        <v>1</v>
      </c>
      <c r="AR100">
        <v>1</v>
      </c>
      <c r="AT100">
        <v>1</v>
      </c>
      <c r="AX100">
        <v>1</v>
      </c>
      <c r="BE100">
        <v>2</v>
      </c>
      <c r="BG100">
        <v>1</v>
      </c>
      <c r="BH100">
        <v>2</v>
      </c>
      <c r="BL100">
        <v>3</v>
      </c>
      <c r="BM100">
        <v>3</v>
      </c>
      <c r="BP100">
        <v>1</v>
      </c>
      <c r="BR100">
        <v>3</v>
      </c>
      <c r="BT100">
        <v>7</v>
      </c>
      <c r="CB100">
        <v>1</v>
      </c>
      <c r="CC100">
        <v>2</v>
      </c>
      <c r="CE100">
        <v>6</v>
      </c>
      <c r="CF100">
        <v>1</v>
      </c>
      <c r="CH100">
        <v>3</v>
      </c>
      <c r="CK100">
        <v>1</v>
      </c>
      <c r="CL100">
        <v>1</v>
      </c>
      <c r="CO100">
        <v>2</v>
      </c>
      <c r="CP100">
        <v>2</v>
      </c>
      <c r="CQ100">
        <v>2</v>
      </c>
      <c r="CT100">
        <v>1</v>
      </c>
      <c r="CU100">
        <v>1</v>
      </c>
      <c r="CW100">
        <v>2</v>
      </c>
      <c r="CY100">
        <v>4</v>
      </c>
      <c r="CZ100">
        <v>1</v>
      </c>
    </row>
    <row r="101" spans="1:107">
      <c r="A101">
        <f t="shared" si="1"/>
        <v>30</v>
      </c>
      <c r="B101">
        <v>50.5</v>
      </c>
      <c r="E101">
        <v>3</v>
      </c>
      <c r="F101">
        <v>1</v>
      </c>
      <c r="H101">
        <v>1</v>
      </c>
      <c r="J101">
        <v>1</v>
      </c>
      <c r="R101">
        <v>1</v>
      </c>
      <c r="Z101">
        <v>1</v>
      </c>
      <c r="AB101">
        <v>1</v>
      </c>
      <c r="AC101">
        <v>1</v>
      </c>
      <c r="AD101">
        <v>1</v>
      </c>
      <c r="AI101">
        <v>2</v>
      </c>
      <c r="AR101">
        <v>2</v>
      </c>
      <c r="AY101">
        <v>1</v>
      </c>
      <c r="BB101">
        <v>1</v>
      </c>
      <c r="BH101">
        <v>5</v>
      </c>
      <c r="BM101">
        <v>1</v>
      </c>
      <c r="BP101">
        <v>2</v>
      </c>
      <c r="BT101">
        <v>5</v>
      </c>
      <c r="BU101">
        <v>1</v>
      </c>
      <c r="BY101">
        <v>1</v>
      </c>
      <c r="CA101">
        <v>2</v>
      </c>
      <c r="CE101">
        <v>2</v>
      </c>
      <c r="CH101">
        <v>1</v>
      </c>
      <c r="CJ101">
        <v>1</v>
      </c>
      <c r="CK101">
        <v>1</v>
      </c>
      <c r="CL101">
        <v>1</v>
      </c>
      <c r="CM101">
        <v>1</v>
      </c>
      <c r="CO101">
        <v>2</v>
      </c>
      <c r="CQ101">
        <v>1</v>
      </c>
      <c r="CT101">
        <v>1</v>
      </c>
      <c r="CU101">
        <v>1</v>
      </c>
    </row>
    <row r="102" spans="1:107">
      <c r="A102">
        <f t="shared" si="1"/>
        <v>45</v>
      </c>
      <c r="B102">
        <v>51</v>
      </c>
      <c r="C102">
        <v>1</v>
      </c>
      <c r="E102">
        <v>1</v>
      </c>
      <c r="F102">
        <v>3</v>
      </c>
      <c r="I102">
        <v>1</v>
      </c>
      <c r="O102">
        <v>1</v>
      </c>
      <c r="P102">
        <v>1</v>
      </c>
      <c r="Q102">
        <v>1</v>
      </c>
      <c r="W102">
        <v>3</v>
      </c>
      <c r="Y102">
        <v>1</v>
      </c>
      <c r="Z102">
        <v>2</v>
      </c>
      <c r="AB102">
        <v>1</v>
      </c>
      <c r="AJ102">
        <v>1</v>
      </c>
      <c r="AL102">
        <v>3</v>
      </c>
      <c r="AN102">
        <v>3</v>
      </c>
      <c r="AR102">
        <v>1</v>
      </c>
      <c r="AT102">
        <v>3</v>
      </c>
      <c r="AW102">
        <v>1</v>
      </c>
      <c r="AY102">
        <v>1</v>
      </c>
      <c r="BE102">
        <v>2</v>
      </c>
      <c r="BH102">
        <v>2</v>
      </c>
      <c r="BR102">
        <v>1</v>
      </c>
      <c r="BS102">
        <v>1</v>
      </c>
      <c r="BT102">
        <v>2</v>
      </c>
      <c r="BU102">
        <v>2</v>
      </c>
      <c r="BW102">
        <v>3</v>
      </c>
      <c r="BX102">
        <v>4</v>
      </c>
      <c r="CB102">
        <v>3</v>
      </c>
      <c r="CC102">
        <v>2</v>
      </c>
      <c r="CD102">
        <v>3</v>
      </c>
      <c r="CE102">
        <v>1</v>
      </c>
      <c r="CF102">
        <v>1</v>
      </c>
      <c r="CH102">
        <v>5</v>
      </c>
      <c r="CK102">
        <v>1</v>
      </c>
      <c r="CM102">
        <v>1</v>
      </c>
      <c r="CO102">
        <v>1</v>
      </c>
      <c r="CP102">
        <v>1</v>
      </c>
      <c r="CQ102">
        <v>3</v>
      </c>
      <c r="CS102">
        <v>1</v>
      </c>
      <c r="CU102">
        <v>2</v>
      </c>
      <c r="CV102">
        <v>1</v>
      </c>
      <c r="CY102">
        <v>4</v>
      </c>
      <c r="CZ102">
        <v>3</v>
      </c>
      <c r="DA102">
        <v>1</v>
      </c>
      <c r="DB102">
        <v>1</v>
      </c>
      <c r="DC102">
        <v>1</v>
      </c>
    </row>
    <row r="103" spans="1:107">
      <c r="A103">
        <f t="shared" si="1"/>
        <v>28</v>
      </c>
      <c r="B103">
        <v>51.5</v>
      </c>
      <c r="D103">
        <v>1</v>
      </c>
      <c r="F103">
        <v>6</v>
      </c>
      <c r="H103">
        <v>1</v>
      </c>
      <c r="I103">
        <v>1</v>
      </c>
      <c r="J103">
        <v>1</v>
      </c>
      <c r="K103">
        <v>1</v>
      </c>
      <c r="S103">
        <v>6</v>
      </c>
      <c r="Y103">
        <v>2</v>
      </c>
      <c r="AB103">
        <v>3</v>
      </c>
      <c r="AH103">
        <v>1</v>
      </c>
      <c r="AL103">
        <v>1</v>
      </c>
      <c r="AX103">
        <v>2</v>
      </c>
      <c r="BE103">
        <v>1</v>
      </c>
      <c r="BG103">
        <v>1</v>
      </c>
      <c r="BH103">
        <v>2</v>
      </c>
      <c r="BM103">
        <v>1</v>
      </c>
      <c r="BP103">
        <v>2</v>
      </c>
      <c r="BR103">
        <v>4</v>
      </c>
      <c r="BS103">
        <v>2</v>
      </c>
      <c r="BT103">
        <v>2</v>
      </c>
      <c r="BU103">
        <v>1</v>
      </c>
      <c r="CB103">
        <v>2</v>
      </c>
      <c r="CC103">
        <v>1</v>
      </c>
      <c r="CD103">
        <v>1</v>
      </c>
      <c r="CK103">
        <v>4</v>
      </c>
      <c r="CU103">
        <v>4</v>
      </c>
      <c r="CY103">
        <v>3</v>
      </c>
      <c r="DC103">
        <v>1</v>
      </c>
    </row>
    <row r="104" spans="1:107">
      <c r="A104">
        <f t="shared" si="1"/>
        <v>42</v>
      </c>
      <c r="B104">
        <v>52</v>
      </c>
      <c r="C104">
        <v>1</v>
      </c>
      <c r="E104">
        <v>2</v>
      </c>
      <c r="F104">
        <v>5</v>
      </c>
      <c r="J104">
        <v>1</v>
      </c>
      <c r="O104">
        <v>1</v>
      </c>
      <c r="P104">
        <v>1</v>
      </c>
      <c r="Q104">
        <v>1</v>
      </c>
      <c r="Y104">
        <v>2</v>
      </c>
      <c r="Z104">
        <v>1</v>
      </c>
      <c r="AK104">
        <v>1</v>
      </c>
      <c r="AL104">
        <v>1</v>
      </c>
      <c r="AP104">
        <v>2</v>
      </c>
      <c r="AR104">
        <v>2</v>
      </c>
      <c r="AT104">
        <v>1</v>
      </c>
      <c r="AX104">
        <v>1</v>
      </c>
      <c r="BB104">
        <v>1</v>
      </c>
      <c r="BE104">
        <v>2</v>
      </c>
      <c r="BG104">
        <v>1</v>
      </c>
      <c r="BJ104">
        <v>1</v>
      </c>
      <c r="BM104">
        <v>1</v>
      </c>
      <c r="BR104">
        <v>2</v>
      </c>
      <c r="BT104">
        <v>1</v>
      </c>
      <c r="BU104">
        <v>4</v>
      </c>
      <c r="BW104">
        <v>3</v>
      </c>
      <c r="BX104">
        <v>1</v>
      </c>
      <c r="CA104">
        <v>1</v>
      </c>
      <c r="CB104">
        <v>5</v>
      </c>
      <c r="CC104">
        <v>1</v>
      </c>
      <c r="CD104">
        <v>3</v>
      </c>
      <c r="CE104">
        <v>3</v>
      </c>
      <c r="CF104">
        <v>1</v>
      </c>
      <c r="CH104">
        <v>3</v>
      </c>
      <c r="CK104">
        <v>1</v>
      </c>
      <c r="CL104">
        <v>3</v>
      </c>
      <c r="CM104">
        <v>1</v>
      </c>
      <c r="CO104">
        <v>2</v>
      </c>
      <c r="CS104">
        <v>1</v>
      </c>
      <c r="CT104">
        <v>1</v>
      </c>
      <c r="CV104">
        <v>1</v>
      </c>
      <c r="CY104">
        <v>2</v>
      </c>
      <c r="DA104">
        <v>1</v>
      </c>
      <c r="DB104">
        <v>1</v>
      </c>
    </row>
    <row r="105" spans="1:107">
      <c r="A105">
        <f t="shared" si="1"/>
        <v>27</v>
      </c>
      <c r="B105">
        <v>52.5</v>
      </c>
      <c r="D105">
        <v>1</v>
      </c>
      <c r="F105">
        <v>2</v>
      </c>
      <c r="I105">
        <v>3</v>
      </c>
      <c r="J105">
        <v>2</v>
      </c>
      <c r="K105">
        <v>1</v>
      </c>
      <c r="M105">
        <v>1</v>
      </c>
      <c r="S105">
        <v>3</v>
      </c>
      <c r="AA105">
        <v>2</v>
      </c>
      <c r="AJ105">
        <v>1</v>
      </c>
      <c r="AP105">
        <v>2</v>
      </c>
      <c r="AS105">
        <v>1</v>
      </c>
      <c r="BE105">
        <v>2</v>
      </c>
      <c r="BG105">
        <v>1</v>
      </c>
      <c r="BH105">
        <v>2</v>
      </c>
      <c r="BJ105">
        <v>1</v>
      </c>
      <c r="BM105">
        <v>2</v>
      </c>
      <c r="BT105">
        <v>2</v>
      </c>
      <c r="BW105">
        <v>5</v>
      </c>
      <c r="BX105">
        <v>5</v>
      </c>
      <c r="CA105">
        <v>2</v>
      </c>
      <c r="CC105">
        <v>2</v>
      </c>
      <c r="CE105">
        <v>2</v>
      </c>
      <c r="CQ105">
        <v>4</v>
      </c>
      <c r="CT105">
        <v>2</v>
      </c>
      <c r="CZ105">
        <v>1</v>
      </c>
      <c r="DA105">
        <v>1</v>
      </c>
      <c r="DC105">
        <v>1</v>
      </c>
    </row>
    <row r="106" spans="1:107">
      <c r="A106">
        <f t="shared" si="1"/>
        <v>38</v>
      </c>
      <c r="B106">
        <v>53</v>
      </c>
      <c r="E106">
        <v>2</v>
      </c>
      <c r="F106">
        <v>3</v>
      </c>
      <c r="H106">
        <v>1</v>
      </c>
      <c r="M106">
        <v>2</v>
      </c>
      <c r="V106">
        <v>1</v>
      </c>
      <c r="W106">
        <v>1</v>
      </c>
      <c r="Y106">
        <v>1</v>
      </c>
      <c r="AD106">
        <v>2</v>
      </c>
      <c r="AK106">
        <v>1</v>
      </c>
      <c r="AL106">
        <v>5</v>
      </c>
      <c r="AP106">
        <v>1</v>
      </c>
      <c r="AR106">
        <v>3</v>
      </c>
      <c r="AY106">
        <v>2</v>
      </c>
      <c r="BB106">
        <v>1</v>
      </c>
      <c r="BE106">
        <v>1</v>
      </c>
      <c r="BF106">
        <v>1</v>
      </c>
      <c r="BH106">
        <v>2</v>
      </c>
      <c r="BJ106">
        <v>1</v>
      </c>
      <c r="BL106">
        <v>1</v>
      </c>
      <c r="BO106">
        <v>1</v>
      </c>
      <c r="BP106">
        <v>1</v>
      </c>
      <c r="BR106">
        <v>1</v>
      </c>
      <c r="BT106">
        <v>1</v>
      </c>
      <c r="BW106">
        <v>1</v>
      </c>
      <c r="BX106">
        <v>1</v>
      </c>
      <c r="CA106">
        <v>2</v>
      </c>
      <c r="CB106">
        <v>1</v>
      </c>
      <c r="CD106">
        <v>1</v>
      </c>
      <c r="CE106">
        <v>1</v>
      </c>
      <c r="CF106">
        <v>1</v>
      </c>
      <c r="CK106">
        <v>1</v>
      </c>
      <c r="CL106">
        <v>1</v>
      </c>
      <c r="CO106">
        <v>3</v>
      </c>
      <c r="CP106">
        <v>2</v>
      </c>
      <c r="CT106">
        <v>3</v>
      </c>
      <c r="CW106">
        <v>1</v>
      </c>
      <c r="CY106">
        <v>1</v>
      </c>
      <c r="CZ106">
        <v>4</v>
      </c>
    </row>
    <row r="107" spans="1:107">
      <c r="A107">
        <f t="shared" si="1"/>
        <v>39</v>
      </c>
      <c r="B107">
        <v>53.5</v>
      </c>
      <c r="D107">
        <v>1</v>
      </c>
      <c r="F107">
        <v>1</v>
      </c>
      <c r="I107">
        <v>3</v>
      </c>
      <c r="J107">
        <v>1</v>
      </c>
      <c r="M107">
        <v>2</v>
      </c>
      <c r="S107">
        <v>1</v>
      </c>
      <c r="V107">
        <v>1</v>
      </c>
      <c r="AA107">
        <v>3</v>
      </c>
      <c r="AB107">
        <v>5</v>
      </c>
      <c r="AD107">
        <v>1</v>
      </c>
      <c r="AL107">
        <v>2</v>
      </c>
      <c r="AN107">
        <v>1</v>
      </c>
      <c r="AP107">
        <v>3</v>
      </c>
      <c r="AR107">
        <v>2</v>
      </c>
      <c r="AY107">
        <v>2</v>
      </c>
      <c r="BB107">
        <v>1</v>
      </c>
      <c r="BE107">
        <v>1</v>
      </c>
      <c r="BF107">
        <v>1</v>
      </c>
      <c r="BH107">
        <v>4</v>
      </c>
      <c r="BR107">
        <v>1</v>
      </c>
      <c r="BT107">
        <v>4</v>
      </c>
      <c r="BW107">
        <v>5</v>
      </c>
      <c r="BX107">
        <v>8</v>
      </c>
      <c r="CA107">
        <v>3</v>
      </c>
      <c r="CB107">
        <v>1</v>
      </c>
      <c r="CC107">
        <v>4</v>
      </c>
      <c r="CE107">
        <v>2</v>
      </c>
      <c r="CH107">
        <v>1</v>
      </c>
      <c r="CI107">
        <v>2</v>
      </c>
      <c r="CJ107">
        <v>1</v>
      </c>
      <c r="CK107">
        <v>1</v>
      </c>
      <c r="CO107">
        <v>2</v>
      </c>
      <c r="CQ107">
        <v>3</v>
      </c>
      <c r="CT107">
        <v>2</v>
      </c>
      <c r="CU107">
        <v>3</v>
      </c>
      <c r="CW107">
        <v>2</v>
      </c>
      <c r="DA107">
        <v>3</v>
      </c>
      <c r="DB107">
        <v>1</v>
      </c>
      <c r="DC107">
        <v>1</v>
      </c>
    </row>
    <row r="108" spans="1:107">
      <c r="A108">
        <f t="shared" si="1"/>
        <v>33</v>
      </c>
      <c r="B108">
        <v>54</v>
      </c>
      <c r="F108">
        <v>3</v>
      </c>
      <c r="H108">
        <v>1</v>
      </c>
      <c r="I108">
        <v>3</v>
      </c>
      <c r="K108">
        <v>1</v>
      </c>
      <c r="M108">
        <v>2</v>
      </c>
      <c r="Q108">
        <v>1</v>
      </c>
      <c r="S108">
        <v>2</v>
      </c>
      <c r="X108">
        <v>3</v>
      </c>
      <c r="Y108">
        <v>1</v>
      </c>
      <c r="Z108">
        <v>1</v>
      </c>
      <c r="AB108">
        <v>2</v>
      </c>
      <c r="AL108">
        <v>3</v>
      </c>
      <c r="AP108">
        <v>1</v>
      </c>
      <c r="AT108">
        <v>1</v>
      </c>
      <c r="AW108">
        <v>1</v>
      </c>
      <c r="BB108">
        <v>1</v>
      </c>
      <c r="BG108">
        <v>1</v>
      </c>
      <c r="BH108">
        <v>1</v>
      </c>
      <c r="BL108">
        <v>1</v>
      </c>
      <c r="BM108">
        <v>1</v>
      </c>
      <c r="BO108">
        <v>1</v>
      </c>
      <c r="BP108">
        <v>1</v>
      </c>
      <c r="BR108">
        <v>1</v>
      </c>
      <c r="BW108">
        <v>2</v>
      </c>
      <c r="BX108">
        <v>1</v>
      </c>
      <c r="CC108">
        <v>3</v>
      </c>
      <c r="CD108">
        <v>1</v>
      </c>
      <c r="CE108">
        <v>2</v>
      </c>
      <c r="CH108">
        <v>3</v>
      </c>
      <c r="CJ108">
        <v>2</v>
      </c>
      <c r="CP108">
        <v>1</v>
      </c>
      <c r="CQ108">
        <v>4</v>
      </c>
      <c r="CZ108">
        <v>1</v>
      </c>
    </row>
    <row r="109" spans="1:107">
      <c r="A109">
        <f t="shared" si="1"/>
        <v>29</v>
      </c>
      <c r="B109">
        <v>54.5</v>
      </c>
      <c r="D109">
        <v>1</v>
      </c>
      <c r="F109">
        <v>3</v>
      </c>
      <c r="Q109">
        <v>1</v>
      </c>
      <c r="Y109">
        <v>2</v>
      </c>
      <c r="AB109">
        <v>4</v>
      </c>
      <c r="AD109">
        <v>1</v>
      </c>
      <c r="AL109">
        <v>3</v>
      </c>
      <c r="AP109">
        <v>1</v>
      </c>
      <c r="AR109">
        <v>2</v>
      </c>
      <c r="BH109">
        <v>3</v>
      </c>
      <c r="BT109">
        <v>3</v>
      </c>
      <c r="BU109">
        <v>4</v>
      </c>
      <c r="BX109">
        <v>1</v>
      </c>
      <c r="CA109">
        <v>1</v>
      </c>
      <c r="CD109">
        <v>1</v>
      </c>
      <c r="CE109">
        <v>2</v>
      </c>
      <c r="CF109">
        <v>1</v>
      </c>
      <c r="CH109">
        <v>1</v>
      </c>
      <c r="CI109">
        <v>2</v>
      </c>
      <c r="CJ109">
        <v>1</v>
      </c>
      <c r="CL109">
        <v>2</v>
      </c>
      <c r="CM109">
        <v>1</v>
      </c>
      <c r="CO109">
        <v>2</v>
      </c>
      <c r="CU109">
        <v>2</v>
      </c>
      <c r="CW109">
        <v>2</v>
      </c>
      <c r="CX109">
        <v>1</v>
      </c>
      <c r="DA109">
        <v>1</v>
      </c>
      <c r="DB109">
        <v>1</v>
      </c>
      <c r="DC109">
        <v>2</v>
      </c>
    </row>
    <row r="110" spans="1:107">
      <c r="A110">
        <f t="shared" si="1"/>
        <v>47</v>
      </c>
      <c r="B110">
        <v>55</v>
      </c>
      <c r="C110">
        <v>2</v>
      </c>
      <c r="E110">
        <v>1</v>
      </c>
      <c r="F110">
        <v>4</v>
      </c>
      <c r="M110">
        <v>1</v>
      </c>
      <c r="O110">
        <v>1</v>
      </c>
      <c r="P110">
        <v>1</v>
      </c>
      <c r="S110">
        <v>2</v>
      </c>
      <c r="V110">
        <v>2</v>
      </c>
      <c r="X110">
        <v>1</v>
      </c>
      <c r="Y110">
        <v>1</v>
      </c>
      <c r="AB110">
        <v>2</v>
      </c>
      <c r="AD110">
        <v>3</v>
      </c>
      <c r="AE110">
        <v>2</v>
      </c>
      <c r="AJ110">
        <v>2</v>
      </c>
      <c r="AN110">
        <v>1</v>
      </c>
      <c r="AO110">
        <v>1</v>
      </c>
      <c r="AQ110">
        <v>2</v>
      </c>
      <c r="AR110">
        <v>3</v>
      </c>
      <c r="AT110">
        <v>1</v>
      </c>
      <c r="AY110">
        <v>1</v>
      </c>
      <c r="BB110">
        <v>1</v>
      </c>
      <c r="BF110">
        <v>1</v>
      </c>
      <c r="BG110">
        <v>1</v>
      </c>
      <c r="BH110">
        <v>4</v>
      </c>
      <c r="BL110">
        <v>1</v>
      </c>
      <c r="BO110">
        <v>2</v>
      </c>
      <c r="BR110">
        <v>1</v>
      </c>
      <c r="BS110">
        <v>1</v>
      </c>
      <c r="BT110">
        <v>1</v>
      </c>
      <c r="BW110">
        <v>3</v>
      </c>
      <c r="BX110">
        <v>1</v>
      </c>
      <c r="CB110">
        <v>2</v>
      </c>
      <c r="CC110">
        <v>1</v>
      </c>
      <c r="CD110">
        <v>1</v>
      </c>
      <c r="CE110">
        <v>1</v>
      </c>
      <c r="CF110">
        <v>1</v>
      </c>
      <c r="CH110">
        <v>1</v>
      </c>
      <c r="CL110">
        <v>1</v>
      </c>
      <c r="CO110">
        <v>3</v>
      </c>
      <c r="CP110">
        <v>4</v>
      </c>
      <c r="CQ110">
        <v>3</v>
      </c>
      <c r="CT110">
        <v>1</v>
      </c>
      <c r="CU110">
        <v>2</v>
      </c>
      <c r="CV110">
        <v>2</v>
      </c>
      <c r="CY110">
        <v>1</v>
      </c>
      <c r="CZ110">
        <v>4</v>
      </c>
      <c r="DA110">
        <v>2</v>
      </c>
    </row>
    <row r="111" spans="1:107">
      <c r="A111">
        <f t="shared" si="1"/>
        <v>32</v>
      </c>
      <c r="B111">
        <v>55.5</v>
      </c>
      <c r="F111">
        <v>4</v>
      </c>
      <c r="I111">
        <v>1</v>
      </c>
      <c r="M111">
        <v>1</v>
      </c>
      <c r="Q111">
        <v>1</v>
      </c>
      <c r="S111">
        <v>1</v>
      </c>
      <c r="Y111">
        <v>4</v>
      </c>
      <c r="AA111">
        <v>1</v>
      </c>
      <c r="AB111">
        <v>4</v>
      </c>
      <c r="AD111">
        <v>1</v>
      </c>
      <c r="AL111">
        <v>1</v>
      </c>
      <c r="AP111">
        <v>1</v>
      </c>
      <c r="AR111">
        <v>2</v>
      </c>
      <c r="BB111">
        <v>1</v>
      </c>
      <c r="BF111">
        <v>1</v>
      </c>
      <c r="BH111">
        <v>2</v>
      </c>
      <c r="BQ111">
        <v>1</v>
      </c>
      <c r="BT111">
        <v>2</v>
      </c>
      <c r="BU111">
        <v>4</v>
      </c>
      <c r="BW111">
        <v>1</v>
      </c>
      <c r="BX111">
        <v>3</v>
      </c>
      <c r="BY111">
        <v>1</v>
      </c>
      <c r="CC111">
        <v>1</v>
      </c>
      <c r="CD111">
        <v>2</v>
      </c>
      <c r="CH111">
        <v>1</v>
      </c>
      <c r="CO111">
        <v>2</v>
      </c>
      <c r="CP111">
        <v>1</v>
      </c>
      <c r="CQ111">
        <v>2</v>
      </c>
      <c r="CT111">
        <v>1</v>
      </c>
      <c r="CU111">
        <v>1</v>
      </c>
      <c r="CX111">
        <v>1</v>
      </c>
      <c r="DA111">
        <v>2</v>
      </c>
      <c r="DC111">
        <v>2</v>
      </c>
    </row>
    <row r="112" spans="1:107">
      <c r="A112">
        <f t="shared" si="1"/>
        <v>37</v>
      </c>
      <c r="B112">
        <v>56</v>
      </c>
      <c r="F112">
        <v>1</v>
      </c>
      <c r="I112">
        <v>1</v>
      </c>
      <c r="J112">
        <v>1</v>
      </c>
      <c r="M112">
        <v>1</v>
      </c>
      <c r="S112">
        <v>1</v>
      </c>
      <c r="V112">
        <v>1</v>
      </c>
      <c r="Y112">
        <v>1</v>
      </c>
      <c r="Z112">
        <v>1</v>
      </c>
      <c r="AA112">
        <v>1</v>
      </c>
      <c r="AB112">
        <v>2</v>
      </c>
      <c r="AD112">
        <v>4</v>
      </c>
      <c r="AE112">
        <v>2</v>
      </c>
      <c r="AJ112">
        <v>2</v>
      </c>
      <c r="AL112">
        <v>2</v>
      </c>
      <c r="AQ112">
        <v>2</v>
      </c>
      <c r="AR112">
        <v>1</v>
      </c>
      <c r="AY112">
        <v>1</v>
      </c>
      <c r="BE112">
        <v>4</v>
      </c>
      <c r="BF112">
        <v>1</v>
      </c>
      <c r="BH112">
        <v>3</v>
      </c>
      <c r="BL112">
        <v>1</v>
      </c>
      <c r="BO112">
        <v>1</v>
      </c>
      <c r="BS112">
        <v>1</v>
      </c>
      <c r="BW112">
        <v>2</v>
      </c>
      <c r="CB112">
        <v>1</v>
      </c>
      <c r="CC112">
        <v>4</v>
      </c>
      <c r="CD112">
        <v>1</v>
      </c>
      <c r="CE112">
        <v>1</v>
      </c>
      <c r="CH112">
        <v>3</v>
      </c>
      <c r="CJ112">
        <v>1</v>
      </c>
      <c r="CO112">
        <v>1</v>
      </c>
      <c r="CP112">
        <v>1</v>
      </c>
      <c r="CQ112">
        <v>1</v>
      </c>
      <c r="CS112">
        <v>1</v>
      </c>
      <c r="CX112">
        <v>1</v>
      </c>
      <c r="CY112">
        <v>1</v>
      </c>
      <c r="CZ112">
        <v>5</v>
      </c>
    </row>
    <row r="113" spans="1:107">
      <c r="A113">
        <f t="shared" si="1"/>
        <v>34</v>
      </c>
      <c r="B113">
        <v>56.5</v>
      </c>
      <c r="D113">
        <v>1</v>
      </c>
      <c r="F113">
        <v>2</v>
      </c>
      <c r="G113">
        <v>1</v>
      </c>
      <c r="I113">
        <v>1</v>
      </c>
      <c r="M113">
        <v>2</v>
      </c>
      <c r="S113">
        <v>1</v>
      </c>
      <c r="AA113">
        <v>1</v>
      </c>
      <c r="AB113">
        <v>2</v>
      </c>
      <c r="AD113">
        <v>1</v>
      </c>
      <c r="AJ113">
        <v>1</v>
      </c>
      <c r="AL113">
        <v>1</v>
      </c>
      <c r="AP113">
        <v>1</v>
      </c>
      <c r="BF113">
        <v>1</v>
      </c>
      <c r="BH113">
        <v>2</v>
      </c>
      <c r="BJ113">
        <v>1</v>
      </c>
      <c r="BM113">
        <v>2</v>
      </c>
      <c r="BQ113">
        <v>2</v>
      </c>
      <c r="BR113">
        <v>1</v>
      </c>
      <c r="BS113">
        <v>2</v>
      </c>
      <c r="BT113">
        <v>2</v>
      </c>
      <c r="BU113">
        <v>1</v>
      </c>
      <c r="BW113">
        <v>2</v>
      </c>
      <c r="BX113">
        <v>5</v>
      </c>
      <c r="CA113">
        <v>3</v>
      </c>
      <c r="CC113">
        <v>1</v>
      </c>
      <c r="CE113">
        <v>2</v>
      </c>
      <c r="CI113">
        <v>2</v>
      </c>
      <c r="CK113">
        <v>1</v>
      </c>
      <c r="CQ113">
        <v>2</v>
      </c>
      <c r="CT113">
        <v>1</v>
      </c>
      <c r="CU113">
        <v>2</v>
      </c>
      <c r="CW113">
        <v>1</v>
      </c>
      <c r="DA113">
        <v>3</v>
      </c>
      <c r="DC113">
        <v>2</v>
      </c>
    </row>
    <row r="114" spans="1:107">
      <c r="A114">
        <f t="shared" si="1"/>
        <v>38</v>
      </c>
      <c r="B114">
        <v>57</v>
      </c>
      <c r="C114">
        <v>1</v>
      </c>
      <c r="E114">
        <v>1</v>
      </c>
      <c r="I114">
        <v>2</v>
      </c>
      <c r="J114">
        <v>1</v>
      </c>
      <c r="K114">
        <v>1</v>
      </c>
      <c r="M114">
        <v>1</v>
      </c>
      <c r="Q114">
        <v>1</v>
      </c>
      <c r="S114">
        <v>2</v>
      </c>
      <c r="AA114">
        <v>2</v>
      </c>
      <c r="AB114">
        <v>1</v>
      </c>
      <c r="AD114">
        <v>5</v>
      </c>
      <c r="AE114">
        <v>4</v>
      </c>
      <c r="AJ114">
        <v>1</v>
      </c>
      <c r="AQ114">
        <v>4</v>
      </c>
      <c r="AW114">
        <v>1</v>
      </c>
      <c r="AX114">
        <v>1</v>
      </c>
      <c r="BB114">
        <v>1</v>
      </c>
      <c r="BE114">
        <v>1</v>
      </c>
      <c r="BH114">
        <v>6</v>
      </c>
      <c r="BL114">
        <v>1</v>
      </c>
      <c r="BO114">
        <v>1</v>
      </c>
      <c r="BU114">
        <v>1</v>
      </c>
      <c r="BW114">
        <v>1</v>
      </c>
      <c r="BY114">
        <v>2</v>
      </c>
      <c r="CB114">
        <v>3</v>
      </c>
      <c r="CC114">
        <v>4</v>
      </c>
      <c r="CE114">
        <v>1</v>
      </c>
      <c r="CH114">
        <v>7</v>
      </c>
      <c r="CP114">
        <v>3</v>
      </c>
      <c r="CQ114">
        <v>5</v>
      </c>
      <c r="CS114">
        <v>1</v>
      </c>
      <c r="CT114">
        <v>1</v>
      </c>
      <c r="CU114">
        <v>1</v>
      </c>
      <c r="CV114">
        <v>1</v>
      </c>
      <c r="CY114">
        <v>3</v>
      </c>
      <c r="CZ114">
        <v>2</v>
      </c>
      <c r="DA114">
        <v>1</v>
      </c>
      <c r="DB114">
        <v>2</v>
      </c>
    </row>
    <row r="115" spans="1:107">
      <c r="A115">
        <f t="shared" si="1"/>
        <v>40</v>
      </c>
      <c r="B115">
        <v>57.5</v>
      </c>
      <c r="E115">
        <v>1</v>
      </c>
      <c r="F115">
        <v>3</v>
      </c>
      <c r="G115">
        <v>1</v>
      </c>
      <c r="H115">
        <v>1</v>
      </c>
      <c r="I115">
        <v>4</v>
      </c>
      <c r="J115">
        <v>1</v>
      </c>
      <c r="O115">
        <v>1</v>
      </c>
      <c r="P115">
        <v>1</v>
      </c>
      <c r="S115">
        <v>1</v>
      </c>
      <c r="V115">
        <v>2</v>
      </c>
      <c r="Y115">
        <v>1</v>
      </c>
      <c r="AA115">
        <v>2</v>
      </c>
      <c r="AB115">
        <v>2</v>
      </c>
      <c r="AJ115">
        <v>1</v>
      </c>
      <c r="AL115">
        <v>2</v>
      </c>
      <c r="AN115">
        <v>2</v>
      </c>
      <c r="AP115">
        <v>1</v>
      </c>
      <c r="AX115">
        <v>2</v>
      </c>
      <c r="BE115">
        <v>2</v>
      </c>
      <c r="BG115">
        <v>1</v>
      </c>
      <c r="BH115">
        <v>3</v>
      </c>
      <c r="BM115">
        <v>1</v>
      </c>
      <c r="BQ115">
        <v>1</v>
      </c>
      <c r="BR115">
        <v>1</v>
      </c>
      <c r="BS115">
        <v>2</v>
      </c>
      <c r="BT115">
        <v>3</v>
      </c>
      <c r="BU115">
        <v>2</v>
      </c>
      <c r="BW115">
        <v>2</v>
      </c>
      <c r="BX115">
        <v>3</v>
      </c>
      <c r="BY115">
        <v>1</v>
      </c>
      <c r="CC115">
        <v>4</v>
      </c>
      <c r="CH115">
        <v>3</v>
      </c>
      <c r="CI115">
        <v>2</v>
      </c>
      <c r="CQ115">
        <v>1</v>
      </c>
      <c r="CS115">
        <v>1</v>
      </c>
      <c r="CU115">
        <v>2</v>
      </c>
      <c r="CW115">
        <v>1</v>
      </c>
      <c r="DA115">
        <v>1</v>
      </c>
      <c r="DB115">
        <v>2</v>
      </c>
      <c r="DC115">
        <v>2</v>
      </c>
    </row>
    <row r="116" spans="1:107">
      <c r="A116">
        <f t="shared" si="1"/>
        <v>33</v>
      </c>
      <c r="B116">
        <v>58</v>
      </c>
      <c r="J116">
        <v>1</v>
      </c>
      <c r="K116">
        <v>1</v>
      </c>
      <c r="M116">
        <v>2</v>
      </c>
      <c r="R116">
        <v>1</v>
      </c>
      <c r="W116">
        <v>1</v>
      </c>
      <c r="X116">
        <v>1</v>
      </c>
      <c r="Z116">
        <v>1</v>
      </c>
      <c r="AB116">
        <v>2</v>
      </c>
      <c r="AD116">
        <v>2</v>
      </c>
      <c r="AE116">
        <v>2</v>
      </c>
      <c r="AM116">
        <v>1</v>
      </c>
      <c r="AQ116">
        <v>2</v>
      </c>
      <c r="BE116">
        <v>2</v>
      </c>
      <c r="BG116">
        <v>1</v>
      </c>
      <c r="BH116">
        <v>4</v>
      </c>
      <c r="BL116">
        <v>1</v>
      </c>
      <c r="BO116">
        <v>1</v>
      </c>
      <c r="BT116">
        <v>1</v>
      </c>
      <c r="BW116">
        <v>1</v>
      </c>
      <c r="CB116">
        <v>1</v>
      </c>
      <c r="CC116">
        <v>3</v>
      </c>
      <c r="CF116">
        <v>1</v>
      </c>
      <c r="CH116">
        <v>6</v>
      </c>
      <c r="CI116">
        <v>4</v>
      </c>
      <c r="CJ116">
        <v>1</v>
      </c>
      <c r="CM116">
        <v>1</v>
      </c>
      <c r="CP116">
        <v>1</v>
      </c>
      <c r="CQ116">
        <v>5</v>
      </c>
      <c r="CS116">
        <v>1</v>
      </c>
      <c r="CT116">
        <v>2</v>
      </c>
      <c r="CX116">
        <v>1</v>
      </c>
      <c r="CZ116">
        <v>8</v>
      </c>
      <c r="DB116">
        <v>2</v>
      </c>
    </row>
    <row r="117" spans="1:107">
      <c r="A117">
        <f t="shared" si="1"/>
        <v>32</v>
      </c>
      <c r="B117">
        <v>58.5</v>
      </c>
      <c r="F117">
        <v>2</v>
      </c>
      <c r="R117">
        <v>1</v>
      </c>
      <c r="V117">
        <v>4</v>
      </c>
      <c r="Y117">
        <v>2</v>
      </c>
      <c r="AB117">
        <v>1</v>
      </c>
      <c r="AC117">
        <v>1</v>
      </c>
      <c r="AD117">
        <v>1</v>
      </c>
      <c r="AE117">
        <v>2</v>
      </c>
      <c r="AL117">
        <v>1</v>
      </c>
      <c r="AP117">
        <v>1</v>
      </c>
      <c r="AQ117">
        <v>2</v>
      </c>
      <c r="AR117">
        <v>1</v>
      </c>
      <c r="AS117">
        <v>1</v>
      </c>
      <c r="AX117">
        <v>2</v>
      </c>
      <c r="BE117">
        <v>1</v>
      </c>
      <c r="BH117">
        <v>3</v>
      </c>
      <c r="BS117">
        <v>1</v>
      </c>
      <c r="BT117">
        <v>3</v>
      </c>
      <c r="BU117">
        <v>2</v>
      </c>
      <c r="BW117">
        <v>4</v>
      </c>
      <c r="BX117">
        <v>4</v>
      </c>
      <c r="CB117">
        <v>1</v>
      </c>
      <c r="CE117">
        <v>1</v>
      </c>
      <c r="CJ117">
        <v>1</v>
      </c>
      <c r="CL117">
        <v>1</v>
      </c>
      <c r="CO117">
        <v>1</v>
      </c>
      <c r="CP117">
        <v>2</v>
      </c>
      <c r="CQ117">
        <v>1</v>
      </c>
      <c r="CU117">
        <v>3</v>
      </c>
      <c r="CW117">
        <v>1</v>
      </c>
      <c r="DA117">
        <v>1</v>
      </c>
      <c r="DC117">
        <v>1</v>
      </c>
    </row>
    <row r="118" spans="1:107">
      <c r="A118">
        <f t="shared" si="1"/>
        <v>42</v>
      </c>
      <c r="B118">
        <v>59</v>
      </c>
      <c r="J118">
        <v>1</v>
      </c>
      <c r="K118">
        <v>1</v>
      </c>
      <c r="M118">
        <v>1</v>
      </c>
      <c r="V118">
        <v>2</v>
      </c>
      <c r="X118">
        <v>1</v>
      </c>
      <c r="Y118">
        <v>2</v>
      </c>
      <c r="Z118">
        <v>1</v>
      </c>
      <c r="AB118">
        <v>2</v>
      </c>
      <c r="AD118">
        <v>1</v>
      </c>
      <c r="AE118">
        <v>1</v>
      </c>
      <c r="AJ118">
        <v>1</v>
      </c>
      <c r="AK118">
        <v>1</v>
      </c>
      <c r="AM118">
        <v>1</v>
      </c>
      <c r="AP118">
        <v>2</v>
      </c>
      <c r="AQ118">
        <v>1</v>
      </c>
      <c r="AR118">
        <v>3</v>
      </c>
      <c r="AY118">
        <v>2</v>
      </c>
      <c r="BB118">
        <v>1</v>
      </c>
      <c r="BE118">
        <v>5</v>
      </c>
      <c r="BH118">
        <v>2</v>
      </c>
      <c r="BJ118">
        <v>1</v>
      </c>
      <c r="BM118">
        <v>2</v>
      </c>
      <c r="BO118">
        <v>1</v>
      </c>
      <c r="BS118">
        <v>1</v>
      </c>
      <c r="BU118">
        <v>1</v>
      </c>
      <c r="BV118">
        <v>1</v>
      </c>
      <c r="CA118">
        <v>2</v>
      </c>
      <c r="CB118">
        <v>3</v>
      </c>
      <c r="CC118">
        <v>2</v>
      </c>
      <c r="CD118">
        <v>1</v>
      </c>
      <c r="CH118">
        <v>3</v>
      </c>
      <c r="CI118">
        <v>2</v>
      </c>
      <c r="CL118">
        <v>1</v>
      </c>
      <c r="CM118">
        <v>1</v>
      </c>
      <c r="CO118">
        <v>3</v>
      </c>
      <c r="CP118">
        <v>3</v>
      </c>
      <c r="CQ118">
        <v>7</v>
      </c>
      <c r="CT118">
        <v>2</v>
      </c>
      <c r="CU118">
        <v>1</v>
      </c>
      <c r="CW118">
        <v>1</v>
      </c>
      <c r="CY118">
        <v>3</v>
      </c>
      <c r="CZ118">
        <v>5</v>
      </c>
    </row>
    <row r="119" spans="1:107">
      <c r="A119">
        <f t="shared" si="1"/>
        <v>32</v>
      </c>
      <c r="B119">
        <v>59.5</v>
      </c>
      <c r="D119">
        <v>1</v>
      </c>
      <c r="F119">
        <v>3</v>
      </c>
      <c r="I119">
        <v>1</v>
      </c>
      <c r="T119">
        <v>1</v>
      </c>
      <c r="V119">
        <v>1</v>
      </c>
      <c r="Y119">
        <v>1</v>
      </c>
      <c r="AB119">
        <v>2</v>
      </c>
      <c r="AC119">
        <v>1</v>
      </c>
      <c r="AD119">
        <v>2</v>
      </c>
      <c r="AE119">
        <v>3</v>
      </c>
      <c r="AJ119">
        <v>1</v>
      </c>
      <c r="AQ119">
        <v>3</v>
      </c>
      <c r="AX119">
        <v>1</v>
      </c>
      <c r="BJ119">
        <v>1</v>
      </c>
      <c r="BM119">
        <v>2</v>
      </c>
      <c r="BR119">
        <v>2</v>
      </c>
      <c r="BS119">
        <v>1</v>
      </c>
      <c r="BU119">
        <v>3</v>
      </c>
      <c r="BW119">
        <v>2</v>
      </c>
      <c r="BX119">
        <v>2</v>
      </c>
      <c r="CA119">
        <v>1</v>
      </c>
      <c r="CC119">
        <v>1</v>
      </c>
      <c r="CE119">
        <v>1</v>
      </c>
      <c r="CF119">
        <v>1</v>
      </c>
      <c r="CH119">
        <v>2</v>
      </c>
      <c r="CI119">
        <v>1</v>
      </c>
      <c r="CK119">
        <v>2</v>
      </c>
      <c r="CP119">
        <v>1</v>
      </c>
      <c r="CQ119">
        <v>1</v>
      </c>
      <c r="CT119">
        <v>1</v>
      </c>
      <c r="CU119">
        <v>1</v>
      </c>
      <c r="DB119">
        <v>1</v>
      </c>
    </row>
    <row r="120" spans="1:107">
      <c r="A120">
        <f t="shared" si="1"/>
        <v>43</v>
      </c>
      <c r="B120">
        <v>60</v>
      </c>
      <c r="D120">
        <v>1</v>
      </c>
      <c r="E120">
        <v>1</v>
      </c>
      <c r="F120">
        <v>4</v>
      </c>
      <c r="H120">
        <v>1</v>
      </c>
      <c r="K120">
        <v>1</v>
      </c>
      <c r="S120">
        <v>6</v>
      </c>
      <c r="V120">
        <v>2</v>
      </c>
      <c r="X120">
        <v>1</v>
      </c>
      <c r="Y120">
        <v>2</v>
      </c>
      <c r="AB120">
        <v>2</v>
      </c>
      <c r="AD120">
        <v>1</v>
      </c>
      <c r="AE120">
        <v>1</v>
      </c>
      <c r="AH120">
        <v>1</v>
      </c>
      <c r="AJ120">
        <v>1</v>
      </c>
      <c r="AK120">
        <v>1</v>
      </c>
      <c r="AQ120">
        <v>1</v>
      </c>
      <c r="AR120">
        <v>1</v>
      </c>
      <c r="AY120">
        <v>1</v>
      </c>
      <c r="BB120">
        <v>1</v>
      </c>
      <c r="BD120">
        <v>2</v>
      </c>
      <c r="BE120">
        <v>2</v>
      </c>
      <c r="BH120">
        <v>2</v>
      </c>
      <c r="BJ120">
        <v>1</v>
      </c>
      <c r="BL120">
        <v>1</v>
      </c>
      <c r="BO120">
        <v>1</v>
      </c>
      <c r="BQ120">
        <v>1</v>
      </c>
      <c r="BR120">
        <v>1</v>
      </c>
      <c r="BU120">
        <v>1</v>
      </c>
      <c r="BV120">
        <v>1</v>
      </c>
      <c r="BW120">
        <v>4</v>
      </c>
      <c r="CB120">
        <v>1</v>
      </c>
      <c r="CC120">
        <v>1</v>
      </c>
      <c r="CD120">
        <v>6</v>
      </c>
      <c r="CF120">
        <v>1</v>
      </c>
      <c r="CH120">
        <v>2</v>
      </c>
      <c r="CI120">
        <v>2</v>
      </c>
      <c r="CO120">
        <v>1</v>
      </c>
      <c r="CP120">
        <v>1</v>
      </c>
      <c r="CQ120">
        <v>7</v>
      </c>
      <c r="CU120">
        <v>1</v>
      </c>
      <c r="CX120">
        <v>2</v>
      </c>
      <c r="CY120">
        <v>2</v>
      </c>
      <c r="CZ120">
        <v>8</v>
      </c>
    </row>
    <row r="121" spans="1:107">
      <c r="A121">
        <f t="shared" si="1"/>
        <v>28</v>
      </c>
      <c r="B121">
        <v>60.5</v>
      </c>
      <c r="I121">
        <v>1</v>
      </c>
      <c r="O121">
        <v>2</v>
      </c>
      <c r="P121">
        <v>2</v>
      </c>
      <c r="V121">
        <v>3</v>
      </c>
      <c r="AB121">
        <v>2</v>
      </c>
      <c r="AD121">
        <v>1</v>
      </c>
      <c r="AE121">
        <v>1</v>
      </c>
      <c r="AJ121">
        <v>1</v>
      </c>
      <c r="AP121">
        <v>2</v>
      </c>
      <c r="AQ121">
        <v>1</v>
      </c>
      <c r="AR121">
        <v>1</v>
      </c>
      <c r="AX121">
        <v>1</v>
      </c>
      <c r="BG121">
        <v>1</v>
      </c>
      <c r="BJ121">
        <v>1</v>
      </c>
      <c r="BM121">
        <v>1</v>
      </c>
      <c r="BR121">
        <v>1</v>
      </c>
      <c r="BS121">
        <v>1</v>
      </c>
      <c r="BW121">
        <v>3</v>
      </c>
      <c r="BX121">
        <v>3</v>
      </c>
      <c r="CB121">
        <v>1</v>
      </c>
      <c r="CC121">
        <v>2</v>
      </c>
      <c r="CE121">
        <v>1</v>
      </c>
      <c r="CH121">
        <v>2</v>
      </c>
      <c r="CI121">
        <v>1</v>
      </c>
      <c r="CO121">
        <v>1</v>
      </c>
      <c r="CQ121">
        <v>2</v>
      </c>
      <c r="CW121">
        <v>2</v>
      </c>
      <c r="DB121">
        <v>1</v>
      </c>
    </row>
    <row r="122" spans="1:107">
      <c r="A122">
        <f t="shared" si="1"/>
        <v>39</v>
      </c>
      <c r="B122">
        <v>61</v>
      </c>
      <c r="D122">
        <v>1</v>
      </c>
      <c r="F122">
        <v>2</v>
      </c>
      <c r="G122">
        <v>1</v>
      </c>
      <c r="H122">
        <v>2</v>
      </c>
      <c r="I122">
        <v>2</v>
      </c>
      <c r="Q122">
        <v>1</v>
      </c>
      <c r="S122">
        <v>2</v>
      </c>
      <c r="V122">
        <v>4</v>
      </c>
      <c r="AA122">
        <v>2</v>
      </c>
      <c r="AB122">
        <v>1</v>
      </c>
      <c r="AL122">
        <v>2</v>
      </c>
      <c r="AN122">
        <v>3</v>
      </c>
      <c r="AR122">
        <v>1</v>
      </c>
      <c r="AS122">
        <v>2</v>
      </c>
      <c r="BB122">
        <v>1</v>
      </c>
      <c r="BD122">
        <v>2</v>
      </c>
      <c r="BH122">
        <v>5</v>
      </c>
      <c r="BM122">
        <v>2</v>
      </c>
      <c r="BO122">
        <v>1</v>
      </c>
      <c r="BQ122">
        <v>1</v>
      </c>
      <c r="BR122">
        <v>1</v>
      </c>
      <c r="BS122">
        <v>1</v>
      </c>
      <c r="BU122">
        <v>1</v>
      </c>
      <c r="BW122">
        <v>4</v>
      </c>
      <c r="BY122">
        <v>1</v>
      </c>
      <c r="CC122">
        <v>4</v>
      </c>
      <c r="CD122">
        <v>3</v>
      </c>
      <c r="CH122">
        <v>1</v>
      </c>
      <c r="CI122">
        <v>1</v>
      </c>
      <c r="CK122">
        <v>2</v>
      </c>
      <c r="CL122">
        <v>1</v>
      </c>
      <c r="CM122">
        <v>2</v>
      </c>
      <c r="CO122">
        <v>1</v>
      </c>
      <c r="CP122">
        <v>2</v>
      </c>
      <c r="CQ122">
        <v>7</v>
      </c>
      <c r="CT122">
        <v>1</v>
      </c>
      <c r="CW122">
        <v>1</v>
      </c>
      <c r="CZ122">
        <v>3</v>
      </c>
      <c r="DC122">
        <v>1</v>
      </c>
    </row>
    <row r="123" spans="1:107">
      <c r="A123">
        <f t="shared" si="1"/>
        <v>24</v>
      </c>
      <c r="B123">
        <v>61.5</v>
      </c>
      <c r="F123">
        <v>6</v>
      </c>
      <c r="J123">
        <v>1</v>
      </c>
      <c r="Q123">
        <v>1</v>
      </c>
      <c r="R123">
        <v>1</v>
      </c>
      <c r="S123">
        <v>4</v>
      </c>
      <c r="V123">
        <v>3</v>
      </c>
      <c r="Y123">
        <v>3</v>
      </c>
      <c r="AB123">
        <v>2</v>
      </c>
      <c r="AH123">
        <v>1</v>
      </c>
      <c r="AK123">
        <v>2</v>
      </c>
      <c r="AR123">
        <v>1</v>
      </c>
      <c r="AX123">
        <v>1</v>
      </c>
      <c r="BF123">
        <v>2</v>
      </c>
      <c r="BH123">
        <v>2</v>
      </c>
      <c r="BQ123">
        <v>2</v>
      </c>
      <c r="BS123">
        <v>2</v>
      </c>
      <c r="BT123">
        <v>2</v>
      </c>
      <c r="BU123">
        <v>4</v>
      </c>
      <c r="BW123">
        <v>1</v>
      </c>
      <c r="CB123">
        <v>2</v>
      </c>
      <c r="CD123">
        <v>2</v>
      </c>
      <c r="CO123">
        <v>1</v>
      </c>
      <c r="CU123">
        <v>1</v>
      </c>
      <c r="CW123">
        <v>1</v>
      </c>
    </row>
    <row r="124" spans="1:107">
      <c r="A124">
        <f t="shared" si="1"/>
        <v>43</v>
      </c>
      <c r="B124">
        <v>62</v>
      </c>
      <c r="E124">
        <v>1</v>
      </c>
      <c r="F124">
        <v>2</v>
      </c>
      <c r="K124">
        <v>1</v>
      </c>
      <c r="M124">
        <v>2</v>
      </c>
      <c r="O124">
        <v>1</v>
      </c>
      <c r="P124">
        <v>1</v>
      </c>
      <c r="Q124">
        <v>1</v>
      </c>
      <c r="S124">
        <v>2</v>
      </c>
      <c r="V124">
        <v>3</v>
      </c>
      <c r="X124">
        <v>2</v>
      </c>
      <c r="Z124">
        <v>1</v>
      </c>
      <c r="AB124">
        <v>3</v>
      </c>
      <c r="AE124">
        <v>1</v>
      </c>
      <c r="AL124">
        <v>4</v>
      </c>
      <c r="AM124">
        <v>3</v>
      </c>
      <c r="AN124">
        <v>2</v>
      </c>
      <c r="AQ124">
        <v>1</v>
      </c>
      <c r="AR124">
        <v>1</v>
      </c>
      <c r="AS124">
        <v>1</v>
      </c>
      <c r="AY124">
        <v>1</v>
      </c>
      <c r="BB124">
        <v>1</v>
      </c>
      <c r="BE124">
        <v>3</v>
      </c>
      <c r="BH124">
        <v>5</v>
      </c>
      <c r="BL124">
        <v>1</v>
      </c>
      <c r="BQ124">
        <v>3</v>
      </c>
      <c r="BR124">
        <v>1</v>
      </c>
      <c r="BS124">
        <v>1</v>
      </c>
      <c r="BU124">
        <v>4</v>
      </c>
      <c r="BV124">
        <v>1</v>
      </c>
      <c r="BW124">
        <v>4</v>
      </c>
      <c r="CA124">
        <v>2</v>
      </c>
      <c r="CC124">
        <v>2</v>
      </c>
      <c r="CD124">
        <v>4</v>
      </c>
      <c r="CF124">
        <v>1</v>
      </c>
      <c r="CH124">
        <v>3</v>
      </c>
      <c r="CI124">
        <v>1</v>
      </c>
      <c r="CJ124">
        <v>3</v>
      </c>
      <c r="CM124">
        <v>1</v>
      </c>
      <c r="CO124">
        <v>1</v>
      </c>
      <c r="CP124">
        <v>1</v>
      </c>
      <c r="CQ124">
        <v>1</v>
      </c>
      <c r="CX124">
        <v>3</v>
      </c>
      <c r="CZ124">
        <v>5</v>
      </c>
    </row>
    <row r="125" spans="1:107">
      <c r="A125">
        <f t="shared" si="1"/>
        <v>25</v>
      </c>
      <c r="B125">
        <v>62.5</v>
      </c>
      <c r="F125">
        <v>2</v>
      </c>
      <c r="S125">
        <v>1</v>
      </c>
      <c r="V125">
        <v>1</v>
      </c>
      <c r="Y125">
        <v>3</v>
      </c>
      <c r="AB125">
        <v>4</v>
      </c>
      <c r="AE125">
        <v>1</v>
      </c>
      <c r="AQ125">
        <v>1</v>
      </c>
      <c r="AT125">
        <v>1</v>
      </c>
      <c r="BE125">
        <v>3</v>
      </c>
      <c r="BF125">
        <v>1</v>
      </c>
      <c r="BG125">
        <v>3</v>
      </c>
      <c r="BH125">
        <v>1</v>
      </c>
      <c r="BQ125">
        <v>1</v>
      </c>
      <c r="BS125">
        <v>2</v>
      </c>
      <c r="BT125">
        <v>1</v>
      </c>
      <c r="BU125">
        <v>1</v>
      </c>
      <c r="BY125">
        <v>1</v>
      </c>
      <c r="CB125">
        <v>1</v>
      </c>
      <c r="CC125">
        <v>2</v>
      </c>
      <c r="CH125">
        <v>3</v>
      </c>
      <c r="CJ125">
        <v>2</v>
      </c>
      <c r="CP125">
        <v>2</v>
      </c>
      <c r="CU125">
        <v>3</v>
      </c>
      <c r="CX125">
        <v>1</v>
      </c>
      <c r="DB125">
        <v>2</v>
      </c>
    </row>
    <row r="126" spans="1:107">
      <c r="A126">
        <f t="shared" si="1"/>
        <v>37</v>
      </c>
      <c r="B126">
        <v>63</v>
      </c>
      <c r="D126">
        <v>1</v>
      </c>
      <c r="E126">
        <v>2</v>
      </c>
      <c r="G126">
        <v>1</v>
      </c>
      <c r="O126">
        <v>1</v>
      </c>
      <c r="P126">
        <v>1</v>
      </c>
      <c r="R126">
        <v>1</v>
      </c>
      <c r="T126">
        <v>2</v>
      </c>
      <c r="V126">
        <v>1</v>
      </c>
      <c r="X126">
        <v>1</v>
      </c>
      <c r="Y126">
        <v>1</v>
      </c>
      <c r="Z126">
        <v>1</v>
      </c>
      <c r="AB126">
        <v>4</v>
      </c>
      <c r="AD126">
        <v>1</v>
      </c>
      <c r="AE126">
        <v>1</v>
      </c>
      <c r="AL126">
        <v>2</v>
      </c>
      <c r="AM126">
        <v>1</v>
      </c>
      <c r="AQ126">
        <v>1</v>
      </c>
      <c r="AW126">
        <v>2</v>
      </c>
      <c r="BB126">
        <v>1</v>
      </c>
      <c r="BE126">
        <v>1</v>
      </c>
      <c r="BH126">
        <v>3</v>
      </c>
      <c r="BL126">
        <v>2</v>
      </c>
      <c r="BO126">
        <v>1</v>
      </c>
      <c r="BR126">
        <v>2</v>
      </c>
      <c r="BS126">
        <v>1</v>
      </c>
      <c r="BW126">
        <v>4</v>
      </c>
      <c r="CC126">
        <v>3</v>
      </c>
      <c r="CF126">
        <v>1</v>
      </c>
      <c r="CH126">
        <v>4</v>
      </c>
      <c r="CJ126">
        <v>1</v>
      </c>
      <c r="CM126">
        <v>1</v>
      </c>
      <c r="CP126">
        <v>5</v>
      </c>
      <c r="CQ126">
        <v>4</v>
      </c>
      <c r="CU126">
        <v>2</v>
      </c>
      <c r="CY126">
        <v>2</v>
      </c>
      <c r="CZ126">
        <v>5</v>
      </c>
      <c r="DC126">
        <v>1</v>
      </c>
    </row>
    <row r="127" spans="1:107">
      <c r="A127">
        <f t="shared" si="1"/>
        <v>34</v>
      </c>
      <c r="B127">
        <v>63.5</v>
      </c>
      <c r="F127">
        <v>1</v>
      </c>
      <c r="H127">
        <v>2</v>
      </c>
      <c r="I127">
        <v>1</v>
      </c>
      <c r="M127">
        <v>1</v>
      </c>
      <c r="Q127">
        <v>2</v>
      </c>
      <c r="R127">
        <v>1</v>
      </c>
      <c r="S127">
        <v>1</v>
      </c>
      <c r="V127">
        <v>2</v>
      </c>
      <c r="AA127">
        <v>1</v>
      </c>
      <c r="AC127">
        <v>1</v>
      </c>
      <c r="AD127">
        <v>1</v>
      </c>
      <c r="AE127">
        <v>3</v>
      </c>
      <c r="AN127">
        <v>1</v>
      </c>
      <c r="AQ127">
        <v>3</v>
      </c>
      <c r="AR127">
        <v>1</v>
      </c>
      <c r="AT127">
        <v>1</v>
      </c>
      <c r="AX127">
        <v>1</v>
      </c>
      <c r="BB127">
        <v>1</v>
      </c>
      <c r="BE127">
        <v>2</v>
      </c>
      <c r="BF127">
        <v>1</v>
      </c>
      <c r="BG127">
        <v>3</v>
      </c>
      <c r="BM127">
        <v>1</v>
      </c>
      <c r="BQ127">
        <v>3</v>
      </c>
      <c r="BY127">
        <v>1</v>
      </c>
      <c r="CB127">
        <v>1</v>
      </c>
      <c r="CC127">
        <v>1</v>
      </c>
      <c r="CD127">
        <v>1</v>
      </c>
      <c r="CH127">
        <v>1</v>
      </c>
      <c r="CI127">
        <v>2</v>
      </c>
      <c r="CJ127">
        <v>2</v>
      </c>
      <c r="CL127">
        <v>1</v>
      </c>
      <c r="CO127">
        <v>1</v>
      </c>
      <c r="CP127">
        <v>1</v>
      </c>
      <c r="CX127">
        <v>3</v>
      </c>
    </row>
    <row r="128" spans="1:107">
      <c r="A128">
        <f t="shared" si="1"/>
        <v>41</v>
      </c>
      <c r="B128">
        <v>64</v>
      </c>
      <c r="H128">
        <v>1</v>
      </c>
      <c r="I128">
        <v>2</v>
      </c>
      <c r="M128">
        <v>1</v>
      </c>
      <c r="V128">
        <v>3</v>
      </c>
      <c r="W128">
        <v>1</v>
      </c>
      <c r="X128">
        <v>2</v>
      </c>
      <c r="Y128">
        <v>2</v>
      </c>
      <c r="Z128">
        <v>1</v>
      </c>
      <c r="AA128">
        <v>1</v>
      </c>
      <c r="AB128">
        <v>4</v>
      </c>
      <c r="AD128">
        <v>8</v>
      </c>
      <c r="AE128">
        <v>9</v>
      </c>
      <c r="AJ128">
        <v>1</v>
      </c>
      <c r="AK128">
        <v>1</v>
      </c>
      <c r="AL128">
        <v>2</v>
      </c>
      <c r="AQ128">
        <v>9</v>
      </c>
      <c r="AR128">
        <v>2</v>
      </c>
      <c r="AS128">
        <v>1</v>
      </c>
      <c r="AX128">
        <v>1</v>
      </c>
      <c r="AY128">
        <v>1</v>
      </c>
      <c r="BH128">
        <v>4</v>
      </c>
      <c r="BJ128">
        <v>1</v>
      </c>
      <c r="BM128">
        <v>1</v>
      </c>
      <c r="BO128">
        <v>2</v>
      </c>
      <c r="BQ128">
        <v>2</v>
      </c>
      <c r="BR128">
        <v>4</v>
      </c>
      <c r="BS128">
        <v>1</v>
      </c>
      <c r="BW128">
        <v>2</v>
      </c>
      <c r="CA128">
        <v>2</v>
      </c>
      <c r="CB128">
        <v>1</v>
      </c>
      <c r="CC128">
        <v>3</v>
      </c>
      <c r="CH128">
        <v>3</v>
      </c>
      <c r="CI128">
        <v>4</v>
      </c>
      <c r="CJ128">
        <v>1</v>
      </c>
      <c r="CL128">
        <v>4</v>
      </c>
      <c r="CO128">
        <v>2</v>
      </c>
      <c r="CP128">
        <v>3</v>
      </c>
      <c r="CQ128">
        <v>5</v>
      </c>
      <c r="CU128">
        <v>4</v>
      </c>
      <c r="CY128">
        <v>3</v>
      </c>
      <c r="CZ128">
        <v>6</v>
      </c>
    </row>
    <row r="129" spans="1:107">
      <c r="A129">
        <f t="shared" si="1"/>
        <v>20</v>
      </c>
      <c r="B129">
        <v>64.5</v>
      </c>
      <c r="E129">
        <v>1</v>
      </c>
      <c r="M129">
        <v>1</v>
      </c>
      <c r="R129">
        <v>1</v>
      </c>
      <c r="V129">
        <v>2</v>
      </c>
      <c r="Z129">
        <v>1</v>
      </c>
      <c r="AB129">
        <v>1</v>
      </c>
      <c r="AE129">
        <v>2</v>
      </c>
      <c r="AN129">
        <v>1</v>
      </c>
      <c r="AQ129">
        <v>2</v>
      </c>
      <c r="BF129">
        <v>2</v>
      </c>
      <c r="BG129">
        <v>1</v>
      </c>
      <c r="BQ129">
        <v>2</v>
      </c>
      <c r="BV129">
        <v>1</v>
      </c>
      <c r="BY129">
        <v>1</v>
      </c>
      <c r="CA129">
        <v>1</v>
      </c>
      <c r="CB129">
        <v>2</v>
      </c>
      <c r="CH129">
        <v>1</v>
      </c>
      <c r="CJ129">
        <v>2</v>
      </c>
      <c r="CP129">
        <v>2</v>
      </c>
      <c r="CQ129">
        <v>1</v>
      </c>
    </row>
    <row r="130" spans="1:107">
      <c r="A130">
        <f t="shared" si="1"/>
        <v>45</v>
      </c>
      <c r="B130">
        <v>65</v>
      </c>
      <c r="D130">
        <v>2</v>
      </c>
      <c r="E130">
        <v>1</v>
      </c>
      <c r="G130">
        <v>2</v>
      </c>
      <c r="I130">
        <v>1</v>
      </c>
      <c r="M130">
        <v>2</v>
      </c>
      <c r="O130">
        <v>1</v>
      </c>
      <c r="P130">
        <v>1</v>
      </c>
      <c r="Q130">
        <v>3</v>
      </c>
      <c r="R130">
        <v>1</v>
      </c>
      <c r="S130">
        <v>1</v>
      </c>
      <c r="V130">
        <v>1</v>
      </c>
      <c r="X130">
        <v>4</v>
      </c>
      <c r="AA130">
        <v>1</v>
      </c>
      <c r="AB130">
        <v>2</v>
      </c>
      <c r="AD130">
        <v>3</v>
      </c>
      <c r="AE130">
        <v>5</v>
      </c>
      <c r="AJ130">
        <v>1</v>
      </c>
      <c r="AM130">
        <v>1</v>
      </c>
      <c r="AQ130">
        <v>5</v>
      </c>
      <c r="AS130">
        <v>3</v>
      </c>
      <c r="AU130">
        <v>1</v>
      </c>
      <c r="AX130">
        <v>1</v>
      </c>
      <c r="BG130">
        <v>1</v>
      </c>
      <c r="BH130">
        <v>2</v>
      </c>
      <c r="BL130">
        <v>2</v>
      </c>
      <c r="BM130">
        <v>1</v>
      </c>
      <c r="BO130">
        <v>1</v>
      </c>
      <c r="BR130">
        <v>1</v>
      </c>
      <c r="BS130">
        <v>3</v>
      </c>
      <c r="BU130">
        <v>1</v>
      </c>
      <c r="BW130">
        <v>6</v>
      </c>
      <c r="BY130">
        <v>2</v>
      </c>
      <c r="CB130">
        <v>1</v>
      </c>
      <c r="CC130">
        <v>4</v>
      </c>
      <c r="CD130">
        <v>3</v>
      </c>
      <c r="CH130">
        <v>3</v>
      </c>
      <c r="CI130">
        <v>2</v>
      </c>
      <c r="CJ130">
        <v>1</v>
      </c>
      <c r="CK130">
        <v>1</v>
      </c>
      <c r="CM130">
        <v>1</v>
      </c>
      <c r="CP130">
        <v>1</v>
      </c>
      <c r="CQ130">
        <v>5</v>
      </c>
      <c r="CU130">
        <v>2</v>
      </c>
      <c r="CY130">
        <v>2</v>
      </c>
      <c r="CZ130">
        <v>3</v>
      </c>
    </row>
    <row r="131" spans="1:107">
      <c r="A131">
        <f t="shared" ref="A131:A194" si="2">COUNT(C131:DC131)</f>
        <v>19</v>
      </c>
      <c r="B131">
        <v>65.5</v>
      </c>
      <c r="F131">
        <v>3</v>
      </c>
      <c r="Q131">
        <v>1</v>
      </c>
      <c r="S131">
        <v>2</v>
      </c>
      <c r="V131">
        <v>5</v>
      </c>
      <c r="Y131">
        <v>1</v>
      </c>
      <c r="AB131">
        <v>2</v>
      </c>
      <c r="AE131">
        <v>1</v>
      </c>
      <c r="AQ131">
        <v>1</v>
      </c>
      <c r="AR131">
        <v>1</v>
      </c>
      <c r="AX131">
        <v>3</v>
      </c>
      <c r="BS131">
        <v>1</v>
      </c>
      <c r="BU131">
        <v>1</v>
      </c>
      <c r="BW131">
        <v>1</v>
      </c>
      <c r="CA131">
        <v>1</v>
      </c>
      <c r="CB131">
        <v>4</v>
      </c>
      <c r="CO131">
        <v>1</v>
      </c>
      <c r="CP131">
        <v>1</v>
      </c>
      <c r="CQ131">
        <v>1</v>
      </c>
      <c r="CU131">
        <v>1</v>
      </c>
    </row>
    <row r="132" spans="1:107">
      <c r="A132">
        <f t="shared" si="2"/>
        <v>37</v>
      </c>
      <c r="B132">
        <v>66</v>
      </c>
      <c r="D132">
        <v>2</v>
      </c>
      <c r="E132">
        <v>1</v>
      </c>
      <c r="H132">
        <v>1</v>
      </c>
      <c r="J132">
        <v>2</v>
      </c>
      <c r="M132">
        <v>1</v>
      </c>
      <c r="Q132">
        <v>1</v>
      </c>
      <c r="T132">
        <v>2</v>
      </c>
      <c r="V132">
        <v>8</v>
      </c>
      <c r="W132">
        <v>1</v>
      </c>
      <c r="Z132">
        <v>1</v>
      </c>
      <c r="AB132">
        <v>2</v>
      </c>
      <c r="AC132">
        <v>2</v>
      </c>
      <c r="AD132">
        <v>4</v>
      </c>
      <c r="AE132">
        <v>3</v>
      </c>
      <c r="AM132">
        <v>1</v>
      </c>
      <c r="AQ132">
        <v>3</v>
      </c>
      <c r="AU132">
        <v>1</v>
      </c>
      <c r="AW132">
        <v>2</v>
      </c>
      <c r="AX132">
        <v>1</v>
      </c>
      <c r="BD132">
        <v>5</v>
      </c>
      <c r="BG132">
        <v>2</v>
      </c>
      <c r="BH132">
        <v>3</v>
      </c>
      <c r="BQ132">
        <v>2</v>
      </c>
      <c r="BS132">
        <v>2</v>
      </c>
      <c r="BU132">
        <v>3</v>
      </c>
      <c r="BW132">
        <v>2</v>
      </c>
      <c r="CC132">
        <v>2</v>
      </c>
      <c r="CD132">
        <v>5</v>
      </c>
      <c r="CH132">
        <v>1</v>
      </c>
      <c r="CI132">
        <v>2</v>
      </c>
      <c r="CJ132">
        <v>1</v>
      </c>
      <c r="CM132">
        <v>3</v>
      </c>
      <c r="CQ132">
        <v>3</v>
      </c>
      <c r="CU132">
        <v>1</v>
      </c>
      <c r="CX132">
        <v>1</v>
      </c>
      <c r="CY132">
        <v>2</v>
      </c>
      <c r="CZ132">
        <v>7</v>
      </c>
    </row>
    <row r="133" spans="1:107">
      <c r="A133">
        <f t="shared" si="2"/>
        <v>25</v>
      </c>
      <c r="B133">
        <v>66.5</v>
      </c>
      <c r="E133">
        <v>1</v>
      </c>
      <c r="O133">
        <v>1</v>
      </c>
      <c r="P133">
        <v>1</v>
      </c>
      <c r="V133">
        <v>3</v>
      </c>
      <c r="Y133">
        <v>1</v>
      </c>
      <c r="Z133">
        <v>1</v>
      </c>
      <c r="AB133">
        <v>1</v>
      </c>
      <c r="AD133">
        <v>2</v>
      </c>
      <c r="AE133">
        <v>3</v>
      </c>
      <c r="AK133">
        <v>1</v>
      </c>
      <c r="AM133">
        <v>1</v>
      </c>
      <c r="AQ133">
        <v>3</v>
      </c>
      <c r="BD133">
        <v>2</v>
      </c>
      <c r="BR133">
        <v>2</v>
      </c>
      <c r="BV133">
        <v>2</v>
      </c>
      <c r="CA133">
        <v>1</v>
      </c>
      <c r="CB133">
        <v>1</v>
      </c>
      <c r="CC133">
        <v>1</v>
      </c>
      <c r="CH133">
        <v>2</v>
      </c>
      <c r="CK133">
        <v>2</v>
      </c>
      <c r="CL133">
        <v>1</v>
      </c>
      <c r="CP133">
        <v>1</v>
      </c>
      <c r="CQ133">
        <v>1</v>
      </c>
      <c r="CT133">
        <v>1</v>
      </c>
      <c r="CW133">
        <v>2</v>
      </c>
    </row>
    <row r="134" spans="1:107">
      <c r="A134">
        <f t="shared" si="2"/>
        <v>43</v>
      </c>
      <c r="B134">
        <v>67</v>
      </c>
      <c r="E134">
        <v>1</v>
      </c>
      <c r="G134">
        <v>1</v>
      </c>
      <c r="M134">
        <v>1</v>
      </c>
      <c r="V134">
        <v>5</v>
      </c>
      <c r="X134">
        <v>1</v>
      </c>
      <c r="Y134">
        <v>2</v>
      </c>
      <c r="Z134">
        <v>1</v>
      </c>
      <c r="AB134">
        <v>5</v>
      </c>
      <c r="AC134">
        <v>2</v>
      </c>
      <c r="AD134">
        <v>1</v>
      </c>
      <c r="AE134">
        <v>4</v>
      </c>
      <c r="AH134">
        <v>2</v>
      </c>
      <c r="AK134">
        <v>1</v>
      </c>
      <c r="AM134">
        <v>1</v>
      </c>
      <c r="AQ134">
        <v>4</v>
      </c>
      <c r="AU134">
        <v>1</v>
      </c>
      <c r="AW134">
        <v>3</v>
      </c>
      <c r="AX134">
        <v>4</v>
      </c>
      <c r="BD134">
        <v>3</v>
      </c>
      <c r="BE134">
        <v>1</v>
      </c>
      <c r="BF134">
        <v>2</v>
      </c>
      <c r="BG134">
        <v>1</v>
      </c>
      <c r="BH134">
        <v>3</v>
      </c>
      <c r="BJ134">
        <v>1</v>
      </c>
      <c r="BM134">
        <v>1</v>
      </c>
      <c r="BQ134">
        <v>5</v>
      </c>
      <c r="BR134">
        <v>2</v>
      </c>
      <c r="BS134">
        <v>5</v>
      </c>
      <c r="BU134">
        <v>2</v>
      </c>
      <c r="BW134">
        <v>4</v>
      </c>
      <c r="BY134">
        <v>2</v>
      </c>
      <c r="CA134">
        <v>1</v>
      </c>
      <c r="CC134">
        <v>1</v>
      </c>
      <c r="CD134">
        <v>1</v>
      </c>
      <c r="CH134">
        <v>6</v>
      </c>
      <c r="CJ134">
        <v>1</v>
      </c>
      <c r="CK134">
        <v>1</v>
      </c>
      <c r="CM134">
        <v>1</v>
      </c>
      <c r="CP134">
        <v>3</v>
      </c>
      <c r="CQ134">
        <v>6</v>
      </c>
      <c r="CU134">
        <v>3</v>
      </c>
      <c r="CY134">
        <v>2</v>
      </c>
      <c r="CZ134">
        <v>4</v>
      </c>
    </row>
    <row r="135" spans="1:107">
      <c r="A135">
        <f t="shared" si="2"/>
        <v>25</v>
      </c>
      <c r="B135">
        <v>67.5</v>
      </c>
      <c r="E135">
        <v>1</v>
      </c>
      <c r="F135">
        <v>1</v>
      </c>
      <c r="M135">
        <v>2</v>
      </c>
      <c r="O135">
        <v>1</v>
      </c>
      <c r="P135">
        <v>1</v>
      </c>
      <c r="Q135">
        <v>1</v>
      </c>
      <c r="S135">
        <v>1</v>
      </c>
      <c r="V135">
        <v>1</v>
      </c>
      <c r="Z135">
        <v>1</v>
      </c>
      <c r="AB135">
        <v>1</v>
      </c>
      <c r="AE135">
        <v>1</v>
      </c>
      <c r="AQ135">
        <v>1</v>
      </c>
      <c r="AS135">
        <v>2</v>
      </c>
      <c r="AU135">
        <v>2</v>
      </c>
      <c r="AW135">
        <v>2</v>
      </c>
      <c r="AX135">
        <v>1</v>
      </c>
      <c r="BE135">
        <v>1</v>
      </c>
      <c r="BG135">
        <v>2</v>
      </c>
      <c r="BW135">
        <v>1</v>
      </c>
      <c r="BY135">
        <v>1</v>
      </c>
      <c r="CB135">
        <v>2</v>
      </c>
      <c r="CH135">
        <v>1</v>
      </c>
      <c r="CJ135">
        <v>3</v>
      </c>
      <c r="CK135">
        <v>2</v>
      </c>
      <c r="CU135">
        <v>1</v>
      </c>
    </row>
    <row r="136" spans="1:107">
      <c r="A136">
        <f t="shared" si="2"/>
        <v>37</v>
      </c>
      <c r="B136">
        <v>68</v>
      </c>
      <c r="E136">
        <v>1</v>
      </c>
      <c r="I136">
        <v>1</v>
      </c>
      <c r="M136">
        <v>2</v>
      </c>
      <c r="Q136">
        <v>1</v>
      </c>
      <c r="S136">
        <v>1</v>
      </c>
      <c r="V136">
        <v>5</v>
      </c>
      <c r="Y136">
        <v>1</v>
      </c>
      <c r="AA136">
        <v>1</v>
      </c>
      <c r="AB136">
        <v>1</v>
      </c>
      <c r="AD136">
        <v>1</v>
      </c>
      <c r="AH136">
        <v>1</v>
      </c>
      <c r="AN136">
        <v>2</v>
      </c>
      <c r="AU136">
        <v>3</v>
      </c>
      <c r="AV136">
        <v>1</v>
      </c>
      <c r="BD136">
        <v>2</v>
      </c>
      <c r="BE136">
        <v>2</v>
      </c>
      <c r="BF136">
        <v>4</v>
      </c>
      <c r="BG136">
        <v>1</v>
      </c>
      <c r="BM136">
        <v>1</v>
      </c>
      <c r="BQ136">
        <v>6</v>
      </c>
      <c r="BR136">
        <v>2</v>
      </c>
      <c r="BS136">
        <v>3</v>
      </c>
      <c r="BU136">
        <v>3</v>
      </c>
      <c r="BW136">
        <v>3</v>
      </c>
      <c r="BY136">
        <v>2</v>
      </c>
      <c r="CA136">
        <v>3</v>
      </c>
      <c r="CC136">
        <v>3</v>
      </c>
      <c r="CD136">
        <v>1</v>
      </c>
      <c r="CH136">
        <v>3</v>
      </c>
      <c r="CI136">
        <v>2</v>
      </c>
      <c r="CK136">
        <v>1</v>
      </c>
      <c r="CL136">
        <v>2</v>
      </c>
      <c r="CQ136">
        <v>2</v>
      </c>
      <c r="CU136">
        <v>1</v>
      </c>
      <c r="CX136">
        <v>5</v>
      </c>
      <c r="CY136">
        <v>1</v>
      </c>
      <c r="CZ136">
        <v>7</v>
      </c>
    </row>
    <row r="137" spans="1:107">
      <c r="A137">
        <f t="shared" si="2"/>
        <v>24</v>
      </c>
      <c r="B137">
        <v>68.5</v>
      </c>
      <c r="F137">
        <v>1</v>
      </c>
      <c r="I137">
        <v>1</v>
      </c>
      <c r="Q137">
        <v>1</v>
      </c>
      <c r="S137">
        <v>1</v>
      </c>
      <c r="V137">
        <v>2</v>
      </c>
      <c r="W137">
        <v>1</v>
      </c>
      <c r="Y137">
        <v>1</v>
      </c>
      <c r="AB137">
        <v>3</v>
      </c>
      <c r="AE137">
        <v>3</v>
      </c>
      <c r="AN137">
        <v>1</v>
      </c>
      <c r="AQ137">
        <v>3</v>
      </c>
      <c r="AS137">
        <v>1</v>
      </c>
      <c r="AU137">
        <v>3</v>
      </c>
      <c r="AV137">
        <v>1</v>
      </c>
      <c r="AW137">
        <v>2</v>
      </c>
      <c r="BD137">
        <v>2</v>
      </c>
      <c r="BV137">
        <v>1</v>
      </c>
      <c r="CA137">
        <v>1</v>
      </c>
      <c r="CB137">
        <v>2</v>
      </c>
      <c r="CC137">
        <v>1</v>
      </c>
      <c r="CD137">
        <v>1</v>
      </c>
      <c r="CM137">
        <v>2</v>
      </c>
      <c r="CQ137">
        <v>1</v>
      </c>
      <c r="CU137">
        <v>2</v>
      </c>
    </row>
    <row r="138" spans="1:107">
      <c r="A138">
        <f t="shared" si="2"/>
        <v>40</v>
      </c>
      <c r="B138">
        <v>69</v>
      </c>
      <c r="D138">
        <v>1</v>
      </c>
      <c r="E138">
        <v>1</v>
      </c>
      <c r="G138">
        <v>2</v>
      </c>
      <c r="M138">
        <v>5</v>
      </c>
      <c r="Q138">
        <v>1</v>
      </c>
      <c r="V138">
        <v>6</v>
      </c>
      <c r="Y138">
        <v>3</v>
      </c>
      <c r="Z138">
        <v>1</v>
      </c>
      <c r="AB138">
        <v>3</v>
      </c>
      <c r="AC138">
        <v>2</v>
      </c>
      <c r="AD138">
        <v>2</v>
      </c>
      <c r="AE138">
        <v>2</v>
      </c>
      <c r="AH138">
        <v>1</v>
      </c>
      <c r="AK138">
        <v>2</v>
      </c>
      <c r="AN138">
        <v>1</v>
      </c>
      <c r="AQ138">
        <v>2</v>
      </c>
      <c r="AT138">
        <v>1</v>
      </c>
      <c r="AU138">
        <v>1</v>
      </c>
      <c r="AW138">
        <v>2</v>
      </c>
      <c r="AX138">
        <v>2</v>
      </c>
      <c r="BD138">
        <v>2</v>
      </c>
      <c r="BE138">
        <v>2</v>
      </c>
      <c r="BF138">
        <v>1</v>
      </c>
      <c r="BG138">
        <v>2</v>
      </c>
      <c r="BJ138">
        <v>1</v>
      </c>
      <c r="BQ138">
        <v>2</v>
      </c>
      <c r="BR138">
        <v>1</v>
      </c>
      <c r="BS138">
        <v>6</v>
      </c>
      <c r="BU138">
        <v>1</v>
      </c>
      <c r="BW138">
        <v>2</v>
      </c>
      <c r="CA138">
        <v>2</v>
      </c>
      <c r="CB138">
        <v>1</v>
      </c>
      <c r="CH138">
        <v>4</v>
      </c>
      <c r="CJ138">
        <v>2</v>
      </c>
      <c r="CK138">
        <v>2</v>
      </c>
      <c r="CM138">
        <v>3</v>
      </c>
      <c r="CQ138">
        <v>2</v>
      </c>
      <c r="CU138">
        <v>1</v>
      </c>
      <c r="CX138">
        <v>1</v>
      </c>
      <c r="CZ138">
        <v>6</v>
      </c>
    </row>
    <row r="139" spans="1:107">
      <c r="A139">
        <f t="shared" si="2"/>
        <v>33</v>
      </c>
      <c r="B139">
        <v>69.5</v>
      </c>
      <c r="I139">
        <v>2</v>
      </c>
      <c r="J139">
        <v>1</v>
      </c>
      <c r="T139">
        <v>1</v>
      </c>
      <c r="V139">
        <v>4</v>
      </c>
      <c r="Y139">
        <v>1</v>
      </c>
      <c r="AA139">
        <v>1</v>
      </c>
      <c r="AB139">
        <v>2</v>
      </c>
      <c r="AC139">
        <v>1</v>
      </c>
      <c r="AE139">
        <v>1</v>
      </c>
      <c r="AH139">
        <v>1</v>
      </c>
      <c r="AK139">
        <v>1</v>
      </c>
      <c r="AQ139">
        <v>1</v>
      </c>
      <c r="AS139">
        <v>2</v>
      </c>
      <c r="AT139">
        <v>1</v>
      </c>
      <c r="AW139">
        <v>1</v>
      </c>
      <c r="BD139">
        <v>1</v>
      </c>
      <c r="BE139">
        <v>2</v>
      </c>
      <c r="BG139">
        <v>1</v>
      </c>
      <c r="BQ139">
        <v>2</v>
      </c>
      <c r="BR139">
        <v>3</v>
      </c>
      <c r="BS139">
        <v>1</v>
      </c>
      <c r="BW139">
        <v>1</v>
      </c>
      <c r="BY139">
        <v>1</v>
      </c>
      <c r="BZ139">
        <v>1</v>
      </c>
      <c r="CB139">
        <v>3</v>
      </c>
      <c r="CC139">
        <v>1</v>
      </c>
      <c r="CH139">
        <v>1</v>
      </c>
      <c r="CJ139">
        <v>3</v>
      </c>
      <c r="CL139">
        <v>2</v>
      </c>
      <c r="CM139">
        <v>1</v>
      </c>
      <c r="CP139">
        <v>1</v>
      </c>
      <c r="CW139">
        <v>1</v>
      </c>
      <c r="CZ139">
        <v>1</v>
      </c>
    </row>
    <row r="140" spans="1:107">
      <c r="A140">
        <f t="shared" si="2"/>
        <v>39</v>
      </c>
      <c r="B140">
        <v>70</v>
      </c>
      <c r="D140">
        <v>1</v>
      </c>
      <c r="E140">
        <v>2</v>
      </c>
      <c r="H140">
        <v>1</v>
      </c>
      <c r="Q140">
        <v>1</v>
      </c>
      <c r="R140">
        <v>2</v>
      </c>
      <c r="T140">
        <v>1</v>
      </c>
      <c r="V140">
        <v>3</v>
      </c>
      <c r="X140">
        <v>3</v>
      </c>
      <c r="Y140">
        <v>2</v>
      </c>
      <c r="AB140">
        <v>1</v>
      </c>
      <c r="AC140">
        <v>2</v>
      </c>
      <c r="AD140">
        <v>1</v>
      </c>
      <c r="AE140">
        <v>1</v>
      </c>
      <c r="AK140">
        <v>1</v>
      </c>
      <c r="AM140">
        <v>1</v>
      </c>
      <c r="AN140">
        <v>3</v>
      </c>
      <c r="AP140">
        <v>2</v>
      </c>
      <c r="AQ140">
        <v>1</v>
      </c>
      <c r="AU140">
        <v>1</v>
      </c>
      <c r="AV140">
        <v>1</v>
      </c>
      <c r="AX140">
        <v>2</v>
      </c>
      <c r="BD140">
        <v>6</v>
      </c>
      <c r="BE140">
        <v>3</v>
      </c>
      <c r="BF140">
        <v>1</v>
      </c>
      <c r="BJ140">
        <v>1</v>
      </c>
      <c r="BQ140">
        <v>3</v>
      </c>
      <c r="BR140">
        <v>2</v>
      </c>
      <c r="BS140">
        <v>2</v>
      </c>
      <c r="BU140">
        <v>2</v>
      </c>
      <c r="BV140">
        <v>1</v>
      </c>
      <c r="BW140">
        <v>5</v>
      </c>
      <c r="BZ140">
        <v>1</v>
      </c>
      <c r="CA140">
        <v>2</v>
      </c>
      <c r="CH140">
        <v>1</v>
      </c>
      <c r="CK140">
        <v>2</v>
      </c>
      <c r="CM140">
        <v>1</v>
      </c>
      <c r="CQ140">
        <v>1</v>
      </c>
      <c r="CX140">
        <v>1</v>
      </c>
      <c r="CZ140">
        <v>8</v>
      </c>
    </row>
    <row r="141" spans="1:107">
      <c r="A141">
        <f t="shared" si="2"/>
        <v>30</v>
      </c>
      <c r="B141">
        <v>70.5</v>
      </c>
      <c r="C141">
        <v>2</v>
      </c>
      <c r="I141">
        <v>3</v>
      </c>
      <c r="M141">
        <v>2</v>
      </c>
      <c r="R141">
        <v>1</v>
      </c>
      <c r="S141">
        <v>1</v>
      </c>
      <c r="V141">
        <v>3</v>
      </c>
      <c r="AA141">
        <v>3</v>
      </c>
      <c r="AD141">
        <v>2</v>
      </c>
      <c r="AE141">
        <v>5</v>
      </c>
      <c r="AK141">
        <v>2</v>
      </c>
      <c r="AQ141">
        <v>5</v>
      </c>
      <c r="AT141">
        <v>2</v>
      </c>
      <c r="AU141">
        <v>1</v>
      </c>
      <c r="AW141">
        <v>1</v>
      </c>
      <c r="BC141">
        <v>1</v>
      </c>
      <c r="BD141">
        <v>3</v>
      </c>
      <c r="BE141">
        <v>3</v>
      </c>
      <c r="BF141">
        <v>1</v>
      </c>
      <c r="BJ141">
        <v>2</v>
      </c>
      <c r="BR141">
        <v>2</v>
      </c>
      <c r="BV141">
        <v>1</v>
      </c>
      <c r="BZ141">
        <v>1</v>
      </c>
      <c r="CA141">
        <v>2</v>
      </c>
      <c r="CB141">
        <v>2</v>
      </c>
      <c r="CJ141">
        <v>1</v>
      </c>
      <c r="CK141">
        <v>4</v>
      </c>
      <c r="CM141">
        <v>2</v>
      </c>
      <c r="CW141">
        <v>1</v>
      </c>
      <c r="CX141">
        <v>2</v>
      </c>
      <c r="DC141">
        <v>1</v>
      </c>
    </row>
    <row r="142" spans="1:107">
      <c r="A142">
        <f t="shared" si="2"/>
        <v>38</v>
      </c>
      <c r="B142">
        <v>71</v>
      </c>
      <c r="E142">
        <v>1</v>
      </c>
      <c r="G142">
        <v>3</v>
      </c>
      <c r="H142">
        <v>1</v>
      </c>
      <c r="M142">
        <v>2</v>
      </c>
      <c r="Q142">
        <v>1</v>
      </c>
      <c r="R142">
        <v>1</v>
      </c>
      <c r="W142">
        <v>1</v>
      </c>
      <c r="X142">
        <v>6</v>
      </c>
      <c r="Y142">
        <v>1</v>
      </c>
      <c r="AB142">
        <v>2</v>
      </c>
      <c r="AD142">
        <v>3</v>
      </c>
      <c r="AE142">
        <v>2</v>
      </c>
      <c r="AP142">
        <v>2</v>
      </c>
      <c r="AQ142">
        <v>2</v>
      </c>
      <c r="AV142">
        <v>2</v>
      </c>
      <c r="AW142">
        <v>3</v>
      </c>
      <c r="AX142">
        <v>1</v>
      </c>
      <c r="BC142">
        <v>2</v>
      </c>
      <c r="BD142">
        <v>5</v>
      </c>
      <c r="BE142">
        <v>2</v>
      </c>
      <c r="BF142">
        <v>1</v>
      </c>
      <c r="BG142">
        <v>3</v>
      </c>
      <c r="BM142">
        <v>1</v>
      </c>
      <c r="BQ142">
        <v>4</v>
      </c>
      <c r="BR142">
        <v>1</v>
      </c>
      <c r="BS142">
        <v>6</v>
      </c>
      <c r="BW142">
        <v>5</v>
      </c>
      <c r="BY142">
        <v>1</v>
      </c>
      <c r="CD142">
        <v>1</v>
      </c>
      <c r="CH142">
        <v>4</v>
      </c>
      <c r="CJ142">
        <v>1</v>
      </c>
      <c r="CK142">
        <v>3</v>
      </c>
      <c r="CM142">
        <v>2</v>
      </c>
      <c r="CP142">
        <v>1</v>
      </c>
      <c r="CQ142">
        <v>1</v>
      </c>
      <c r="CX142">
        <v>2</v>
      </c>
      <c r="CZ142">
        <v>2</v>
      </c>
      <c r="DC142">
        <v>1</v>
      </c>
    </row>
    <row r="143" spans="1:107">
      <c r="A143">
        <f t="shared" si="2"/>
        <v>21</v>
      </c>
      <c r="B143">
        <v>71.5</v>
      </c>
      <c r="J143">
        <v>2</v>
      </c>
      <c r="V143">
        <v>3</v>
      </c>
      <c r="AB143">
        <v>4</v>
      </c>
      <c r="AE143">
        <v>3</v>
      </c>
      <c r="AK143">
        <v>2</v>
      </c>
      <c r="AM143">
        <v>1</v>
      </c>
      <c r="AN143">
        <v>1</v>
      </c>
      <c r="AQ143">
        <v>3</v>
      </c>
      <c r="AT143">
        <v>1</v>
      </c>
      <c r="BD143">
        <v>1</v>
      </c>
      <c r="BJ143">
        <v>2</v>
      </c>
      <c r="BQ143">
        <v>1</v>
      </c>
      <c r="BR143">
        <v>1</v>
      </c>
      <c r="CB143">
        <v>1</v>
      </c>
      <c r="CC143">
        <v>1</v>
      </c>
      <c r="CJ143">
        <v>1</v>
      </c>
      <c r="CM143">
        <v>1</v>
      </c>
      <c r="CP143">
        <v>3</v>
      </c>
      <c r="CT143">
        <v>1</v>
      </c>
      <c r="CU143">
        <v>1</v>
      </c>
      <c r="CW143">
        <v>2</v>
      </c>
    </row>
    <row r="144" spans="1:107">
      <c r="A144">
        <f t="shared" si="2"/>
        <v>35</v>
      </c>
      <c r="B144">
        <v>72</v>
      </c>
      <c r="D144">
        <v>1</v>
      </c>
      <c r="G144">
        <v>3</v>
      </c>
      <c r="I144">
        <v>1</v>
      </c>
      <c r="J144">
        <v>2</v>
      </c>
      <c r="K144">
        <v>2</v>
      </c>
      <c r="R144">
        <v>4</v>
      </c>
      <c r="S144">
        <v>1</v>
      </c>
      <c r="V144">
        <v>4</v>
      </c>
      <c r="X144">
        <v>6</v>
      </c>
      <c r="Y144">
        <v>1</v>
      </c>
      <c r="Z144">
        <v>1</v>
      </c>
      <c r="AB144">
        <v>3</v>
      </c>
      <c r="AH144">
        <v>1</v>
      </c>
      <c r="AV144">
        <v>2</v>
      </c>
      <c r="AX144">
        <v>2</v>
      </c>
      <c r="BD144">
        <v>3</v>
      </c>
      <c r="BE144">
        <v>3</v>
      </c>
      <c r="BF144">
        <v>1</v>
      </c>
      <c r="BG144">
        <v>3</v>
      </c>
      <c r="BM144">
        <v>3</v>
      </c>
      <c r="BQ144">
        <v>1</v>
      </c>
      <c r="BS144">
        <v>3</v>
      </c>
      <c r="BW144">
        <v>2</v>
      </c>
      <c r="BZ144">
        <v>2</v>
      </c>
      <c r="CA144">
        <v>2</v>
      </c>
      <c r="CC144">
        <v>1</v>
      </c>
      <c r="CH144">
        <v>1</v>
      </c>
      <c r="CJ144">
        <v>1</v>
      </c>
      <c r="CK144">
        <v>2</v>
      </c>
      <c r="CM144">
        <v>7</v>
      </c>
      <c r="CP144">
        <v>1</v>
      </c>
      <c r="CT144">
        <v>2</v>
      </c>
      <c r="CX144">
        <v>2</v>
      </c>
      <c r="CZ144">
        <v>6</v>
      </c>
      <c r="DC144">
        <v>1</v>
      </c>
    </row>
    <row r="145" spans="1:107">
      <c r="A145">
        <f t="shared" si="2"/>
        <v>27</v>
      </c>
      <c r="B145">
        <v>72.5</v>
      </c>
      <c r="I145">
        <v>1</v>
      </c>
      <c r="J145">
        <v>1</v>
      </c>
      <c r="T145">
        <v>1</v>
      </c>
      <c r="V145">
        <v>2</v>
      </c>
      <c r="Y145">
        <v>2</v>
      </c>
      <c r="AA145">
        <v>1</v>
      </c>
      <c r="AB145">
        <v>3</v>
      </c>
      <c r="AE145">
        <v>1</v>
      </c>
      <c r="AM145">
        <v>1</v>
      </c>
      <c r="AN145">
        <v>1</v>
      </c>
      <c r="AQ145">
        <v>1</v>
      </c>
      <c r="AT145">
        <v>2</v>
      </c>
      <c r="BD145">
        <v>3</v>
      </c>
      <c r="BE145">
        <v>1</v>
      </c>
      <c r="BF145">
        <v>3</v>
      </c>
      <c r="BQ145">
        <v>4</v>
      </c>
      <c r="BR145">
        <v>3</v>
      </c>
      <c r="BV145">
        <v>1</v>
      </c>
      <c r="BY145">
        <v>2</v>
      </c>
      <c r="CA145">
        <v>1</v>
      </c>
      <c r="CB145">
        <v>1</v>
      </c>
      <c r="CC145">
        <v>1</v>
      </c>
      <c r="CK145">
        <v>1</v>
      </c>
      <c r="CM145">
        <v>2</v>
      </c>
      <c r="CP145">
        <v>1</v>
      </c>
      <c r="CW145">
        <v>1</v>
      </c>
      <c r="CX145">
        <v>2</v>
      </c>
    </row>
    <row r="146" spans="1:107">
      <c r="A146">
        <f t="shared" si="2"/>
        <v>29</v>
      </c>
      <c r="B146">
        <v>73</v>
      </c>
      <c r="E146">
        <v>1</v>
      </c>
      <c r="K146">
        <v>4</v>
      </c>
      <c r="S146">
        <v>1</v>
      </c>
      <c r="V146">
        <v>1</v>
      </c>
      <c r="W146">
        <v>2</v>
      </c>
      <c r="X146">
        <v>2</v>
      </c>
      <c r="Y146">
        <v>2</v>
      </c>
      <c r="Z146">
        <v>1</v>
      </c>
      <c r="AB146">
        <v>1</v>
      </c>
      <c r="AD146">
        <v>2</v>
      </c>
      <c r="AH146">
        <v>3</v>
      </c>
      <c r="AV146">
        <v>1</v>
      </c>
      <c r="AW146">
        <v>1</v>
      </c>
      <c r="AX146">
        <v>3</v>
      </c>
      <c r="BC146">
        <v>1</v>
      </c>
      <c r="BD146">
        <v>2</v>
      </c>
      <c r="BF146">
        <v>7</v>
      </c>
      <c r="BM146">
        <v>2</v>
      </c>
      <c r="BQ146">
        <v>4</v>
      </c>
      <c r="BR146">
        <v>1</v>
      </c>
      <c r="BS146">
        <v>5</v>
      </c>
      <c r="BV146">
        <v>2</v>
      </c>
      <c r="BW146">
        <v>2</v>
      </c>
      <c r="BY146">
        <v>4</v>
      </c>
      <c r="BZ146">
        <v>2</v>
      </c>
      <c r="CD146">
        <v>1</v>
      </c>
      <c r="CL146">
        <v>1</v>
      </c>
      <c r="CM146">
        <v>5</v>
      </c>
      <c r="CX146">
        <v>2</v>
      </c>
    </row>
    <row r="147" spans="1:107">
      <c r="A147">
        <f t="shared" si="2"/>
        <v>27</v>
      </c>
      <c r="B147">
        <v>73.5</v>
      </c>
      <c r="I147">
        <v>2</v>
      </c>
      <c r="J147">
        <v>1</v>
      </c>
      <c r="M147">
        <v>2</v>
      </c>
      <c r="T147">
        <v>2</v>
      </c>
      <c r="V147">
        <v>3</v>
      </c>
      <c r="Y147">
        <v>1</v>
      </c>
      <c r="AA147">
        <v>2</v>
      </c>
      <c r="AB147">
        <v>1</v>
      </c>
      <c r="AE147">
        <v>3</v>
      </c>
      <c r="AM147">
        <v>2</v>
      </c>
      <c r="AQ147">
        <v>3</v>
      </c>
      <c r="AT147">
        <v>2</v>
      </c>
      <c r="AU147">
        <v>1</v>
      </c>
      <c r="BD147">
        <v>5</v>
      </c>
      <c r="BE147">
        <v>4</v>
      </c>
      <c r="BV147">
        <v>1</v>
      </c>
      <c r="BY147">
        <v>1</v>
      </c>
      <c r="CA147">
        <v>3</v>
      </c>
      <c r="CC147">
        <v>1</v>
      </c>
      <c r="CH147">
        <v>1</v>
      </c>
      <c r="CJ147">
        <v>2</v>
      </c>
      <c r="CK147">
        <v>3</v>
      </c>
      <c r="CL147">
        <v>1</v>
      </c>
      <c r="CM147">
        <v>4</v>
      </c>
      <c r="CP147">
        <v>2</v>
      </c>
      <c r="CW147">
        <v>3</v>
      </c>
      <c r="CX147">
        <v>2</v>
      </c>
    </row>
    <row r="148" spans="1:107">
      <c r="A148">
        <f t="shared" si="2"/>
        <v>33</v>
      </c>
      <c r="B148">
        <v>74</v>
      </c>
      <c r="G148">
        <v>2</v>
      </c>
      <c r="H148">
        <v>2</v>
      </c>
      <c r="I148">
        <v>4</v>
      </c>
      <c r="J148">
        <v>5</v>
      </c>
      <c r="M148">
        <v>2</v>
      </c>
      <c r="R148">
        <v>1</v>
      </c>
      <c r="S148">
        <v>3</v>
      </c>
      <c r="V148">
        <v>1</v>
      </c>
      <c r="AA148">
        <v>4</v>
      </c>
      <c r="AB148">
        <v>1</v>
      </c>
      <c r="AH148">
        <v>1</v>
      </c>
      <c r="AS148">
        <v>2</v>
      </c>
      <c r="AU148">
        <v>1</v>
      </c>
      <c r="BC148">
        <v>2</v>
      </c>
      <c r="BD148">
        <v>8</v>
      </c>
      <c r="BE148">
        <v>1</v>
      </c>
      <c r="BF148">
        <v>10</v>
      </c>
      <c r="BG148">
        <v>1</v>
      </c>
      <c r="BM148">
        <v>2</v>
      </c>
      <c r="BQ148">
        <v>8</v>
      </c>
      <c r="BR148">
        <v>2</v>
      </c>
      <c r="BS148">
        <v>4</v>
      </c>
      <c r="BW148">
        <v>1</v>
      </c>
      <c r="BY148">
        <v>8</v>
      </c>
      <c r="BZ148">
        <v>1</v>
      </c>
      <c r="CC148">
        <v>2</v>
      </c>
      <c r="CD148">
        <v>4</v>
      </c>
      <c r="CH148">
        <v>1</v>
      </c>
      <c r="CK148">
        <v>7</v>
      </c>
      <c r="CL148">
        <v>3</v>
      </c>
      <c r="CM148">
        <v>13</v>
      </c>
      <c r="CX148">
        <v>4</v>
      </c>
      <c r="CZ148">
        <v>3</v>
      </c>
    </row>
    <row r="149" spans="1:107">
      <c r="A149">
        <f t="shared" si="2"/>
        <v>18</v>
      </c>
      <c r="B149">
        <v>74.5</v>
      </c>
      <c r="G149">
        <v>2</v>
      </c>
      <c r="I149">
        <v>1</v>
      </c>
      <c r="J149">
        <v>4</v>
      </c>
      <c r="M149">
        <v>1</v>
      </c>
      <c r="T149">
        <v>1</v>
      </c>
      <c r="Y149">
        <v>1</v>
      </c>
      <c r="AB149">
        <v>1</v>
      </c>
      <c r="AD149">
        <v>2</v>
      </c>
      <c r="AE149">
        <v>3</v>
      </c>
      <c r="AK149">
        <v>1</v>
      </c>
      <c r="AM149">
        <v>1</v>
      </c>
      <c r="AQ149">
        <v>3</v>
      </c>
      <c r="BS149">
        <v>2</v>
      </c>
      <c r="CA149">
        <v>3</v>
      </c>
      <c r="CC149">
        <v>1</v>
      </c>
      <c r="CH149">
        <v>2</v>
      </c>
      <c r="CK149">
        <v>2</v>
      </c>
      <c r="CP149">
        <v>5</v>
      </c>
    </row>
    <row r="150" spans="1:107">
      <c r="A150">
        <f t="shared" si="2"/>
        <v>34</v>
      </c>
      <c r="B150">
        <v>75</v>
      </c>
      <c r="C150">
        <v>1</v>
      </c>
      <c r="M150">
        <v>3</v>
      </c>
      <c r="V150">
        <v>1</v>
      </c>
      <c r="W150">
        <v>1</v>
      </c>
      <c r="X150">
        <v>4</v>
      </c>
      <c r="Y150">
        <v>2</v>
      </c>
      <c r="AB150">
        <v>1</v>
      </c>
      <c r="AC150">
        <v>3</v>
      </c>
      <c r="AE150">
        <v>1</v>
      </c>
      <c r="AH150">
        <v>3</v>
      </c>
      <c r="AK150">
        <v>1</v>
      </c>
      <c r="AN150">
        <v>4</v>
      </c>
      <c r="AQ150">
        <v>1</v>
      </c>
      <c r="AT150">
        <v>1</v>
      </c>
      <c r="AV150">
        <v>1</v>
      </c>
      <c r="AX150">
        <v>1</v>
      </c>
      <c r="BC150">
        <v>1</v>
      </c>
      <c r="BD150">
        <v>2</v>
      </c>
      <c r="BF150">
        <v>2</v>
      </c>
      <c r="BG150">
        <v>1</v>
      </c>
      <c r="BM150">
        <v>2</v>
      </c>
      <c r="BQ150">
        <v>3</v>
      </c>
      <c r="BR150">
        <v>1</v>
      </c>
      <c r="BS150">
        <v>1</v>
      </c>
      <c r="BY150">
        <v>2</v>
      </c>
      <c r="BZ150">
        <v>1</v>
      </c>
      <c r="CA150">
        <v>4</v>
      </c>
      <c r="CC150">
        <v>1</v>
      </c>
      <c r="CK150">
        <v>8</v>
      </c>
      <c r="CL150">
        <v>1</v>
      </c>
      <c r="CM150">
        <v>3</v>
      </c>
      <c r="CT150">
        <v>1</v>
      </c>
      <c r="CW150">
        <v>1</v>
      </c>
      <c r="CX150">
        <v>5</v>
      </c>
    </row>
    <row r="151" spans="1:107">
      <c r="A151">
        <f t="shared" si="2"/>
        <v>16</v>
      </c>
      <c r="B151">
        <v>75.5</v>
      </c>
      <c r="G151">
        <v>2</v>
      </c>
      <c r="I151">
        <v>4</v>
      </c>
      <c r="R151">
        <v>1</v>
      </c>
      <c r="S151">
        <v>1</v>
      </c>
      <c r="V151">
        <v>1</v>
      </c>
      <c r="AA151">
        <v>4</v>
      </c>
      <c r="BD151">
        <v>4</v>
      </c>
      <c r="BE151">
        <v>2</v>
      </c>
      <c r="BG151">
        <v>1</v>
      </c>
      <c r="BS151">
        <v>2</v>
      </c>
      <c r="CA151">
        <v>2</v>
      </c>
      <c r="CJ151">
        <v>1</v>
      </c>
      <c r="CK151">
        <v>2</v>
      </c>
      <c r="CM151">
        <v>5</v>
      </c>
      <c r="CW151">
        <v>1</v>
      </c>
      <c r="DC151">
        <v>1</v>
      </c>
    </row>
    <row r="152" spans="1:107">
      <c r="A152">
        <f t="shared" si="2"/>
        <v>35</v>
      </c>
      <c r="B152">
        <v>76</v>
      </c>
      <c r="C152">
        <v>1</v>
      </c>
      <c r="G152">
        <v>2</v>
      </c>
      <c r="I152">
        <v>1</v>
      </c>
      <c r="K152">
        <v>2</v>
      </c>
      <c r="M152">
        <v>2</v>
      </c>
      <c r="T152">
        <v>3</v>
      </c>
      <c r="W152">
        <v>2</v>
      </c>
      <c r="X152">
        <v>5</v>
      </c>
      <c r="AA152">
        <v>1</v>
      </c>
      <c r="AC152">
        <v>2</v>
      </c>
      <c r="AD152">
        <v>3</v>
      </c>
      <c r="AE152">
        <v>1</v>
      </c>
      <c r="AH152">
        <v>5</v>
      </c>
      <c r="AK152">
        <v>4</v>
      </c>
      <c r="AP152">
        <v>10</v>
      </c>
      <c r="AQ152">
        <v>1</v>
      </c>
      <c r="AS152">
        <v>1</v>
      </c>
      <c r="AU152">
        <v>1</v>
      </c>
      <c r="AV152">
        <v>2</v>
      </c>
      <c r="AW152">
        <v>1</v>
      </c>
      <c r="BE152">
        <v>1</v>
      </c>
      <c r="BJ152">
        <v>4</v>
      </c>
      <c r="BM152">
        <v>2</v>
      </c>
      <c r="BS152">
        <v>2</v>
      </c>
      <c r="CC152">
        <v>2</v>
      </c>
      <c r="CD152">
        <v>1</v>
      </c>
      <c r="CF152">
        <v>2</v>
      </c>
      <c r="CJ152">
        <v>1</v>
      </c>
      <c r="CK152">
        <v>1</v>
      </c>
      <c r="CL152">
        <v>8</v>
      </c>
      <c r="CM152">
        <v>2</v>
      </c>
      <c r="CP152">
        <v>1</v>
      </c>
      <c r="CW152">
        <v>2</v>
      </c>
      <c r="CX152">
        <v>4</v>
      </c>
      <c r="DC152">
        <v>2</v>
      </c>
    </row>
    <row r="153" spans="1:107">
      <c r="A153">
        <f t="shared" si="2"/>
        <v>22</v>
      </c>
      <c r="B153">
        <v>76.5</v>
      </c>
      <c r="C153">
        <v>2</v>
      </c>
      <c r="I153">
        <v>4</v>
      </c>
      <c r="M153">
        <v>2</v>
      </c>
      <c r="S153">
        <v>2</v>
      </c>
      <c r="V153">
        <v>1</v>
      </c>
      <c r="Y153">
        <v>1</v>
      </c>
      <c r="AA153">
        <v>4</v>
      </c>
      <c r="AC153">
        <v>2</v>
      </c>
      <c r="AK153">
        <v>5</v>
      </c>
      <c r="AS153">
        <v>1</v>
      </c>
      <c r="AT153">
        <v>1</v>
      </c>
      <c r="BF153">
        <v>2</v>
      </c>
      <c r="BG153">
        <v>1</v>
      </c>
      <c r="BJ153">
        <v>4</v>
      </c>
      <c r="BQ153">
        <v>1</v>
      </c>
      <c r="BR153">
        <v>3</v>
      </c>
      <c r="BY153">
        <v>2</v>
      </c>
      <c r="CA153">
        <v>4</v>
      </c>
      <c r="CC153">
        <v>1</v>
      </c>
      <c r="CK153">
        <v>4</v>
      </c>
      <c r="CW153">
        <v>1</v>
      </c>
      <c r="DC153">
        <v>2</v>
      </c>
    </row>
    <row r="154" spans="1:107">
      <c r="A154">
        <f t="shared" si="2"/>
        <v>42</v>
      </c>
      <c r="B154">
        <v>77</v>
      </c>
      <c r="C154">
        <v>1</v>
      </c>
      <c r="G154">
        <v>1</v>
      </c>
      <c r="I154">
        <v>3</v>
      </c>
      <c r="J154">
        <v>2</v>
      </c>
      <c r="K154">
        <v>3</v>
      </c>
      <c r="M154">
        <v>3</v>
      </c>
      <c r="R154">
        <v>3</v>
      </c>
      <c r="T154">
        <v>3</v>
      </c>
      <c r="W154">
        <v>2</v>
      </c>
      <c r="X154">
        <v>14</v>
      </c>
      <c r="Y154">
        <v>2</v>
      </c>
      <c r="AA154">
        <v>3</v>
      </c>
      <c r="AC154">
        <v>3</v>
      </c>
      <c r="AD154">
        <v>1</v>
      </c>
      <c r="AE154">
        <v>2</v>
      </c>
      <c r="AH154">
        <v>4</v>
      </c>
      <c r="AK154">
        <v>4</v>
      </c>
      <c r="AN154">
        <v>1</v>
      </c>
      <c r="AQ154">
        <v>2</v>
      </c>
      <c r="AT154">
        <v>1</v>
      </c>
      <c r="AU154">
        <v>1</v>
      </c>
      <c r="AV154">
        <v>1</v>
      </c>
      <c r="AW154">
        <v>1</v>
      </c>
      <c r="AX154">
        <v>1</v>
      </c>
      <c r="BC154">
        <v>2</v>
      </c>
      <c r="BD154">
        <v>2</v>
      </c>
      <c r="BE154">
        <v>1</v>
      </c>
      <c r="BF154">
        <v>1</v>
      </c>
      <c r="BJ154">
        <v>4</v>
      </c>
      <c r="BM154">
        <v>3</v>
      </c>
      <c r="BQ154">
        <v>1</v>
      </c>
      <c r="BV154">
        <v>1</v>
      </c>
      <c r="CA154">
        <v>4</v>
      </c>
      <c r="CD154">
        <v>2</v>
      </c>
      <c r="CH154">
        <v>2</v>
      </c>
      <c r="CK154">
        <v>2</v>
      </c>
      <c r="CM154">
        <v>4</v>
      </c>
      <c r="CP154">
        <v>2</v>
      </c>
      <c r="CT154">
        <v>1</v>
      </c>
      <c r="CW154">
        <v>2</v>
      </c>
      <c r="CX154">
        <v>5</v>
      </c>
      <c r="DC154">
        <v>3</v>
      </c>
    </row>
    <row r="155" spans="1:107">
      <c r="A155">
        <f t="shared" si="2"/>
        <v>15</v>
      </c>
      <c r="B155">
        <v>77.5</v>
      </c>
      <c r="I155">
        <v>3</v>
      </c>
      <c r="K155">
        <v>1</v>
      </c>
      <c r="M155">
        <v>1</v>
      </c>
      <c r="AA155">
        <v>2</v>
      </c>
      <c r="BC155">
        <v>1</v>
      </c>
      <c r="BD155">
        <v>1</v>
      </c>
      <c r="BE155">
        <v>1</v>
      </c>
      <c r="BF155">
        <v>3</v>
      </c>
      <c r="BG155">
        <v>1</v>
      </c>
      <c r="BV155">
        <v>2</v>
      </c>
      <c r="BY155">
        <v>2</v>
      </c>
      <c r="CA155">
        <v>7</v>
      </c>
      <c r="CC155">
        <v>2</v>
      </c>
      <c r="CJ155">
        <v>1</v>
      </c>
      <c r="CK155">
        <v>6</v>
      </c>
    </row>
    <row r="156" spans="1:107">
      <c r="A156">
        <f t="shared" si="2"/>
        <v>30</v>
      </c>
      <c r="B156">
        <v>78</v>
      </c>
      <c r="G156">
        <v>3</v>
      </c>
      <c r="I156">
        <v>1</v>
      </c>
      <c r="K156">
        <v>1</v>
      </c>
      <c r="M156">
        <v>1</v>
      </c>
      <c r="Q156">
        <v>2</v>
      </c>
      <c r="R156">
        <v>1</v>
      </c>
      <c r="S156">
        <v>2</v>
      </c>
      <c r="T156">
        <v>2</v>
      </c>
      <c r="X156">
        <v>5</v>
      </c>
      <c r="AA156">
        <v>1</v>
      </c>
      <c r="AD156">
        <v>1</v>
      </c>
      <c r="AE156">
        <v>1</v>
      </c>
      <c r="AK156">
        <v>2</v>
      </c>
      <c r="AQ156">
        <v>1</v>
      </c>
      <c r="AU156">
        <v>1</v>
      </c>
      <c r="AV156">
        <v>1</v>
      </c>
      <c r="AX156">
        <v>3</v>
      </c>
      <c r="BC156">
        <v>1</v>
      </c>
      <c r="BD156">
        <v>2</v>
      </c>
      <c r="BF156">
        <v>3</v>
      </c>
      <c r="BQ156">
        <v>1</v>
      </c>
      <c r="BV156">
        <v>1</v>
      </c>
      <c r="BY156">
        <v>3</v>
      </c>
      <c r="BZ156">
        <v>3</v>
      </c>
      <c r="CH156">
        <v>2</v>
      </c>
      <c r="CM156">
        <v>3</v>
      </c>
      <c r="CP156">
        <v>2</v>
      </c>
      <c r="CW156">
        <v>5</v>
      </c>
      <c r="CX156">
        <v>7</v>
      </c>
      <c r="DC156">
        <v>3</v>
      </c>
    </row>
    <row r="157" spans="1:107">
      <c r="A157">
        <f t="shared" si="2"/>
        <v>25</v>
      </c>
      <c r="B157">
        <v>78.5</v>
      </c>
      <c r="C157">
        <v>1</v>
      </c>
      <c r="I157">
        <v>2</v>
      </c>
      <c r="J157">
        <v>1</v>
      </c>
      <c r="K157">
        <v>1</v>
      </c>
      <c r="T157">
        <v>1</v>
      </c>
      <c r="W157">
        <v>1</v>
      </c>
      <c r="AA157">
        <v>2</v>
      </c>
      <c r="AC157">
        <v>1</v>
      </c>
      <c r="AK157">
        <v>2</v>
      </c>
      <c r="AT157">
        <v>2</v>
      </c>
      <c r="BC157">
        <v>1</v>
      </c>
      <c r="BD157">
        <v>4</v>
      </c>
      <c r="BE157">
        <v>2</v>
      </c>
      <c r="BF157">
        <v>3</v>
      </c>
      <c r="BG157">
        <v>2</v>
      </c>
      <c r="BJ157">
        <v>2</v>
      </c>
      <c r="BQ157">
        <v>2</v>
      </c>
      <c r="BR157">
        <v>2</v>
      </c>
      <c r="BV157">
        <v>2</v>
      </c>
      <c r="BY157">
        <v>3</v>
      </c>
      <c r="CA157">
        <v>2</v>
      </c>
      <c r="CD157">
        <v>1</v>
      </c>
      <c r="CK157">
        <v>2</v>
      </c>
      <c r="CM157">
        <v>2</v>
      </c>
      <c r="CX157">
        <v>2</v>
      </c>
    </row>
    <row r="158" spans="1:107">
      <c r="A158">
        <f t="shared" si="2"/>
        <v>31</v>
      </c>
      <c r="B158">
        <v>79</v>
      </c>
      <c r="G158">
        <v>2</v>
      </c>
      <c r="H158">
        <v>2</v>
      </c>
      <c r="S158">
        <v>5</v>
      </c>
      <c r="W158">
        <v>2</v>
      </c>
      <c r="X158">
        <v>7</v>
      </c>
      <c r="Y158">
        <v>2</v>
      </c>
      <c r="AD158">
        <v>2</v>
      </c>
      <c r="AE158">
        <v>3</v>
      </c>
      <c r="AH158">
        <v>1</v>
      </c>
      <c r="AK158">
        <v>2</v>
      </c>
      <c r="AP158">
        <v>4</v>
      </c>
      <c r="AQ158">
        <v>3</v>
      </c>
      <c r="AS158">
        <v>2</v>
      </c>
      <c r="AT158">
        <v>2</v>
      </c>
      <c r="AV158">
        <v>1</v>
      </c>
      <c r="AW158">
        <v>1</v>
      </c>
      <c r="AX158">
        <v>1</v>
      </c>
      <c r="BF158">
        <v>8</v>
      </c>
      <c r="BG158">
        <v>1</v>
      </c>
      <c r="BQ158">
        <v>2</v>
      </c>
      <c r="BR158">
        <v>3</v>
      </c>
      <c r="BY158">
        <v>10</v>
      </c>
      <c r="CC158">
        <v>1</v>
      </c>
      <c r="CH158">
        <v>2</v>
      </c>
      <c r="CI158">
        <v>4</v>
      </c>
      <c r="CJ158">
        <v>1</v>
      </c>
      <c r="CL158">
        <v>3</v>
      </c>
      <c r="CP158">
        <v>1</v>
      </c>
      <c r="CW158">
        <v>3</v>
      </c>
      <c r="CX158">
        <v>11</v>
      </c>
      <c r="DC158">
        <v>2</v>
      </c>
    </row>
    <row r="159" spans="1:107">
      <c r="A159">
        <f t="shared" si="2"/>
        <v>23</v>
      </c>
      <c r="B159">
        <v>79.5</v>
      </c>
      <c r="C159">
        <v>1</v>
      </c>
      <c r="G159">
        <v>4</v>
      </c>
      <c r="I159">
        <v>1</v>
      </c>
      <c r="J159">
        <v>1</v>
      </c>
      <c r="K159">
        <v>2</v>
      </c>
      <c r="M159">
        <v>4</v>
      </c>
      <c r="AA159">
        <v>1</v>
      </c>
      <c r="AD159">
        <v>1</v>
      </c>
      <c r="AE159">
        <v>1</v>
      </c>
      <c r="AQ159">
        <v>1</v>
      </c>
      <c r="AS159">
        <v>3</v>
      </c>
      <c r="BC159">
        <v>1</v>
      </c>
      <c r="BD159">
        <v>1</v>
      </c>
      <c r="BE159">
        <v>1</v>
      </c>
      <c r="BF159">
        <v>4</v>
      </c>
      <c r="BQ159">
        <v>2</v>
      </c>
      <c r="BS159">
        <v>4</v>
      </c>
      <c r="BV159">
        <v>3</v>
      </c>
      <c r="BY159">
        <v>4</v>
      </c>
      <c r="CA159">
        <v>6</v>
      </c>
      <c r="CC159">
        <v>1</v>
      </c>
      <c r="CK159">
        <v>2</v>
      </c>
      <c r="CP159">
        <v>1</v>
      </c>
    </row>
    <row r="160" spans="1:107">
      <c r="A160">
        <f t="shared" si="2"/>
        <v>30</v>
      </c>
      <c r="B160">
        <v>80</v>
      </c>
      <c r="G160">
        <v>6</v>
      </c>
      <c r="H160">
        <v>2</v>
      </c>
      <c r="I160">
        <v>2</v>
      </c>
      <c r="J160">
        <v>2</v>
      </c>
      <c r="K160">
        <v>2</v>
      </c>
      <c r="M160">
        <v>2</v>
      </c>
      <c r="R160">
        <v>2</v>
      </c>
      <c r="S160">
        <v>4</v>
      </c>
      <c r="X160">
        <v>8</v>
      </c>
      <c r="Y160">
        <v>2</v>
      </c>
      <c r="AA160">
        <v>2</v>
      </c>
      <c r="AH160">
        <v>3</v>
      </c>
      <c r="AK160">
        <v>1</v>
      </c>
      <c r="AP160">
        <v>2</v>
      </c>
      <c r="AT160">
        <v>1</v>
      </c>
      <c r="AV160">
        <v>1</v>
      </c>
      <c r="AW160">
        <v>1</v>
      </c>
      <c r="AX160">
        <v>2</v>
      </c>
      <c r="BD160">
        <v>4</v>
      </c>
      <c r="BF160">
        <v>2</v>
      </c>
      <c r="BG160">
        <v>1</v>
      </c>
      <c r="BJ160">
        <v>1</v>
      </c>
      <c r="BQ160">
        <v>4</v>
      </c>
      <c r="BY160">
        <v>2</v>
      </c>
      <c r="CD160">
        <v>1</v>
      </c>
      <c r="CF160">
        <v>1</v>
      </c>
      <c r="CK160">
        <v>3</v>
      </c>
      <c r="CM160">
        <v>4</v>
      </c>
      <c r="CX160">
        <v>5</v>
      </c>
      <c r="DC160">
        <v>4</v>
      </c>
    </row>
    <row r="161" spans="1:107">
      <c r="A161">
        <f t="shared" si="2"/>
        <v>26</v>
      </c>
      <c r="B161">
        <v>80.5</v>
      </c>
      <c r="C161">
        <v>1</v>
      </c>
      <c r="G161">
        <v>4</v>
      </c>
      <c r="I161">
        <v>2</v>
      </c>
      <c r="J161">
        <v>2</v>
      </c>
      <c r="S161">
        <v>1</v>
      </c>
      <c r="T161">
        <v>2</v>
      </c>
      <c r="AA161">
        <v>2</v>
      </c>
      <c r="AC161">
        <v>2</v>
      </c>
      <c r="AE161">
        <v>1</v>
      </c>
      <c r="AH161">
        <v>2</v>
      </c>
      <c r="AK161">
        <v>6</v>
      </c>
      <c r="AQ161">
        <v>1</v>
      </c>
      <c r="AS161">
        <v>2</v>
      </c>
      <c r="AT161">
        <v>2</v>
      </c>
      <c r="AU161">
        <v>1</v>
      </c>
      <c r="BF161">
        <v>3</v>
      </c>
      <c r="BJ161">
        <v>5</v>
      </c>
      <c r="BL161">
        <v>2</v>
      </c>
      <c r="BQ161">
        <v>3</v>
      </c>
      <c r="BR161">
        <v>2</v>
      </c>
      <c r="BS161">
        <v>4</v>
      </c>
      <c r="BY161">
        <v>4</v>
      </c>
      <c r="CH161">
        <v>1</v>
      </c>
      <c r="CM161">
        <v>2</v>
      </c>
      <c r="CX161">
        <v>2</v>
      </c>
      <c r="DC161">
        <v>1</v>
      </c>
    </row>
    <row r="162" spans="1:107">
      <c r="A162">
        <f t="shared" si="2"/>
        <v>31</v>
      </c>
      <c r="B162">
        <v>81</v>
      </c>
      <c r="G162">
        <v>5</v>
      </c>
      <c r="H162">
        <v>2</v>
      </c>
      <c r="I162">
        <v>1</v>
      </c>
      <c r="K162">
        <v>3</v>
      </c>
      <c r="M162">
        <v>1</v>
      </c>
      <c r="R162">
        <v>1</v>
      </c>
      <c r="S162">
        <v>5</v>
      </c>
      <c r="T162">
        <v>1</v>
      </c>
      <c r="W162">
        <v>3</v>
      </c>
      <c r="X162">
        <v>2</v>
      </c>
      <c r="Y162">
        <v>1</v>
      </c>
      <c r="AA162">
        <v>1</v>
      </c>
      <c r="AH162">
        <v>2</v>
      </c>
      <c r="AJ162">
        <v>1</v>
      </c>
      <c r="AN162">
        <v>2</v>
      </c>
      <c r="AP162">
        <v>2</v>
      </c>
      <c r="AS162">
        <v>1</v>
      </c>
      <c r="AT162">
        <v>1</v>
      </c>
      <c r="AU162">
        <v>3</v>
      </c>
      <c r="AX162">
        <v>2</v>
      </c>
      <c r="BD162">
        <v>1</v>
      </c>
      <c r="BF162">
        <v>2</v>
      </c>
      <c r="BM162">
        <v>1</v>
      </c>
      <c r="BY162">
        <v>6</v>
      </c>
      <c r="CC162">
        <v>1</v>
      </c>
      <c r="CD162">
        <v>2</v>
      </c>
      <c r="CL162">
        <v>1</v>
      </c>
      <c r="CM162">
        <v>3</v>
      </c>
      <c r="CP162">
        <v>1</v>
      </c>
      <c r="CX162">
        <v>2</v>
      </c>
      <c r="DC162">
        <v>2</v>
      </c>
    </row>
    <row r="163" spans="1:107">
      <c r="A163">
        <f t="shared" si="2"/>
        <v>25</v>
      </c>
      <c r="B163">
        <v>81.5</v>
      </c>
      <c r="C163">
        <v>1</v>
      </c>
      <c r="I163">
        <v>3</v>
      </c>
      <c r="J163">
        <v>4</v>
      </c>
      <c r="K163">
        <v>2</v>
      </c>
      <c r="R163">
        <v>1</v>
      </c>
      <c r="T163">
        <v>1</v>
      </c>
      <c r="W163">
        <v>2</v>
      </c>
      <c r="Y163">
        <v>1</v>
      </c>
      <c r="AA163">
        <v>3</v>
      </c>
      <c r="AC163">
        <v>1</v>
      </c>
      <c r="AE163">
        <v>1</v>
      </c>
      <c r="AH163">
        <v>2</v>
      </c>
      <c r="AK163">
        <v>4</v>
      </c>
      <c r="AP163">
        <v>2</v>
      </c>
      <c r="AQ163">
        <v>1</v>
      </c>
      <c r="AT163">
        <v>1</v>
      </c>
      <c r="AW163">
        <v>1</v>
      </c>
      <c r="BC163">
        <v>1</v>
      </c>
      <c r="BF163">
        <v>2</v>
      </c>
      <c r="BJ163">
        <v>2</v>
      </c>
      <c r="BL163">
        <v>1</v>
      </c>
      <c r="BV163">
        <v>2</v>
      </c>
      <c r="BY163">
        <v>3</v>
      </c>
      <c r="CM163">
        <v>2</v>
      </c>
      <c r="CP163">
        <v>2</v>
      </c>
    </row>
    <row r="164" spans="1:107">
      <c r="A164">
        <f t="shared" si="2"/>
        <v>32</v>
      </c>
      <c r="B164">
        <v>82</v>
      </c>
      <c r="C164">
        <v>2</v>
      </c>
      <c r="G164">
        <v>7</v>
      </c>
      <c r="K164">
        <v>3</v>
      </c>
      <c r="M164">
        <v>4</v>
      </c>
      <c r="R164">
        <v>3</v>
      </c>
      <c r="W164">
        <v>4</v>
      </c>
      <c r="X164">
        <v>7</v>
      </c>
      <c r="AE164">
        <v>1</v>
      </c>
      <c r="AH164">
        <v>2</v>
      </c>
      <c r="AJ164">
        <v>1</v>
      </c>
      <c r="AK164">
        <v>5</v>
      </c>
      <c r="AP164">
        <v>2</v>
      </c>
      <c r="AQ164">
        <v>1</v>
      </c>
      <c r="AV164">
        <v>1</v>
      </c>
      <c r="AW164">
        <v>2</v>
      </c>
      <c r="AX164">
        <v>1</v>
      </c>
      <c r="BD164">
        <v>4</v>
      </c>
      <c r="BF164">
        <v>2</v>
      </c>
      <c r="BJ164">
        <v>2</v>
      </c>
      <c r="BQ164">
        <v>1</v>
      </c>
      <c r="BR164">
        <v>1</v>
      </c>
      <c r="BV164">
        <v>4</v>
      </c>
      <c r="BY164">
        <v>2</v>
      </c>
      <c r="BZ164">
        <v>2</v>
      </c>
      <c r="CC164">
        <v>1</v>
      </c>
      <c r="CF164">
        <v>2</v>
      </c>
      <c r="CI164">
        <v>2</v>
      </c>
      <c r="CJ164">
        <v>2</v>
      </c>
      <c r="CK164">
        <v>1</v>
      </c>
      <c r="CL164">
        <v>4</v>
      </c>
      <c r="CX164">
        <v>4</v>
      </c>
      <c r="DC164">
        <v>4</v>
      </c>
    </row>
    <row r="165" spans="1:107">
      <c r="A165">
        <f t="shared" si="2"/>
        <v>22</v>
      </c>
      <c r="B165">
        <v>82.5</v>
      </c>
      <c r="I165">
        <v>1</v>
      </c>
      <c r="J165">
        <v>3</v>
      </c>
      <c r="K165">
        <v>4</v>
      </c>
      <c r="R165">
        <v>1</v>
      </c>
      <c r="S165">
        <v>1</v>
      </c>
      <c r="AA165">
        <v>1</v>
      </c>
      <c r="AD165">
        <v>1</v>
      </c>
      <c r="AE165">
        <v>2</v>
      </c>
      <c r="AH165">
        <v>4</v>
      </c>
      <c r="AK165">
        <v>8</v>
      </c>
      <c r="AQ165">
        <v>2</v>
      </c>
      <c r="AU165">
        <v>1</v>
      </c>
      <c r="AW165">
        <v>4</v>
      </c>
      <c r="BG165">
        <v>1</v>
      </c>
      <c r="BJ165">
        <v>5</v>
      </c>
      <c r="BV165">
        <v>7</v>
      </c>
      <c r="BZ165">
        <v>1</v>
      </c>
      <c r="CC165">
        <v>1</v>
      </c>
      <c r="CH165">
        <v>1</v>
      </c>
      <c r="CM165">
        <v>2</v>
      </c>
      <c r="CP165">
        <v>2</v>
      </c>
      <c r="DC165">
        <v>1</v>
      </c>
    </row>
    <row r="166" spans="1:107">
      <c r="A166">
        <f t="shared" si="2"/>
        <v>29</v>
      </c>
      <c r="B166">
        <v>83</v>
      </c>
      <c r="G166">
        <v>6</v>
      </c>
      <c r="H166">
        <v>2</v>
      </c>
      <c r="J166">
        <v>2</v>
      </c>
      <c r="K166">
        <v>4</v>
      </c>
      <c r="R166">
        <v>4</v>
      </c>
      <c r="S166">
        <v>3</v>
      </c>
      <c r="T166">
        <v>1</v>
      </c>
      <c r="W166">
        <v>4</v>
      </c>
      <c r="X166">
        <v>8</v>
      </c>
      <c r="AH166">
        <v>4</v>
      </c>
      <c r="AK166">
        <v>5</v>
      </c>
      <c r="AN166">
        <v>2</v>
      </c>
      <c r="AS166">
        <v>2</v>
      </c>
      <c r="AT166">
        <v>1</v>
      </c>
      <c r="AX166">
        <v>1</v>
      </c>
      <c r="BD166">
        <v>2</v>
      </c>
      <c r="BF166">
        <v>2</v>
      </c>
      <c r="BG166">
        <v>2</v>
      </c>
      <c r="BJ166">
        <v>4</v>
      </c>
      <c r="BQ166">
        <v>1</v>
      </c>
      <c r="BV166">
        <v>2</v>
      </c>
      <c r="BY166">
        <v>6</v>
      </c>
      <c r="CD166">
        <v>3</v>
      </c>
      <c r="CF166">
        <v>2</v>
      </c>
      <c r="CK166">
        <v>2</v>
      </c>
      <c r="CL166">
        <v>3</v>
      </c>
      <c r="CP166">
        <v>2</v>
      </c>
      <c r="CW166">
        <v>1</v>
      </c>
      <c r="CX166">
        <v>4</v>
      </c>
    </row>
    <row r="167" spans="1:107">
      <c r="A167">
        <f t="shared" si="2"/>
        <v>24</v>
      </c>
      <c r="B167">
        <v>83.5</v>
      </c>
      <c r="H167">
        <v>1</v>
      </c>
      <c r="I167">
        <v>2</v>
      </c>
      <c r="K167">
        <v>6</v>
      </c>
      <c r="T167">
        <v>1</v>
      </c>
      <c r="W167">
        <v>2</v>
      </c>
      <c r="AA167">
        <v>2</v>
      </c>
      <c r="AC167">
        <v>1</v>
      </c>
      <c r="AD167">
        <v>1</v>
      </c>
      <c r="AE167">
        <v>2</v>
      </c>
      <c r="AK167">
        <v>2</v>
      </c>
      <c r="AP167">
        <v>2</v>
      </c>
      <c r="AQ167">
        <v>2</v>
      </c>
      <c r="AS167">
        <v>2</v>
      </c>
      <c r="AW167">
        <v>1</v>
      </c>
      <c r="BE167">
        <v>1</v>
      </c>
      <c r="BF167">
        <v>1</v>
      </c>
      <c r="BJ167">
        <v>2</v>
      </c>
      <c r="BL167">
        <v>1</v>
      </c>
      <c r="BM167">
        <v>1</v>
      </c>
      <c r="BR167">
        <v>1</v>
      </c>
      <c r="BV167">
        <v>6</v>
      </c>
      <c r="BY167">
        <v>2</v>
      </c>
      <c r="CJ167">
        <v>1</v>
      </c>
      <c r="CP167">
        <v>1</v>
      </c>
    </row>
    <row r="168" spans="1:107">
      <c r="A168">
        <f t="shared" si="2"/>
        <v>32</v>
      </c>
      <c r="B168">
        <v>84</v>
      </c>
      <c r="G168">
        <v>9</v>
      </c>
      <c r="H168">
        <v>6</v>
      </c>
      <c r="J168">
        <v>5</v>
      </c>
      <c r="K168">
        <v>1</v>
      </c>
      <c r="S168">
        <v>2</v>
      </c>
      <c r="W168">
        <v>1</v>
      </c>
      <c r="X168">
        <v>3</v>
      </c>
      <c r="AE168">
        <v>1</v>
      </c>
      <c r="AH168">
        <v>2</v>
      </c>
      <c r="AJ168">
        <v>1</v>
      </c>
      <c r="AK168">
        <v>6</v>
      </c>
      <c r="AQ168">
        <v>1</v>
      </c>
      <c r="AS168">
        <v>1</v>
      </c>
      <c r="AU168">
        <v>1</v>
      </c>
      <c r="AX168">
        <v>1</v>
      </c>
      <c r="BC168">
        <v>1</v>
      </c>
      <c r="BD168">
        <v>1</v>
      </c>
      <c r="BJ168">
        <v>3</v>
      </c>
      <c r="BM168">
        <v>1</v>
      </c>
      <c r="BR168">
        <v>1</v>
      </c>
      <c r="BV168">
        <v>1</v>
      </c>
      <c r="BY168">
        <v>4</v>
      </c>
      <c r="CA168">
        <v>2</v>
      </c>
      <c r="CD168">
        <v>3</v>
      </c>
      <c r="CF168">
        <v>1</v>
      </c>
      <c r="CH168">
        <v>1</v>
      </c>
      <c r="CK168">
        <v>2</v>
      </c>
      <c r="CL168">
        <v>3</v>
      </c>
      <c r="CP168">
        <v>2</v>
      </c>
      <c r="CW168">
        <v>1</v>
      </c>
      <c r="CX168">
        <v>6</v>
      </c>
      <c r="DC168">
        <v>2</v>
      </c>
    </row>
    <row r="169" spans="1:107">
      <c r="A169">
        <f t="shared" si="2"/>
        <v>24</v>
      </c>
      <c r="B169">
        <v>84.5</v>
      </c>
      <c r="C169">
        <v>1</v>
      </c>
      <c r="H169">
        <v>1</v>
      </c>
      <c r="J169">
        <v>2</v>
      </c>
      <c r="K169">
        <v>2</v>
      </c>
      <c r="Y169">
        <v>1</v>
      </c>
      <c r="AH169">
        <v>2</v>
      </c>
      <c r="AJ169">
        <v>1</v>
      </c>
      <c r="AK169">
        <v>4</v>
      </c>
      <c r="AS169">
        <v>2</v>
      </c>
      <c r="AT169">
        <v>1</v>
      </c>
      <c r="AU169">
        <v>2</v>
      </c>
      <c r="BC169">
        <v>1</v>
      </c>
      <c r="BE169">
        <v>3</v>
      </c>
      <c r="BF169">
        <v>5</v>
      </c>
      <c r="BG169">
        <v>2</v>
      </c>
      <c r="BJ169">
        <v>3</v>
      </c>
      <c r="BM169">
        <v>1</v>
      </c>
      <c r="BQ169">
        <v>3</v>
      </c>
      <c r="BV169">
        <v>4</v>
      </c>
      <c r="BY169">
        <v>5</v>
      </c>
      <c r="CI169">
        <v>4</v>
      </c>
      <c r="CJ169">
        <v>1</v>
      </c>
      <c r="CM169">
        <v>2</v>
      </c>
      <c r="DC169">
        <v>1</v>
      </c>
    </row>
    <row r="170" spans="1:107">
      <c r="A170">
        <f t="shared" si="2"/>
        <v>29</v>
      </c>
      <c r="B170">
        <v>85</v>
      </c>
      <c r="C170">
        <v>1</v>
      </c>
      <c r="G170">
        <v>10</v>
      </c>
      <c r="H170">
        <v>6</v>
      </c>
      <c r="J170">
        <v>2</v>
      </c>
      <c r="K170">
        <v>1</v>
      </c>
      <c r="S170">
        <v>2</v>
      </c>
      <c r="T170">
        <v>2</v>
      </c>
      <c r="W170">
        <v>3</v>
      </c>
      <c r="X170">
        <v>5</v>
      </c>
      <c r="Y170">
        <v>1</v>
      </c>
      <c r="AD170">
        <v>1</v>
      </c>
      <c r="AE170">
        <v>1</v>
      </c>
      <c r="AK170">
        <v>1</v>
      </c>
      <c r="AQ170">
        <v>1</v>
      </c>
      <c r="AT170">
        <v>1</v>
      </c>
      <c r="AU170">
        <v>1</v>
      </c>
      <c r="AX170">
        <v>1</v>
      </c>
      <c r="BE170">
        <v>1</v>
      </c>
      <c r="BF170">
        <v>1</v>
      </c>
      <c r="BG170">
        <v>1</v>
      </c>
      <c r="BM170">
        <v>3</v>
      </c>
      <c r="BQ170">
        <v>4</v>
      </c>
      <c r="BR170">
        <v>1</v>
      </c>
      <c r="BV170">
        <v>2</v>
      </c>
      <c r="BY170">
        <v>2</v>
      </c>
      <c r="CA170">
        <v>2</v>
      </c>
      <c r="CI170">
        <v>2</v>
      </c>
      <c r="CL170">
        <v>7</v>
      </c>
      <c r="CX170">
        <v>6</v>
      </c>
    </row>
    <row r="171" spans="1:107">
      <c r="A171">
        <f t="shared" si="2"/>
        <v>23</v>
      </c>
      <c r="B171">
        <v>85.5</v>
      </c>
      <c r="C171">
        <v>1</v>
      </c>
      <c r="H171">
        <v>2</v>
      </c>
      <c r="J171">
        <v>6</v>
      </c>
      <c r="K171">
        <v>4</v>
      </c>
      <c r="W171">
        <v>2</v>
      </c>
      <c r="AH171">
        <v>2</v>
      </c>
      <c r="AK171">
        <v>6</v>
      </c>
      <c r="AP171">
        <v>2</v>
      </c>
      <c r="AS171">
        <v>3</v>
      </c>
      <c r="AU171">
        <v>1</v>
      </c>
      <c r="AW171">
        <v>4</v>
      </c>
      <c r="BD171">
        <v>2</v>
      </c>
      <c r="BE171">
        <v>1</v>
      </c>
      <c r="BG171">
        <v>1</v>
      </c>
      <c r="BJ171">
        <v>4</v>
      </c>
      <c r="BQ171">
        <v>1</v>
      </c>
      <c r="BR171">
        <v>1</v>
      </c>
      <c r="BV171">
        <v>7</v>
      </c>
      <c r="BY171">
        <v>3</v>
      </c>
      <c r="BZ171">
        <v>1</v>
      </c>
      <c r="CL171">
        <v>1</v>
      </c>
      <c r="CM171">
        <v>4</v>
      </c>
      <c r="DC171">
        <v>1</v>
      </c>
    </row>
    <row r="172" spans="1:107">
      <c r="A172">
        <f t="shared" si="2"/>
        <v>25</v>
      </c>
      <c r="B172">
        <v>86</v>
      </c>
      <c r="C172">
        <v>2</v>
      </c>
      <c r="G172">
        <v>11</v>
      </c>
      <c r="H172">
        <v>2</v>
      </c>
      <c r="J172">
        <v>4</v>
      </c>
      <c r="K172">
        <v>1</v>
      </c>
      <c r="R172">
        <v>1</v>
      </c>
      <c r="T172">
        <v>2</v>
      </c>
      <c r="W172">
        <v>4</v>
      </c>
      <c r="X172">
        <v>2</v>
      </c>
      <c r="Y172">
        <v>1</v>
      </c>
      <c r="AC172">
        <v>4</v>
      </c>
      <c r="AJ172">
        <v>1</v>
      </c>
      <c r="AK172">
        <v>6</v>
      </c>
      <c r="AT172">
        <v>1</v>
      </c>
      <c r="BE172">
        <v>1</v>
      </c>
      <c r="BG172">
        <v>1</v>
      </c>
      <c r="BV172">
        <v>6</v>
      </c>
      <c r="BY172">
        <v>3</v>
      </c>
      <c r="CA172">
        <v>4</v>
      </c>
      <c r="CF172">
        <v>2</v>
      </c>
      <c r="CI172">
        <v>2</v>
      </c>
      <c r="CK172">
        <v>4</v>
      </c>
      <c r="CL172">
        <v>3</v>
      </c>
      <c r="CW172">
        <v>1</v>
      </c>
      <c r="CX172">
        <v>4</v>
      </c>
    </row>
    <row r="173" spans="1:107">
      <c r="A173">
        <f t="shared" si="2"/>
        <v>18</v>
      </c>
      <c r="B173">
        <v>86.5</v>
      </c>
      <c r="J173">
        <v>4</v>
      </c>
      <c r="K173">
        <v>4</v>
      </c>
      <c r="T173">
        <v>1</v>
      </c>
      <c r="W173">
        <v>2</v>
      </c>
      <c r="AE173">
        <v>1</v>
      </c>
      <c r="AH173">
        <v>2</v>
      </c>
      <c r="AJ173">
        <v>1</v>
      </c>
      <c r="AK173">
        <v>2</v>
      </c>
      <c r="AP173">
        <v>2</v>
      </c>
      <c r="AQ173">
        <v>1</v>
      </c>
      <c r="BJ173">
        <v>1</v>
      </c>
      <c r="BL173">
        <v>1</v>
      </c>
      <c r="BQ173">
        <v>1</v>
      </c>
      <c r="BR173">
        <v>1</v>
      </c>
      <c r="BV173">
        <v>4</v>
      </c>
      <c r="BY173">
        <v>2</v>
      </c>
      <c r="CI173">
        <v>2</v>
      </c>
      <c r="CM173">
        <v>4</v>
      </c>
    </row>
    <row r="174" spans="1:107">
      <c r="A174">
        <f t="shared" si="2"/>
        <v>31</v>
      </c>
      <c r="B174">
        <v>87</v>
      </c>
      <c r="C174">
        <v>2</v>
      </c>
      <c r="G174">
        <v>13</v>
      </c>
      <c r="H174">
        <v>4</v>
      </c>
      <c r="I174">
        <v>1</v>
      </c>
      <c r="J174">
        <v>5</v>
      </c>
      <c r="S174">
        <v>2</v>
      </c>
      <c r="T174">
        <v>5</v>
      </c>
      <c r="W174">
        <v>4</v>
      </c>
      <c r="X174">
        <v>4</v>
      </c>
      <c r="AA174">
        <v>1</v>
      </c>
      <c r="AC174">
        <v>2</v>
      </c>
      <c r="AE174">
        <v>1</v>
      </c>
      <c r="AH174">
        <v>1</v>
      </c>
      <c r="AK174">
        <v>2</v>
      </c>
      <c r="AQ174">
        <v>1</v>
      </c>
      <c r="AW174">
        <v>2</v>
      </c>
      <c r="AX174">
        <v>2</v>
      </c>
      <c r="BD174">
        <v>5</v>
      </c>
      <c r="BF174">
        <v>1</v>
      </c>
      <c r="BL174">
        <v>1</v>
      </c>
      <c r="BM174">
        <v>2</v>
      </c>
      <c r="BQ174">
        <v>1</v>
      </c>
      <c r="BR174">
        <v>1</v>
      </c>
      <c r="BV174">
        <v>1</v>
      </c>
      <c r="CD174">
        <v>2</v>
      </c>
      <c r="CF174">
        <v>2</v>
      </c>
      <c r="CI174">
        <v>6</v>
      </c>
      <c r="CK174">
        <v>2</v>
      </c>
      <c r="CL174">
        <v>8</v>
      </c>
      <c r="CW174">
        <v>2</v>
      </c>
      <c r="CX174">
        <v>2</v>
      </c>
    </row>
    <row r="175" spans="1:107">
      <c r="A175">
        <f t="shared" si="2"/>
        <v>17</v>
      </c>
      <c r="B175">
        <v>87.5</v>
      </c>
      <c r="G175">
        <v>2</v>
      </c>
      <c r="H175">
        <v>2</v>
      </c>
      <c r="J175">
        <v>4</v>
      </c>
      <c r="K175">
        <v>6</v>
      </c>
      <c r="R175">
        <v>2</v>
      </c>
      <c r="T175">
        <v>1</v>
      </c>
      <c r="AC175">
        <v>1</v>
      </c>
      <c r="AJ175">
        <v>2</v>
      </c>
      <c r="AK175">
        <v>4</v>
      </c>
      <c r="AS175">
        <v>3</v>
      </c>
      <c r="AW175">
        <v>4</v>
      </c>
      <c r="BJ175">
        <v>6</v>
      </c>
      <c r="BL175">
        <v>1</v>
      </c>
      <c r="BV175">
        <v>8</v>
      </c>
      <c r="BY175">
        <v>2</v>
      </c>
      <c r="BZ175">
        <v>2</v>
      </c>
      <c r="CM175">
        <v>2</v>
      </c>
    </row>
    <row r="176" spans="1:107">
      <c r="A176">
        <f t="shared" si="2"/>
        <v>27</v>
      </c>
      <c r="B176">
        <v>88</v>
      </c>
      <c r="C176">
        <v>12</v>
      </c>
      <c r="G176">
        <v>4</v>
      </c>
      <c r="H176">
        <v>4</v>
      </c>
      <c r="I176">
        <v>2</v>
      </c>
      <c r="J176">
        <v>1</v>
      </c>
      <c r="K176">
        <v>1</v>
      </c>
      <c r="T176">
        <v>2</v>
      </c>
      <c r="W176">
        <v>4</v>
      </c>
      <c r="X176">
        <v>2</v>
      </c>
      <c r="AA176">
        <v>2</v>
      </c>
      <c r="AC176">
        <v>1</v>
      </c>
      <c r="AH176">
        <v>1</v>
      </c>
      <c r="AK176">
        <v>2</v>
      </c>
      <c r="AT176">
        <v>4</v>
      </c>
      <c r="AW176">
        <v>2</v>
      </c>
      <c r="AX176">
        <v>1</v>
      </c>
      <c r="BD176">
        <v>2</v>
      </c>
      <c r="BF176">
        <v>1</v>
      </c>
      <c r="BG176">
        <v>2</v>
      </c>
      <c r="BL176">
        <v>1</v>
      </c>
      <c r="BV176">
        <v>6</v>
      </c>
      <c r="BY176">
        <v>2</v>
      </c>
      <c r="CA176">
        <v>6</v>
      </c>
      <c r="CF176">
        <v>3</v>
      </c>
      <c r="CK176">
        <v>4</v>
      </c>
      <c r="CL176">
        <v>8</v>
      </c>
      <c r="CX176">
        <v>2</v>
      </c>
    </row>
    <row r="177" spans="1:107">
      <c r="A177">
        <f t="shared" si="2"/>
        <v>14</v>
      </c>
      <c r="B177">
        <v>88.5</v>
      </c>
      <c r="H177">
        <v>1</v>
      </c>
      <c r="J177">
        <v>2</v>
      </c>
      <c r="K177">
        <v>6</v>
      </c>
      <c r="T177">
        <v>2</v>
      </c>
      <c r="AH177">
        <v>2</v>
      </c>
      <c r="AK177">
        <v>2</v>
      </c>
      <c r="AU177">
        <v>1</v>
      </c>
      <c r="BF177">
        <v>2</v>
      </c>
      <c r="BL177">
        <v>2</v>
      </c>
      <c r="BM177">
        <v>1</v>
      </c>
      <c r="BQ177">
        <v>2</v>
      </c>
      <c r="BV177">
        <v>6</v>
      </c>
      <c r="CL177">
        <v>1</v>
      </c>
      <c r="CM177">
        <v>2</v>
      </c>
    </row>
    <row r="178" spans="1:107">
      <c r="A178">
        <f t="shared" si="2"/>
        <v>34</v>
      </c>
      <c r="B178">
        <v>89</v>
      </c>
      <c r="C178">
        <v>2</v>
      </c>
      <c r="G178">
        <v>6</v>
      </c>
      <c r="H178">
        <v>6</v>
      </c>
      <c r="I178">
        <v>2</v>
      </c>
      <c r="K178">
        <v>3</v>
      </c>
      <c r="R178">
        <v>2</v>
      </c>
      <c r="T178">
        <v>1</v>
      </c>
      <c r="W178">
        <v>6</v>
      </c>
      <c r="AA178">
        <v>2</v>
      </c>
      <c r="AC178">
        <v>1</v>
      </c>
      <c r="AJ178">
        <v>1</v>
      </c>
      <c r="AK178">
        <v>4</v>
      </c>
      <c r="AS178">
        <v>2</v>
      </c>
      <c r="AT178">
        <v>2</v>
      </c>
      <c r="AU178">
        <v>2</v>
      </c>
      <c r="AW178">
        <v>4</v>
      </c>
      <c r="AX178">
        <v>1</v>
      </c>
      <c r="BF178">
        <v>2</v>
      </c>
      <c r="BG178">
        <v>1</v>
      </c>
      <c r="BJ178">
        <v>4</v>
      </c>
      <c r="BL178">
        <v>1</v>
      </c>
      <c r="BM178">
        <v>7</v>
      </c>
      <c r="BQ178">
        <v>1</v>
      </c>
      <c r="BR178">
        <v>1</v>
      </c>
      <c r="BV178">
        <v>6</v>
      </c>
      <c r="BY178">
        <v>2</v>
      </c>
      <c r="CA178">
        <v>8</v>
      </c>
      <c r="CD178">
        <v>1</v>
      </c>
      <c r="CF178">
        <v>3</v>
      </c>
      <c r="CI178">
        <v>4</v>
      </c>
      <c r="CK178">
        <v>2</v>
      </c>
      <c r="CL178">
        <v>5</v>
      </c>
      <c r="CW178">
        <v>6</v>
      </c>
      <c r="DC178">
        <v>2</v>
      </c>
    </row>
    <row r="179" spans="1:107">
      <c r="A179">
        <f t="shared" si="2"/>
        <v>12</v>
      </c>
      <c r="B179">
        <v>89.5</v>
      </c>
      <c r="G179">
        <v>2</v>
      </c>
      <c r="I179">
        <v>3</v>
      </c>
      <c r="J179">
        <v>7</v>
      </c>
      <c r="R179">
        <v>4</v>
      </c>
      <c r="AA179">
        <v>3</v>
      </c>
      <c r="AJ179">
        <v>1</v>
      </c>
      <c r="AU179">
        <v>1</v>
      </c>
      <c r="BD179">
        <v>1</v>
      </c>
      <c r="BY179">
        <v>2</v>
      </c>
      <c r="BZ179">
        <v>2</v>
      </c>
      <c r="CI179">
        <v>2</v>
      </c>
      <c r="CM179">
        <v>2</v>
      </c>
    </row>
    <row r="180" spans="1:107">
      <c r="A180">
        <f t="shared" si="2"/>
        <v>34</v>
      </c>
      <c r="B180">
        <v>90</v>
      </c>
      <c r="C180">
        <v>6</v>
      </c>
      <c r="H180">
        <v>2</v>
      </c>
      <c r="I180">
        <v>1</v>
      </c>
      <c r="J180">
        <v>1</v>
      </c>
      <c r="K180">
        <v>3</v>
      </c>
      <c r="R180">
        <v>5</v>
      </c>
      <c r="T180">
        <v>6</v>
      </c>
      <c r="W180">
        <v>8</v>
      </c>
      <c r="AA180">
        <v>1</v>
      </c>
      <c r="AC180">
        <v>2</v>
      </c>
      <c r="AH180">
        <v>4</v>
      </c>
      <c r="AJ180">
        <v>1</v>
      </c>
      <c r="AT180">
        <v>2</v>
      </c>
      <c r="AU180">
        <v>2</v>
      </c>
      <c r="AZ180">
        <v>2</v>
      </c>
      <c r="BC180">
        <v>4</v>
      </c>
      <c r="BD180">
        <v>1</v>
      </c>
      <c r="BE180">
        <v>1</v>
      </c>
      <c r="BF180">
        <v>3</v>
      </c>
      <c r="BJ180">
        <v>2</v>
      </c>
      <c r="BL180">
        <v>2</v>
      </c>
      <c r="BM180">
        <v>5</v>
      </c>
      <c r="BQ180">
        <v>1</v>
      </c>
      <c r="BR180">
        <v>1</v>
      </c>
      <c r="BV180">
        <v>2</v>
      </c>
      <c r="CA180">
        <v>2</v>
      </c>
      <c r="CD180">
        <v>2</v>
      </c>
      <c r="CF180">
        <v>4</v>
      </c>
      <c r="CI180">
        <v>2</v>
      </c>
      <c r="CK180">
        <v>4</v>
      </c>
      <c r="CL180">
        <v>2</v>
      </c>
      <c r="CW180">
        <v>2</v>
      </c>
      <c r="CX180">
        <v>2</v>
      </c>
      <c r="DC180">
        <v>4</v>
      </c>
    </row>
    <row r="181" spans="1:107">
      <c r="A181">
        <f t="shared" si="2"/>
        <v>13</v>
      </c>
      <c r="B181">
        <v>90.5</v>
      </c>
      <c r="G181">
        <v>4</v>
      </c>
      <c r="H181">
        <v>5</v>
      </c>
      <c r="I181">
        <v>1</v>
      </c>
      <c r="J181">
        <v>2</v>
      </c>
      <c r="K181">
        <v>4</v>
      </c>
      <c r="AA181">
        <v>1</v>
      </c>
      <c r="AW181">
        <v>4</v>
      </c>
      <c r="BK181">
        <v>4</v>
      </c>
      <c r="BM181">
        <v>1</v>
      </c>
      <c r="BV181">
        <v>4</v>
      </c>
      <c r="BZ181">
        <v>4</v>
      </c>
      <c r="CF181">
        <v>4</v>
      </c>
      <c r="CM181">
        <v>2</v>
      </c>
    </row>
    <row r="182" spans="1:107">
      <c r="A182">
        <f t="shared" si="2"/>
        <v>26</v>
      </c>
      <c r="B182">
        <v>91</v>
      </c>
      <c r="C182">
        <v>20</v>
      </c>
      <c r="G182">
        <v>2</v>
      </c>
      <c r="J182">
        <v>3</v>
      </c>
      <c r="K182">
        <v>3</v>
      </c>
      <c r="T182">
        <v>3</v>
      </c>
      <c r="W182">
        <v>2</v>
      </c>
      <c r="AC182">
        <v>1</v>
      </c>
      <c r="AJ182">
        <v>3</v>
      </c>
      <c r="AK182">
        <v>4</v>
      </c>
      <c r="AS182">
        <v>1</v>
      </c>
      <c r="AT182">
        <v>3</v>
      </c>
      <c r="AV182">
        <v>2</v>
      </c>
      <c r="AW182">
        <v>1</v>
      </c>
      <c r="AZ182">
        <v>2</v>
      </c>
      <c r="BC182">
        <v>2</v>
      </c>
      <c r="BE182">
        <v>1</v>
      </c>
      <c r="BF182">
        <v>1</v>
      </c>
      <c r="BM182">
        <v>4</v>
      </c>
      <c r="BR182">
        <v>2</v>
      </c>
      <c r="CD182">
        <v>2</v>
      </c>
      <c r="CF182">
        <v>2</v>
      </c>
      <c r="CI182">
        <v>2</v>
      </c>
      <c r="CK182">
        <v>4</v>
      </c>
      <c r="CL182">
        <v>6</v>
      </c>
      <c r="CW182">
        <v>3</v>
      </c>
      <c r="DC182">
        <v>7</v>
      </c>
    </row>
    <row r="183" spans="1:107">
      <c r="A183">
        <f t="shared" si="2"/>
        <v>16</v>
      </c>
      <c r="B183">
        <v>91.5</v>
      </c>
      <c r="H183">
        <v>4</v>
      </c>
      <c r="I183">
        <v>2</v>
      </c>
      <c r="J183">
        <v>2</v>
      </c>
      <c r="R183">
        <v>2</v>
      </c>
      <c r="T183">
        <v>2</v>
      </c>
      <c r="AA183">
        <v>2</v>
      </c>
      <c r="AJ183">
        <v>5</v>
      </c>
      <c r="AU183">
        <v>3</v>
      </c>
      <c r="BF183">
        <v>1</v>
      </c>
      <c r="BJ183">
        <v>4</v>
      </c>
      <c r="BK183">
        <v>2</v>
      </c>
      <c r="BL183">
        <v>2</v>
      </c>
      <c r="BM183">
        <v>4</v>
      </c>
      <c r="BR183">
        <v>1</v>
      </c>
      <c r="BV183">
        <v>2</v>
      </c>
      <c r="CF183">
        <v>2</v>
      </c>
    </row>
    <row r="184" spans="1:107">
      <c r="A184">
        <f t="shared" si="2"/>
        <v>28</v>
      </c>
      <c r="B184">
        <v>92</v>
      </c>
      <c r="C184">
        <v>12</v>
      </c>
      <c r="G184">
        <v>4</v>
      </c>
      <c r="H184">
        <v>6</v>
      </c>
      <c r="J184">
        <v>3</v>
      </c>
      <c r="K184">
        <v>4</v>
      </c>
      <c r="T184">
        <v>6</v>
      </c>
      <c r="W184">
        <v>8</v>
      </c>
      <c r="AC184">
        <v>1</v>
      </c>
      <c r="AH184">
        <v>2</v>
      </c>
      <c r="AJ184">
        <v>4</v>
      </c>
      <c r="AM184">
        <v>3</v>
      </c>
      <c r="AT184">
        <v>1</v>
      </c>
      <c r="AU184">
        <v>5</v>
      </c>
      <c r="AV184">
        <v>2</v>
      </c>
      <c r="AW184">
        <v>1</v>
      </c>
      <c r="AZ184">
        <v>4</v>
      </c>
      <c r="BC184">
        <v>2</v>
      </c>
      <c r="BF184">
        <v>1</v>
      </c>
      <c r="BJ184">
        <v>10</v>
      </c>
      <c r="BL184">
        <v>1</v>
      </c>
      <c r="BM184">
        <v>2</v>
      </c>
      <c r="BR184">
        <v>1</v>
      </c>
      <c r="BV184">
        <v>6</v>
      </c>
      <c r="CD184">
        <v>1</v>
      </c>
      <c r="CF184">
        <v>2</v>
      </c>
      <c r="CL184">
        <v>2</v>
      </c>
      <c r="CW184">
        <v>3</v>
      </c>
      <c r="DC184">
        <v>6</v>
      </c>
    </row>
    <row r="185" spans="1:107">
      <c r="A185">
        <f t="shared" si="2"/>
        <v>6</v>
      </c>
      <c r="B185">
        <v>92.5</v>
      </c>
      <c r="T185">
        <v>2</v>
      </c>
      <c r="AJ185">
        <v>2</v>
      </c>
      <c r="AS185">
        <v>1</v>
      </c>
      <c r="BJ185">
        <v>2</v>
      </c>
      <c r="BL185">
        <v>2</v>
      </c>
      <c r="DC185">
        <v>1</v>
      </c>
    </row>
    <row r="186" spans="1:107">
      <c r="A186">
        <f t="shared" si="2"/>
        <v>26</v>
      </c>
      <c r="B186">
        <v>93</v>
      </c>
      <c r="C186">
        <v>14</v>
      </c>
      <c r="H186">
        <v>2</v>
      </c>
      <c r="J186">
        <v>6</v>
      </c>
      <c r="K186">
        <v>5</v>
      </c>
      <c r="T186">
        <v>5</v>
      </c>
      <c r="W186">
        <v>12</v>
      </c>
      <c r="AH186">
        <v>4</v>
      </c>
      <c r="AJ186">
        <v>5</v>
      </c>
      <c r="AM186">
        <v>2</v>
      </c>
      <c r="AT186">
        <v>1</v>
      </c>
      <c r="AU186">
        <v>1</v>
      </c>
      <c r="AV186">
        <v>4</v>
      </c>
      <c r="AW186">
        <v>2</v>
      </c>
      <c r="AZ186">
        <v>4</v>
      </c>
      <c r="BC186">
        <v>2</v>
      </c>
      <c r="BF186">
        <v>2</v>
      </c>
      <c r="BL186">
        <v>2</v>
      </c>
      <c r="BM186">
        <v>6</v>
      </c>
      <c r="BR186">
        <v>2</v>
      </c>
      <c r="BV186">
        <v>4</v>
      </c>
      <c r="BZ186">
        <v>8</v>
      </c>
      <c r="CF186">
        <v>10</v>
      </c>
      <c r="CI186">
        <v>2</v>
      </c>
      <c r="CL186">
        <v>2</v>
      </c>
      <c r="CW186">
        <v>4</v>
      </c>
      <c r="DC186">
        <v>2</v>
      </c>
    </row>
    <row r="187" spans="1:107">
      <c r="A187">
        <f t="shared" si="2"/>
        <v>5</v>
      </c>
      <c r="B187">
        <v>93.5</v>
      </c>
      <c r="T187">
        <v>4</v>
      </c>
      <c r="AW187">
        <v>4</v>
      </c>
      <c r="BK187">
        <v>2</v>
      </c>
      <c r="BL187">
        <v>4</v>
      </c>
      <c r="CF187">
        <v>6</v>
      </c>
    </row>
    <row r="188" spans="1:107">
      <c r="A188">
        <f t="shared" si="2"/>
        <v>21</v>
      </c>
      <c r="B188">
        <v>94</v>
      </c>
      <c r="C188">
        <v>12</v>
      </c>
      <c r="J188">
        <v>2</v>
      </c>
      <c r="K188">
        <v>6</v>
      </c>
      <c r="R188">
        <v>2</v>
      </c>
      <c r="T188">
        <v>2</v>
      </c>
      <c r="W188">
        <v>6</v>
      </c>
      <c r="AJ188">
        <v>4</v>
      </c>
      <c r="AM188">
        <v>7</v>
      </c>
      <c r="AP188">
        <v>2</v>
      </c>
      <c r="AS188">
        <v>5</v>
      </c>
      <c r="AV188">
        <v>4</v>
      </c>
      <c r="AW188">
        <v>3</v>
      </c>
      <c r="AZ188">
        <v>4</v>
      </c>
      <c r="BC188">
        <v>6</v>
      </c>
      <c r="BF188">
        <v>1</v>
      </c>
      <c r="BJ188">
        <v>2</v>
      </c>
      <c r="BM188">
        <v>12</v>
      </c>
      <c r="BZ188">
        <v>4</v>
      </c>
      <c r="CI188">
        <v>3</v>
      </c>
      <c r="CW188">
        <v>4</v>
      </c>
      <c r="DC188">
        <v>2</v>
      </c>
    </row>
    <row r="189" spans="1:107">
      <c r="A189">
        <f t="shared" si="2"/>
        <v>8</v>
      </c>
      <c r="B189">
        <v>94.5</v>
      </c>
      <c r="K189">
        <v>1</v>
      </c>
      <c r="R189">
        <v>9</v>
      </c>
      <c r="T189">
        <v>4</v>
      </c>
      <c r="AJ189">
        <v>6</v>
      </c>
      <c r="BJ189">
        <v>6</v>
      </c>
      <c r="BK189">
        <v>4</v>
      </c>
      <c r="BL189">
        <v>4</v>
      </c>
      <c r="CF189">
        <v>12</v>
      </c>
    </row>
    <row r="190" spans="1:107">
      <c r="A190">
        <f t="shared" si="2"/>
        <v>19</v>
      </c>
      <c r="B190">
        <v>95</v>
      </c>
      <c r="C190">
        <v>14</v>
      </c>
      <c r="H190">
        <v>2</v>
      </c>
      <c r="J190">
        <v>4</v>
      </c>
      <c r="R190">
        <v>1</v>
      </c>
      <c r="W190">
        <v>4</v>
      </c>
      <c r="AH190">
        <v>4</v>
      </c>
      <c r="AJ190">
        <v>4</v>
      </c>
      <c r="AM190">
        <v>3</v>
      </c>
      <c r="AP190">
        <v>2</v>
      </c>
      <c r="AS190">
        <v>3</v>
      </c>
      <c r="AU190">
        <v>6</v>
      </c>
      <c r="AV190">
        <v>6</v>
      </c>
      <c r="AW190">
        <v>3</v>
      </c>
      <c r="AZ190">
        <v>10</v>
      </c>
      <c r="BJ190">
        <v>4</v>
      </c>
      <c r="BL190">
        <v>2</v>
      </c>
      <c r="CI190">
        <v>8</v>
      </c>
      <c r="CW190">
        <v>4</v>
      </c>
      <c r="DC190">
        <v>2</v>
      </c>
    </row>
    <row r="191" spans="1:107">
      <c r="A191">
        <f t="shared" si="2"/>
        <v>12</v>
      </c>
      <c r="B191">
        <v>95.5</v>
      </c>
      <c r="H191">
        <v>4</v>
      </c>
      <c r="K191">
        <v>1</v>
      </c>
      <c r="R191">
        <v>3</v>
      </c>
      <c r="T191">
        <v>2</v>
      </c>
      <c r="AJ191">
        <v>6</v>
      </c>
      <c r="AW191">
        <v>2</v>
      </c>
      <c r="BJ191">
        <v>4</v>
      </c>
      <c r="BK191">
        <v>6</v>
      </c>
      <c r="BL191">
        <v>2</v>
      </c>
      <c r="BM191">
        <v>4</v>
      </c>
      <c r="BZ191">
        <v>2</v>
      </c>
      <c r="CF191">
        <v>6</v>
      </c>
    </row>
    <row r="192" spans="1:107">
      <c r="A192">
        <f t="shared" si="2"/>
        <v>14</v>
      </c>
      <c r="B192">
        <v>96</v>
      </c>
      <c r="R192">
        <v>2</v>
      </c>
      <c r="AH192">
        <v>6</v>
      </c>
      <c r="AM192">
        <v>1</v>
      </c>
      <c r="AP192">
        <v>10</v>
      </c>
      <c r="AS192">
        <v>1</v>
      </c>
      <c r="AV192">
        <v>2</v>
      </c>
      <c r="AW192">
        <v>8</v>
      </c>
      <c r="AZ192">
        <v>12</v>
      </c>
      <c r="BJ192">
        <v>2</v>
      </c>
      <c r="BL192">
        <v>2</v>
      </c>
      <c r="BZ192">
        <v>10</v>
      </c>
      <c r="CF192">
        <v>8</v>
      </c>
      <c r="CI192">
        <v>1</v>
      </c>
      <c r="CW192">
        <v>8</v>
      </c>
    </row>
    <row r="193" spans="1:107">
      <c r="A193">
        <f t="shared" si="2"/>
        <v>11</v>
      </c>
      <c r="B193">
        <v>96.5</v>
      </c>
      <c r="H193">
        <v>8</v>
      </c>
      <c r="R193">
        <v>2</v>
      </c>
      <c r="T193">
        <v>8</v>
      </c>
      <c r="AJ193">
        <v>8</v>
      </c>
      <c r="AW193">
        <v>2</v>
      </c>
      <c r="BJ193">
        <v>4</v>
      </c>
      <c r="BK193">
        <v>8</v>
      </c>
      <c r="BL193">
        <v>8</v>
      </c>
      <c r="BM193">
        <v>8</v>
      </c>
      <c r="BZ193">
        <v>4</v>
      </c>
      <c r="CF193">
        <v>8</v>
      </c>
    </row>
    <row r="194" spans="1:107">
      <c r="A194">
        <f t="shared" si="2"/>
        <v>17</v>
      </c>
      <c r="B194">
        <v>97</v>
      </c>
      <c r="R194">
        <v>2</v>
      </c>
      <c r="AH194">
        <v>2</v>
      </c>
      <c r="AJ194">
        <v>2</v>
      </c>
      <c r="AP194">
        <v>10</v>
      </c>
      <c r="AS194">
        <v>2</v>
      </c>
      <c r="AU194">
        <v>2</v>
      </c>
      <c r="AV194">
        <v>6</v>
      </c>
      <c r="AW194">
        <v>2</v>
      </c>
      <c r="AZ194">
        <v>16</v>
      </c>
      <c r="BK194">
        <v>8</v>
      </c>
      <c r="BL194">
        <v>4</v>
      </c>
      <c r="BM194">
        <v>8</v>
      </c>
      <c r="BZ194">
        <v>2</v>
      </c>
      <c r="CF194">
        <v>2</v>
      </c>
      <c r="CI194">
        <v>2</v>
      </c>
      <c r="CW194">
        <v>2</v>
      </c>
      <c r="DC194">
        <v>2</v>
      </c>
    </row>
    <row r="195" spans="1:107">
      <c r="A195">
        <f t="shared" ref="A195:A208" si="3">COUNT(C195:DC195)</f>
        <v>10</v>
      </c>
      <c r="B195">
        <v>97.5</v>
      </c>
      <c r="T195">
        <v>2</v>
      </c>
      <c r="AJ195">
        <v>6</v>
      </c>
      <c r="AU195">
        <v>4</v>
      </c>
      <c r="BJ195">
        <v>4</v>
      </c>
      <c r="BK195">
        <v>4</v>
      </c>
      <c r="BL195">
        <v>2</v>
      </c>
      <c r="BZ195">
        <v>2</v>
      </c>
      <c r="CF195">
        <v>8</v>
      </c>
      <c r="CI195">
        <v>4</v>
      </c>
      <c r="CW195">
        <v>4</v>
      </c>
    </row>
    <row r="196" spans="1:107">
      <c r="A196">
        <f t="shared" si="3"/>
        <v>16</v>
      </c>
      <c r="B196">
        <v>98</v>
      </c>
      <c r="H196">
        <v>6</v>
      </c>
      <c r="R196">
        <v>2</v>
      </c>
      <c r="W196">
        <v>8</v>
      </c>
      <c r="AH196">
        <v>4</v>
      </c>
      <c r="AJ196">
        <v>2</v>
      </c>
      <c r="AP196">
        <v>12</v>
      </c>
      <c r="AS196">
        <v>2</v>
      </c>
      <c r="AU196">
        <v>2</v>
      </c>
      <c r="AV196">
        <v>4</v>
      </c>
      <c r="AW196">
        <v>6</v>
      </c>
      <c r="AZ196">
        <v>28</v>
      </c>
      <c r="BC196">
        <v>4</v>
      </c>
      <c r="BK196">
        <v>8</v>
      </c>
      <c r="BL196">
        <v>4</v>
      </c>
      <c r="CF196">
        <v>4</v>
      </c>
      <c r="CW196">
        <v>2</v>
      </c>
    </row>
    <row r="197" spans="1:107">
      <c r="A197">
        <f t="shared" si="3"/>
        <v>5</v>
      </c>
      <c r="B197">
        <v>98.5</v>
      </c>
      <c r="T197">
        <v>4</v>
      </c>
      <c r="AW197">
        <v>2</v>
      </c>
      <c r="BK197">
        <v>6</v>
      </c>
      <c r="BL197">
        <v>4</v>
      </c>
      <c r="CF197">
        <v>4</v>
      </c>
    </row>
    <row r="198" spans="1:107">
      <c r="A198">
        <f t="shared" si="3"/>
        <v>12</v>
      </c>
      <c r="B198">
        <v>99</v>
      </c>
      <c r="H198">
        <v>6</v>
      </c>
      <c r="AH198">
        <v>8</v>
      </c>
      <c r="AP198">
        <v>14</v>
      </c>
      <c r="AS198">
        <v>2</v>
      </c>
      <c r="AU198">
        <v>4</v>
      </c>
      <c r="AV198">
        <v>2</v>
      </c>
      <c r="AZ198">
        <v>12</v>
      </c>
      <c r="BC198">
        <v>12</v>
      </c>
      <c r="BK198">
        <v>2</v>
      </c>
      <c r="BL198">
        <v>8</v>
      </c>
      <c r="CF198">
        <v>2</v>
      </c>
      <c r="DC198">
        <v>8</v>
      </c>
    </row>
    <row r="199" spans="1:107">
      <c r="A199">
        <f t="shared" si="3"/>
        <v>11</v>
      </c>
      <c r="B199">
        <v>99.5</v>
      </c>
      <c r="H199">
        <v>8</v>
      </c>
      <c r="T199">
        <v>12</v>
      </c>
      <c r="AJ199">
        <v>2</v>
      </c>
      <c r="AM199">
        <v>8</v>
      </c>
      <c r="BK199">
        <v>14</v>
      </c>
      <c r="BL199">
        <v>12</v>
      </c>
      <c r="BM199">
        <v>8</v>
      </c>
      <c r="BZ199">
        <v>2</v>
      </c>
      <c r="CF199">
        <v>6</v>
      </c>
      <c r="CI199">
        <v>2</v>
      </c>
      <c r="CW199">
        <v>2</v>
      </c>
    </row>
    <row r="200" spans="1:107">
      <c r="A200">
        <f t="shared" si="3"/>
        <v>16</v>
      </c>
      <c r="B200">
        <v>100</v>
      </c>
      <c r="R200">
        <v>4</v>
      </c>
      <c r="W200">
        <v>4</v>
      </c>
      <c r="AH200">
        <v>2</v>
      </c>
      <c r="AJ200">
        <v>4</v>
      </c>
      <c r="AP200">
        <v>6</v>
      </c>
      <c r="AU200">
        <v>2</v>
      </c>
      <c r="AW200">
        <v>4</v>
      </c>
      <c r="AZ200">
        <v>14</v>
      </c>
      <c r="BC200">
        <v>10</v>
      </c>
      <c r="BK200">
        <v>2</v>
      </c>
      <c r="BL200">
        <v>2</v>
      </c>
      <c r="BZ200">
        <v>4</v>
      </c>
      <c r="CF200">
        <v>2</v>
      </c>
      <c r="CI200">
        <v>12</v>
      </c>
      <c r="CW200">
        <v>8</v>
      </c>
      <c r="DC200">
        <v>2</v>
      </c>
    </row>
    <row r="201" spans="1:107">
      <c r="A201">
        <f t="shared" si="3"/>
        <v>8</v>
      </c>
      <c r="B201">
        <v>100.5</v>
      </c>
      <c r="T201">
        <v>4</v>
      </c>
      <c r="AJ201">
        <v>2</v>
      </c>
      <c r="BK201">
        <v>2</v>
      </c>
      <c r="BL201">
        <v>4</v>
      </c>
      <c r="BZ201">
        <v>2</v>
      </c>
      <c r="CF201">
        <v>2</v>
      </c>
      <c r="CI201">
        <v>2</v>
      </c>
      <c r="CW201">
        <v>2</v>
      </c>
    </row>
    <row r="202" spans="1:107">
      <c r="A202">
        <f t="shared" si="3"/>
        <v>14</v>
      </c>
      <c r="B202">
        <v>101</v>
      </c>
      <c r="H202">
        <v>4</v>
      </c>
      <c r="W202">
        <v>4</v>
      </c>
      <c r="AH202">
        <v>8</v>
      </c>
      <c r="AJ202">
        <v>8</v>
      </c>
      <c r="AP202">
        <v>6</v>
      </c>
      <c r="AU202">
        <v>2</v>
      </c>
      <c r="AW202">
        <v>4</v>
      </c>
      <c r="AZ202">
        <v>12</v>
      </c>
      <c r="BC202">
        <v>14</v>
      </c>
      <c r="BK202">
        <v>8</v>
      </c>
      <c r="BL202">
        <v>6</v>
      </c>
      <c r="BZ202">
        <v>18</v>
      </c>
      <c r="CW202">
        <v>8</v>
      </c>
      <c r="DC202">
        <v>2</v>
      </c>
    </row>
    <row r="203" spans="1:107">
      <c r="A203">
        <f t="shared" si="3"/>
        <v>4</v>
      </c>
      <c r="B203">
        <v>101.5</v>
      </c>
      <c r="T203">
        <v>4</v>
      </c>
      <c r="AM203">
        <v>4</v>
      </c>
      <c r="BK203">
        <v>4</v>
      </c>
      <c r="BL203">
        <v>4</v>
      </c>
    </row>
    <row r="204" spans="1:107">
      <c r="A204">
        <f t="shared" si="3"/>
        <v>16</v>
      </c>
      <c r="B204">
        <v>102</v>
      </c>
      <c r="H204">
        <v>4</v>
      </c>
      <c r="R204">
        <v>4</v>
      </c>
      <c r="AH204">
        <v>2</v>
      </c>
      <c r="AJ204">
        <v>10</v>
      </c>
      <c r="AM204">
        <v>12</v>
      </c>
      <c r="AP204">
        <v>2</v>
      </c>
      <c r="AS204">
        <v>14</v>
      </c>
      <c r="AU204">
        <v>14</v>
      </c>
      <c r="AW204">
        <v>4</v>
      </c>
      <c r="AZ204">
        <v>4</v>
      </c>
      <c r="BC204">
        <v>20</v>
      </c>
      <c r="BK204">
        <v>4</v>
      </c>
      <c r="BL204">
        <v>12</v>
      </c>
      <c r="BZ204">
        <v>14</v>
      </c>
      <c r="CI204">
        <v>2</v>
      </c>
      <c r="DC204">
        <v>6</v>
      </c>
    </row>
    <row r="205" spans="1:107">
      <c r="A205">
        <f t="shared" si="3"/>
        <v>12</v>
      </c>
      <c r="B205">
        <v>103</v>
      </c>
      <c r="R205">
        <v>2</v>
      </c>
      <c r="AH205">
        <v>2</v>
      </c>
      <c r="AJ205">
        <v>2</v>
      </c>
      <c r="AS205">
        <v>12</v>
      </c>
      <c r="AZ205">
        <v>4</v>
      </c>
      <c r="BC205">
        <v>20</v>
      </c>
      <c r="BK205">
        <v>4</v>
      </c>
      <c r="BL205">
        <v>4</v>
      </c>
      <c r="BZ205">
        <v>8</v>
      </c>
      <c r="CI205">
        <v>10</v>
      </c>
      <c r="CW205">
        <v>16</v>
      </c>
      <c r="DC205">
        <v>4</v>
      </c>
    </row>
    <row r="206" spans="1:107">
      <c r="A206">
        <f t="shared" si="3"/>
        <v>3</v>
      </c>
      <c r="B206">
        <v>103.5</v>
      </c>
      <c r="R206">
        <v>4</v>
      </c>
      <c r="AM206">
        <v>32</v>
      </c>
      <c r="BK206">
        <v>36</v>
      </c>
    </row>
    <row r="207" spans="1:107">
      <c r="A207">
        <f t="shared" si="3"/>
        <v>10</v>
      </c>
      <c r="B207">
        <v>104</v>
      </c>
      <c r="R207">
        <v>2</v>
      </c>
      <c r="AH207">
        <v>2</v>
      </c>
      <c r="AJ207">
        <v>16</v>
      </c>
      <c r="AM207">
        <v>8</v>
      </c>
      <c r="AS207">
        <v>8</v>
      </c>
      <c r="AU207">
        <v>12</v>
      </c>
      <c r="AV207">
        <v>24</v>
      </c>
      <c r="BL207">
        <v>4</v>
      </c>
      <c r="BZ207">
        <v>8</v>
      </c>
      <c r="DC207">
        <v>8</v>
      </c>
    </row>
    <row r="208" spans="1:107">
      <c r="A208">
        <f t="shared" si="3"/>
        <v>5</v>
      </c>
      <c r="B208">
        <v>105</v>
      </c>
      <c r="R208">
        <v>8</v>
      </c>
      <c r="AM208">
        <v>32</v>
      </c>
      <c r="AS208">
        <v>32</v>
      </c>
      <c r="AU208">
        <v>16</v>
      </c>
      <c r="AV208">
        <v>40</v>
      </c>
    </row>
    <row r="211" spans="2:107">
      <c r="B211">
        <v>1</v>
      </c>
      <c r="C211">
        <f>SUMIFS(C$2:C$208,$B$2:$B$208,"&gt;="&amp;$B211,$B$2:$B$208,"&lt;"&amp;$B212)</f>
        <v>0</v>
      </c>
      <c r="D211">
        <f t="shared" ref="D211:BO214" si="4">SUMIFS(D$2:D$208,$B$2:$B$208,"&gt;="&amp;$B211,$B$2:$B$208,"&lt;"&amp;$B212)</f>
        <v>0</v>
      </c>
      <c r="E211">
        <f t="shared" si="4"/>
        <v>0</v>
      </c>
      <c r="F211">
        <f t="shared" si="4"/>
        <v>0</v>
      </c>
      <c r="G211">
        <f t="shared" si="4"/>
        <v>0</v>
      </c>
      <c r="H211">
        <f t="shared" si="4"/>
        <v>0</v>
      </c>
      <c r="I211">
        <f t="shared" si="4"/>
        <v>0</v>
      </c>
      <c r="J211">
        <f t="shared" si="4"/>
        <v>0</v>
      </c>
      <c r="K211">
        <f t="shared" si="4"/>
        <v>0</v>
      </c>
      <c r="L211">
        <f t="shared" si="4"/>
        <v>21</v>
      </c>
      <c r="M211">
        <f t="shared" si="4"/>
        <v>0</v>
      </c>
      <c r="N211">
        <f t="shared" si="4"/>
        <v>0</v>
      </c>
      <c r="O211">
        <f t="shared" si="4"/>
        <v>5</v>
      </c>
      <c r="P211">
        <f t="shared" si="4"/>
        <v>0</v>
      </c>
      <c r="Q211">
        <f t="shared" si="4"/>
        <v>0</v>
      </c>
      <c r="R211">
        <f t="shared" si="4"/>
        <v>0</v>
      </c>
      <c r="S211">
        <f t="shared" si="4"/>
        <v>0</v>
      </c>
      <c r="T211">
        <f t="shared" si="4"/>
        <v>0</v>
      </c>
      <c r="U211">
        <f t="shared" si="4"/>
        <v>2</v>
      </c>
      <c r="V211">
        <f t="shared" si="4"/>
        <v>0</v>
      </c>
      <c r="W211">
        <f t="shared" si="4"/>
        <v>0</v>
      </c>
      <c r="X211">
        <f t="shared" si="4"/>
        <v>0</v>
      </c>
      <c r="Y211">
        <f t="shared" si="4"/>
        <v>0</v>
      </c>
      <c r="Z211">
        <f t="shared" si="4"/>
        <v>0</v>
      </c>
      <c r="AA211">
        <f t="shared" si="4"/>
        <v>0</v>
      </c>
      <c r="AB211">
        <f t="shared" si="4"/>
        <v>0</v>
      </c>
      <c r="AC211">
        <f t="shared" si="4"/>
        <v>0</v>
      </c>
      <c r="AD211">
        <f t="shared" si="4"/>
        <v>0</v>
      </c>
      <c r="AE211">
        <f t="shared" si="4"/>
        <v>0</v>
      </c>
      <c r="AF211">
        <f t="shared" si="4"/>
        <v>13</v>
      </c>
      <c r="AG211">
        <f t="shared" si="4"/>
        <v>28</v>
      </c>
      <c r="AH211">
        <f t="shared" si="4"/>
        <v>0</v>
      </c>
      <c r="AI211">
        <f t="shared" si="4"/>
        <v>6</v>
      </c>
      <c r="AJ211">
        <f t="shared" si="4"/>
        <v>0</v>
      </c>
      <c r="AK211">
        <f t="shared" si="4"/>
        <v>0</v>
      </c>
      <c r="AL211">
        <f t="shared" si="4"/>
        <v>0</v>
      </c>
      <c r="AM211">
        <f t="shared" si="4"/>
        <v>0</v>
      </c>
      <c r="AN211">
        <f t="shared" si="4"/>
        <v>0</v>
      </c>
      <c r="AO211">
        <f t="shared" si="4"/>
        <v>1</v>
      </c>
      <c r="AP211">
        <f t="shared" si="4"/>
        <v>0</v>
      </c>
      <c r="AQ211">
        <f t="shared" si="4"/>
        <v>0</v>
      </c>
      <c r="AR211">
        <f t="shared" si="4"/>
        <v>0</v>
      </c>
      <c r="AS211">
        <f t="shared" si="4"/>
        <v>0</v>
      </c>
      <c r="AT211">
        <f t="shared" si="4"/>
        <v>0</v>
      </c>
      <c r="AU211">
        <f t="shared" si="4"/>
        <v>0</v>
      </c>
      <c r="AV211">
        <f t="shared" si="4"/>
        <v>0</v>
      </c>
      <c r="AW211">
        <f t="shared" si="4"/>
        <v>0</v>
      </c>
      <c r="AX211">
        <f t="shared" si="4"/>
        <v>0</v>
      </c>
      <c r="AY211">
        <f t="shared" si="4"/>
        <v>0</v>
      </c>
      <c r="AZ211">
        <f t="shared" si="4"/>
        <v>0</v>
      </c>
      <c r="BA211">
        <f t="shared" si="4"/>
        <v>0</v>
      </c>
      <c r="BB211">
        <f t="shared" si="4"/>
        <v>3</v>
      </c>
      <c r="BC211">
        <f t="shared" si="4"/>
        <v>0</v>
      </c>
      <c r="BD211">
        <f t="shared" si="4"/>
        <v>0</v>
      </c>
      <c r="BE211">
        <f t="shared" si="4"/>
        <v>0</v>
      </c>
      <c r="BF211">
        <f t="shared" si="4"/>
        <v>0</v>
      </c>
      <c r="BG211">
        <f t="shared" si="4"/>
        <v>2</v>
      </c>
      <c r="BH211">
        <f t="shared" si="4"/>
        <v>0</v>
      </c>
      <c r="BI211">
        <f t="shared" si="4"/>
        <v>9</v>
      </c>
      <c r="BJ211">
        <f t="shared" si="4"/>
        <v>0</v>
      </c>
      <c r="BK211">
        <f t="shared" si="4"/>
        <v>0</v>
      </c>
      <c r="BL211">
        <f t="shared" si="4"/>
        <v>0</v>
      </c>
      <c r="BM211">
        <f t="shared" si="4"/>
        <v>0</v>
      </c>
      <c r="BN211">
        <f t="shared" si="4"/>
        <v>3</v>
      </c>
      <c r="BO211">
        <f t="shared" si="4"/>
        <v>0</v>
      </c>
      <c r="BP211">
        <f t="shared" ref="BP211:DC214" si="5">SUMIFS(BP$2:BP$208,$B$2:$B$208,"&gt;="&amp;$B211,$B$2:$B$208,"&lt;"&amp;$B212)</f>
        <v>0</v>
      </c>
      <c r="BQ211">
        <f t="shared" si="5"/>
        <v>0</v>
      </c>
      <c r="BR211">
        <f t="shared" si="5"/>
        <v>0</v>
      </c>
      <c r="BS211">
        <f t="shared" si="5"/>
        <v>0</v>
      </c>
      <c r="BT211">
        <f t="shared" si="5"/>
        <v>0</v>
      </c>
      <c r="BU211">
        <f t="shared" si="5"/>
        <v>0</v>
      </c>
      <c r="BV211">
        <f t="shared" si="5"/>
        <v>0</v>
      </c>
      <c r="BW211">
        <f t="shared" si="5"/>
        <v>0</v>
      </c>
      <c r="BX211">
        <f t="shared" si="5"/>
        <v>0</v>
      </c>
      <c r="BY211">
        <f t="shared" si="5"/>
        <v>0</v>
      </c>
      <c r="BZ211">
        <f t="shared" si="5"/>
        <v>0</v>
      </c>
      <c r="CA211">
        <f t="shared" si="5"/>
        <v>0</v>
      </c>
      <c r="CB211">
        <f t="shared" si="5"/>
        <v>0</v>
      </c>
      <c r="CC211">
        <f t="shared" si="5"/>
        <v>0</v>
      </c>
      <c r="CD211">
        <f t="shared" si="5"/>
        <v>0</v>
      </c>
      <c r="CE211">
        <f t="shared" si="5"/>
        <v>0</v>
      </c>
      <c r="CF211">
        <f t="shared" si="5"/>
        <v>0</v>
      </c>
      <c r="CG211">
        <f t="shared" si="5"/>
        <v>0</v>
      </c>
      <c r="CH211">
        <f t="shared" si="5"/>
        <v>0</v>
      </c>
      <c r="CI211">
        <f t="shared" si="5"/>
        <v>0</v>
      </c>
      <c r="CJ211">
        <f t="shared" si="5"/>
        <v>0</v>
      </c>
      <c r="CK211">
        <f t="shared" si="5"/>
        <v>0</v>
      </c>
      <c r="CL211">
        <f t="shared" si="5"/>
        <v>0</v>
      </c>
      <c r="CM211">
        <f t="shared" si="5"/>
        <v>0</v>
      </c>
      <c r="CN211">
        <f t="shared" si="5"/>
        <v>7</v>
      </c>
      <c r="CO211">
        <f t="shared" si="5"/>
        <v>0</v>
      </c>
      <c r="CP211">
        <f t="shared" si="5"/>
        <v>0</v>
      </c>
      <c r="CQ211">
        <f t="shared" si="5"/>
        <v>0</v>
      </c>
      <c r="CR211">
        <f t="shared" si="5"/>
        <v>0</v>
      </c>
      <c r="CS211">
        <f t="shared" si="5"/>
        <v>0</v>
      </c>
      <c r="CT211">
        <f t="shared" si="5"/>
        <v>9</v>
      </c>
      <c r="CU211">
        <f t="shared" si="5"/>
        <v>0</v>
      </c>
      <c r="CV211">
        <f t="shared" si="5"/>
        <v>20</v>
      </c>
      <c r="CW211">
        <f t="shared" si="5"/>
        <v>0</v>
      </c>
      <c r="CX211">
        <f t="shared" si="5"/>
        <v>0</v>
      </c>
      <c r="CY211">
        <f t="shared" si="5"/>
        <v>0</v>
      </c>
      <c r="CZ211">
        <f t="shared" si="5"/>
        <v>0</v>
      </c>
      <c r="DA211">
        <f t="shared" si="5"/>
        <v>0</v>
      </c>
      <c r="DB211">
        <f t="shared" si="5"/>
        <v>0</v>
      </c>
      <c r="DC211">
        <f t="shared" si="5"/>
        <v>0</v>
      </c>
    </row>
    <row r="212" spans="2:107">
      <c r="B212">
        <v>2</v>
      </c>
      <c r="C212">
        <f t="shared" ref="C212:C214" si="6">SUMIFS(C$2:C$208,$B$2:$B$208,"&gt;="&amp;$B212,$B$2:$B$208,"&lt;"&amp;$B213)</f>
        <v>0</v>
      </c>
      <c r="D212">
        <f t="shared" si="4"/>
        <v>0</v>
      </c>
      <c r="E212">
        <f t="shared" si="4"/>
        <v>0</v>
      </c>
      <c r="F212">
        <f t="shared" si="4"/>
        <v>0</v>
      </c>
      <c r="G212">
        <f t="shared" si="4"/>
        <v>0</v>
      </c>
      <c r="H212">
        <f t="shared" si="4"/>
        <v>0</v>
      </c>
      <c r="I212">
        <f t="shared" si="4"/>
        <v>0</v>
      </c>
      <c r="J212">
        <f t="shared" si="4"/>
        <v>0</v>
      </c>
      <c r="K212">
        <f t="shared" si="4"/>
        <v>0</v>
      </c>
      <c r="L212">
        <f t="shared" si="4"/>
        <v>11</v>
      </c>
      <c r="M212">
        <f t="shared" si="4"/>
        <v>0</v>
      </c>
      <c r="N212">
        <f t="shared" si="4"/>
        <v>2</v>
      </c>
      <c r="O212">
        <f t="shared" si="4"/>
        <v>6</v>
      </c>
      <c r="P212">
        <f t="shared" si="4"/>
        <v>3</v>
      </c>
      <c r="Q212">
        <f t="shared" si="4"/>
        <v>0</v>
      </c>
      <c r="R212">
        <f t="shared" si="4"/>
        <v>2</v>
      </c>
      <c r="S212">
        <f t="shared" si="4"/>
        <v>0</v>
      </c>
      <c r="T212">
        <f t="shared" si="4"/>
        <v>0</v>
      </c>
      <c r="U212">
        <f t="shared" si="4"/>
        <v>11</v>
      </c>
      <c r="V212">
        <f t="shared" si="4"/>
        <v>0</v>
      </c>
      <c r="W212">
        <f t="shared" si="4"/>
        <v>0</v>
      </c>
      <c r="X212">
        <f t="shared" si="4"/>
        <v>0</v>
      </c>
      <c r="Y212">
        <f t="shared" si="4"/>
        <v>0</v>
      </c>
      <c r="Z212">
        <f t="shared" si="4"/>
        <v>0</v>
      </c>
      <c r="AA212">
        <f t="shared" si="4"/>
        <v>0</v>
      </c>
      <c r="AB212">
        <f t="shared" si="4"/>
        <v>0</v>
      </c>
      <c r="AC212">
        <f t="shared" si="4"/>
        <v>2</v>
      </c>
      <c r="AD212">
        <f t="shared" si="4"/>
        <v>0</v>
      </c>
      <c r="AE212">
        <f t="shared" si="4"/>
        <v>0</v>
      </c>
      <c r="AF212">
        <f t="shared" si="4"/>
        <v>15</v>
      </c>
      <c r="AG212">
        <f t="shared" si="4"/>
        <v>17</v>
      </c>
      <c r="AH212">
        <f t="shared" si="4"/>
        <v>0</v>
      </c>
      <c r="AI212">
        <f t="shared" si="4"/>
        <v>0</v>
      </c>
      <c r="AJ212">
        <f t="shared" si="4"/>
        <v>0</v>
      </c>
      <c r="AK212">
        <f t="shared" si="4"/>
        <v>0</v>
      </c>
      <c r="AL212">
        <f t="shared" si="4"/>
        <v>0</v>
      </c>
      <c r="AM212">
        <f t="shared" si="4"/>
        <v>0</v>
      </c>
      <c r="AN212">
        <f t="shared" si="4"/>
        <v>0</v>
      </c>
      <c r="AO212">
        <f t="shared" si="4"/>
        <v>6</v>
      </c>
      <c r="AP212">
        <f t="shared" si="4"/>
        <v>0</v>
      </c>
      <c r="AQ212">
        <f t="shared" si="4"/>
        <v>0</v>
      </c>
      <c r="AR212">
        <f t="shared" si="4"/>
        <v>0</v>
      </c>
      <c r="AS212">
        <f t="shared" si="4"/>
        <v>0</v>
      </c>
      <c r="AT212">
        <f t="shared" si="4"/>
        <v>0</v>
      </c>
      <c r="AU212">
        <f t="shared" si="4"/>
        <v>0</v>
      </c>
      <c r="AV212">
        <f t="shared" si="4"/>
        <v>0</v>
      </c>
      <c r="AW212">
        <f t="shared" si="4"/>
        <v>0</v>
      </c>
      <c r="AX212">
        <f t="shared" si="4"/>
        <v>1</v>
      </c>
      <c r="AY212">
        <f t="shared" si="4"/>
        <v>0</v>
      </c>
      <c r="AZ212">
        <f t="shared" si="4"/>
        <v>0</v>
      </c>
      <c r="BA212">
        <f t="shared" si="4"/>
        <v>0</v>
      </c>
      <c r="BB212">
        <f t="shared" si="4"/>
        <v>3</v>
      </c>
      <c r="BC212">
        <f t="shared" si="4"/>
        <v>0</v>
      </c>
      <c r="BD212">
        <f t="shared" si="4"/>
        <v>0</v>
      </c>
      <c r="BE212">
        <f t="shared" si="4"/>
        <v>0</v>
      </c>
      <c r="BF212">
        <f t="shared" si="4"/>
        <v>0</v>
      </c>
      <c r="BG212">
        <f t="shared" si="4"/>
        <v>2</v>
      </c>
      <c r="BH212">
        <f t="shared" si="4"/>
        <v>0</v>
      </c>
      <c r="BI212">
        <f t="shared" si="4"/>
        <v>4</v>
      </c>
      <c r="BJ212">
        <f t="shared" si="4"/>
        <v>0</v>
      </c>
      <c r="BK212">
        <f t="shared" si="4"/>
        <v>0</v>
      </c>
      <c r="BL212">
        <f t="shared" si="4"/>
        <v>0</v>
      </c>
      <c r="BM212">
        <f t="shared" si="4"/>
        <v>0</v>
      </c>
      <c r="BN212">
        <f t="shared" si="4"/>
        <v>3</v>
      </c>
      <c r="BO212">
        <f t="shared" si="4"/>
        <v>4</v>
      </c>
      <c r="BP212">
        <f t="shared" si="5"/>
        <v>0</v>
      </c>
      <c r="BQ212">
        <f t="shared" si="5"/>
        <v>0</v>
      </c>
      <c r="BR212">
        <f t="shared" si="5"/>
        <v>0</v>
      </c>
      <c r="BS212">
        <f t="shared" si="5"/>
        <v>0</v>
      </c>
      <c r="BT212">
        <f t="shared" si="5"/>
        <v>0</v>
      </c>
      <c r="BU212">
        <f t="shared" si="5"/>
        <v>0</v>
      </c>
      <c r="BV212">
        <f t="shared" si="5"/>
        <v>0</v>
      </c>
      <c r="BW212">
        <f t="shared" si="5"/>
        <v>0</v>
      </c>
      <c r="BX212">
        <f t="shared" si="5"/>
        <v>0</v>
      </c>
      <c r="BY212">
        <f t="shared" si="5"/>
        <v>0</v>
      </c>
      <c r="BZ212">
        <f t="shared" si="5"/>
        <v>0</v>
      </c>
      <c r="CA212">
        <f t="shared" si="5"/>
        <v>0</v>
      </c>
      <c r="CB212">
        <f t="shared" si="5"/>
        <v>0</v>
      </c>
      <c r="CC212">
        <f t="shared" si="5"/>
        <v>0</v>
      </c>
      <c r="CD212">
        <f t="shared" si="5"/>
        <v>1</v>
      </c>
      <c r="CE212">
        <f t="shared" si="5"/>
        <v>0</v>
      </c>
      <c r="CF212">
        <f t="shared" si="5"/>
        <v>0</v>
      </c>
      <c r="CG212">
        <f t="shared" si="5"/>
        <v>0</v>
      </c>
      <c r="CH212">
        <f t="shared" si="5"/>
        <v>0</v>
      </c>
      <c r="CI212">
        <f t="shared" si="5"/>
        <v>0</v>
      </c>
      <c r="CJ212">
        <f t="shared" si="5"/>
        <v>0</v>
      </c>
      <c r="CK212">
        <f t="shared" si="5"/>
        <v>0</v>
      </c>
      <c r="CL212">
        <f t="shared" si="5"/>
        <v>0</v>
      </c>
      <c r="CM212">
        <f t="shared" si="5"/>
        <v>0</v>
      </c>
      <c r="CN212">
        <f t="shared" si="5"/>
        <v>12</v>
      </c>
      <c r="CO212">
        <f t="shared" si="5"/>
        <v>0</v>
      </c>
      <c r="CP212">
        <f t="shared" si="5"/>
        <v>0</v>
      </c>
      <c r="CQ212">
        <f t="shared" si="5"/>
        <v>0</v>
      </c>
      <c r="CR212">
        <f t="shared" si="5"/>
        <v>0</v>
      </c>
      <c r="CS212">
        <f t="shared" si="5"/>
        <v>1</v>
      </c>
      <c r="CT212">
        <f t="shared" si="5"/>
        <v>10</v>
      </c>
      <c r="CU212">
        <f t="shared" si="5"/>
        <v>0</v>
      </c>
      <c r="CV212">
        <f t="shared" si="5"/>
        <v>12</v>
      </c>
      <c r="CW212">
        <f t="shared" si="5"/>
        <v>0</v>
      </c>
      <c r="CX212">
        <f t="shared" si="5"/>
        <v>0</v>
      </c>
      <c r="CY212">
        <f t="shared" si="5"/>
        <v>0</v>
      </c>
      <c r="CZ212">
        <f t="shared" si="5"/>
        <v>0</v>
      </c>
      <c r="DA212">
        <f t="shared" si="5"/>
        <v>0</v>
      </c>
      <c r="DB212">
        <f t="shared" si="5"/>
        <v>0</v>
      </c>
      <c r="DC212">
        <f t="shared" si="5"/>
        <v>0</v>
      </c>
    </row>
    <row r="213" spans="2:107">
      <c r="B213">
        <v>3</v>
      </c>
      <c r="C213">
        <f t="shared" si="6"/>
        <v>0</v>
      </c>
      <c r="D213">
        <f t="shared" si="4"/>
        <v>0</v>
      </c>
      <c r="E213">
        <f t="shared" si="4"/>
        <v>0</v>
      </c>
      <c r="F213">
        <f t="shared" si="4"/>
        <v>0</v>
      </c>
      <c r="G213">
        <f t="shared" si="4"/>
        <v>0</v>
      </c>
      <c r="H213">
        <f t="shared" si="4"/>
        <v>0</v>
      </c>
      <c r="I213">
        <f t="shared" si="4"/>
        <v>0</v>
      </c>
      <c r="J213">
        <f t="shared" si="4"/>
        <v>0</v>
      </c>
      <c r="K213">
        <f t="shared" si="4"/>
        <v>0</v>
      </c>
      <c r="L213">
        <f t="shared" si="4"/>
        <v>7</v>
      </c>
      <c r="M213">
        <f t="shared" si="4"/>
        <v>0</v>
      </c>
      <c r="N213">
        <f t="shared" si="4"/>
        <v>1</v>
      </c>
      <c r="O213">
        <f t="shared" si="4"/>
        <v>6</v>
      </c>
      <c r="P213">
        <f t="shared" si="4"/>
        <v>4</v>
      </c>
      <c r="Q213">
        <f t="shared" si="4"/>
        <v>0</v>
      </c>
      <c r="R213">
        <f t="shared" si="4"/>
        <v>1</v>
      </c>
      <c r="S213">
        <f t="shared" si="4"/>
        <v>0</v>
      </c>
      <c r="T213">
        <f t="shared" si="4"/>
        <v>0</v>
      </c>
      <c r="U213">
        <f t="shared" si="4"/>
        <v>4</v>
      </c>
      <c r="V213">
        <f t="shared" si="4"/>
        <v>0</v>
      </c>
      <c r="W213">
        <f t="shared" si="4"/>
        <v>0</v>
      </c>
      <c r="X213">
        <f t="shared" si="4"/>
        <v>0</v>
      </c>
      <c r="Y213">
        <f t="shared" si="4"/>
        <v>0</v>
      </c>
      <c r="Z213">
        <f t="shared" si="4"/>
        <v>0</v>
      </c>
      <c r="AA213">
        <f t="shared" si="4"/>
        <v>2</v>
      </c>
      <c r="AB213">
        <f t="shared" si="4"/>
        <v>0</v>
      </c>
      <c r="AC213">
        <f t="shared" si="4"/>
        <v>1</v>
      </c>
      <c r="AD213">
        <f t="shared" si="4"/>
        <v>0</v>
      </c>
      <c r="AE213">
        <f t="shared" si="4"/>
        <v>0</v>
      </c>
      <c r="AF213">
        <f t="shared" si="4"/>
        <v>20</v>
      </c>
      <c r="AG213">
        <f t="shared" si="4"/>
        <v>4</v>
      </c>
      <c r="AH213">
        <f t="shared" si="4"/>
        <v>0</v>
      </c>
      <c r="AI213">
        <f t="shared" si="4"/>
        <v>4</v>
      </c>
      <c r="AJ213">
        <f t="shared" si="4"/>
        <v>0</v>
      </c>
      <c r="AK213">
        <f t="shared" si="4"/>
        <v>0</v>
      </c>
      <c r="AL213">
        <f t="shared" si="4"/>
        <v>0</v>
      </c>
      <c r="AM213">
        <f t="shared" si="4"/>
        <v>0</v>
      </c>
      <c r="AN213">
        <f t="shared" si="4"/>
        <v>0</v>
      </c>
      <c r="AO213">
        <f t="shared" si="4"/>
        <v>6</v>
      </c>
      <c r="AP213">
        <f t="shared" si="4"/>
        <v>0</v>
      </c>
      <c r="AQ213">
        <f t="shared" si="4"/>
        <v>0</v>
      </c>
      <c r="AR213">
        <f t="shared" si="4"/>
        <v>0</v>
      </c>
      <c r="AS213">
        <f t="shared" si="4"/>
        <v>0</v>
      </c>
      <c r="AT213">
        <f t="shared" si="4"/>
        <v>2</v>
      </c>
      <c r="AU213">
        <f t="shared" si="4"/>
        <v>0</v>
      </c>
      <c r="AV213">
        <f t="shared" si="4"/>
        <v>0</v>
      </c>
      <c r="AW213">
        <f t="shared" si="4"/>
        <v>0</v>
      </c>
      <c r="AX213">
        <f t="shared" si="4"/>
        <v>3</v>
      </c>
      <c r="AY213">
        <f t="shared" si="4"/>
        <v>1</v>
      </c>
      <c r="AZ213">
        <f t="shared" si="4"/>
        <v>0</v>
      </c>
      <c r="BA213">
        <f t="shared" si="4"/>
        <v>0</v>
      </c>
      <c r="BB213">
        <f t="shared" si="4"/>
        <v>9</v>
      </c>
      <c r="BC213">
        <f t="shared" si="4"/>
        <v>0</v>
      </c>
      <c r="BD213">
        <f t="shared" si="4"/>
        <v>0</v>
      </c>
      <c r="BE213">
        <f t="shared" si="4"/>
        <v>0</v>
      </c>
      <c r="BF213">
        <f t="shared" si="4"/>
        <v>0</v>
      </c>
      <c r="BG213">
        <f t="shared" si="4"/>
        <v>2</v>
      </c>
      <c r="BH213">
        <f t="shared" si="4"/>
        <v>0</v>
      </c>
      <c r="BI213">
        <f t="shared" si="4"/>
        <v>5</v>
      </c>
      <c r="BJ213">
        <f t="shared" si="4"/>
        <v>0</v>
      </c>
      <c r="BK213">
        <f t="shared" si="4"/>
        <v>0</v>
      </c>
      <c r="BL213">
        <f t="shared" si="4"/>
        <v>0</v>
      </c>
      <c r="BM213">
        <f t="shared" si="4"/>
        <v>0</v>
      </c>
      <c r="BN213">
        <f t="shared" si="4"/>
        <v>10</v>
      </c>
      <c r="BO213">
        <f t="shared" si="4"/>
        <v>2</v>
      </c>
      <c r="BP213">
        <f t="shared" si="5"/>
        <v>0</v>
      </c>
      <c r="BQ213">
        <f t="shared" si="5"/>
        <v>0</v>
      </c>
      <c r="BR213">
        <f t="shared" si="5"/>
        <v>0</v>
      </c>
      <c r="BS213">
        <f t="shared" si="5"/>
        <v>0</v>
      </c>
      <c r="BT213">
        <f t="shared" si="5"/>
        <v>0</v>
      </c>
      <c r="BU213">
        <f t="shared" si="5"/>
        <v>0</v>
      </c>
      <c r="BV213">
        <f t="shared" si="5"/>
        <v>0</v>
      </c>
      <c r="BW213">
        <f t="shared" si="5"/>
        <v>0</v>
      </c>
      <c r="BX213">
        <f t="shared" si="5"/>
        <v>0</v>
      </c>
      <c r="BY213">
        <f t="shared" si="5"/>
        <v>0</v>
      </c>
      <c r="BZ213">
        <f t="shared" si="5"/>
        <v>0</v>
      </c>
      <c r="CA213">
        <f t="shared" si="5"/>
        <v>0</v>
      </c>
      <c r="CB213">
        <f t="shared" si="5"/>
        <v>0</v>
      </c>
      <c r="CC213">
        <f t="shared" si="5"/>
        <v>0</v>
      </c>
      <c r="CD213">
        <f t="shared" si="5"/>
        <v>1</v>
      </c>
      <c r="CE213">
        <f t="shared" si="5"/>
        <v>0</v>
      </c>
      <c r="CF213">
        <f t="shared" si="5"/>
        <v>0</v>
      </c>
      <c r="CG213">
        <f t="shared" si="5"/>
        <v>0</v>
      </c>
      <c r="CH213">
        <f t="shared" si="5"/>
        <v>0</v>
      </c>
      <c r="CI213">
        <f t="shared" si="5"/>
        <v>0</v>
      </c>
      <c r="CJ213">
        <f t="shared" si="5"/>
        <v>0</v>
      </c>
      <c r="CK213">
        <f t="shared" si="5"/>
        <v>0</v>
      </c>
      <c r="CL213">
        <f t="shared" si="5"/>
        <v>0</v>
      </c>
      <c r="CM213">
        <f t="shared" si="5"/>
        <v>0</v>
      </c>
      <c r="CN213">
        <f t="shared" si="5"/>
        <v>10</v>
      </c>
      <c r="CO213">
        <f t="shared" si="5"/>
        <v>0</v>
      </c>
      <c r="CP213">
        <f t="shared" si="5"/>
        <v>0</v>
      </c>
      <c r="CQ213">
        <f t="shared" si="5"/>
        <v>0</v>
      </c>
      <c r="CR213">
        <f t="shared" si="5"/>
        <v>6</v>
      </c>
      <c r="CS213">
        <f t="shared" si="5"/>
        <v>7</v>
      </c>
      <c r="CT213">
        <f t="shared" si="5"/>
        <v>7</v>
      </c>
      <c r="CU213">
        <f t="shared" si="5"/>
        <v>0</v>
      </c>
      <c r="CV213">
        <f t="shared" si="5"/>
        <v>6</v>
      </c>
      <c r="CW213">
        <f t="shared" si="5"/>
        <v>0</v>
      </c>
      <c r="CX213">
        <f t="shared" si="5"/>
        <v>0</v>
      </c>
      <c r="CY213">
        <f t="shared" si="5"/>
        <v>0</v>
      </c>
      <c r="CZ213">
        <f t="shared" si="5"/>
        <v>0</v>
      </c>
      <c r="DA213">
        <f t="shared" si="5"/>
        <v>0</v>
      </c>
      <c r="DB213">
        <f t="shared" si="5"/>
        <v>0</v>
      </c>
      <c r="DC213">
        <f t="shared" si="5"/>
        <v>0</v>
      </c>
    </row>
    <row r="214" spans="2:107">
      <c r="B214">
        <v>4</v>
      </c>
      <c r="C214">
        <f t="shared" si="6"/>
        <v>0</v>
      </c>
      <c r="D214">
        <f t="shared" si="4"/>
        <v>1</v>
      </c>
      <c r="E214">
        <f t="shared" si="4"/>
        <v>0</v>
      </c>
      <c r="F214">
        <f t="shared" si="4"/>
        <v>0</v>
      </c>
      <c r="G214">
        <f t="shared" si="4"/>
        <v>0</v>
      </c>
      <c r="H214">
        <f t="shared" si="4"/>
        <v>0</v>
      </c>
      <c r="I214">
        <f t="shared" si="4"/>
        <v>0</v>
      </c>
      <c r="J214">
        <f t="shared" si="4"/>
        <v>0</v>
      </c>
      <c r="K214">
        <f t="shared" si="4"/>
        <v>0</v>
      </c>
      <c r="L214">
        <f t="shared" si="4"/>
        <v>18</v>
      </c>
      <c r="M214">
        <f t="shared" si="4"/>
        <v>0</v>
      </c>
      <c r="N214">
        <f t="shared" si="4"/>
        <v>1</v>
      </c>
      <c r="O214">
        <f t="shared" si="4"/>
        <v>3</v>
      </c>
      <c r="P214">
        <f t="shared" si="4"/>
        <v>9</v>
      </c>
      <c r="Q214">
        <f t="shared" si="4"/>
        <v>5</v>
      </c>
      <c r="R214">
        <f t="shared" si="4"/>
        <v>5</v>
      </c>
      <c r="S214">
        <f t="shared" si="4"/>
        <v>0</v>
      </c>
      <c r="T214">
        <f t="shared" si="4"/>
        <v>0</v>
      </c>
      <c r="U214">
        <f t="shared" si="4"/>
        <v>11</v>
      </c>
      <c r="V214">
        <f t="shared" si="4"/>
        <v>0</v>
      </c>
      <c r="W214">
        <f t="shared" si="4"/>
        <v>0</v>
      </c>
      <c r="X214">
        <f t="shared" si="4"/>
        <v>0</v>
      </c>
      <c r="Y214">
        <f t="shared" si="4"/>
        <v>0</v>
      </c>
      <c r="Z214">
        <f t="shared" si="4"/>
        <v>0</v>
      </c>
      <c r="AA214">
        <f t="shared" si="4"/>
        <v>2</v>
      </c>
      <c r="AB214">
        <f t="shared" si="4"/>
        <v>0</v>
      </c>
      <c r="AC214">
        <f t="shared" si="4"/>
        <v>1</v>
      </c>
      <c r="AD214">
        <f t="shared" si="4"/>
        <v>0</v>
      </c>
      <c r="AE214">
        <f t="shared" si="4"/>
        <v>0</v>
      </c>
      <c r="AF214">
        <f t="shared" si="4"/>
        <v>9</v>
      </c>
      <c r="AG214">
        <f t="shared" si="4"/>
        <v>5</v>
      </c>
      <c r="AH214">
        <f t="shared" si="4"/>
        <v>0</v>
      </c>
      <c r="AI214">
        <f t="shared" si="4"/>
        <v>3</v>
      </c>
      <c r="AJ214">
        <f t="shared" si="4"/>
        <v>0</v>
      </c>
      <c r="AK214">
        <f t="shared" si="4"/>
        <v>0</v>
      </c>
      <c r="AL214">
        <f t="shared" si="4"/>
        <v>1</v>
      </c>
      <c r="AM214">
        <f t="shared" si="4"/>
        <v>0</v>
      </c>
      <c r="AN214">
        <f t="shared" si="4"/>
        <v>1</v>
      </c>
      <c r="AO214">
        <f t="shared" si="4"/>
        <v>3</v>
      </c>
      <c r="AP214">
        <f t="shared" si="4"/>
        <v>0</v>
      </c>
      <c r="AQ214">
        <f t="shared" si="4"/>
        <v>0</v>
      </c>
      <c r="AR214">
        <f t="shared" si="4"/>
        <v>0</v>
      </c>
      <c r="AS214">
        <f t="shared" si="4"/>
        <v>0</v>
      </c>
      <c r="AT214">
        <f t="shared" si="4"/>
        <v>1</v>
      </c>
      <c r="AU214">
        <f t="shared" si="4"/>
        <v>0</v>
      </c>
      <c r="AV214">
        <f t="shared" si="4"/>
        <v>0</v>
      </c>
      <c r="AW214">
        <f t="shared" si="4"/>
        <v>3</v>
      </c>
      <c r="AX214">
        <f t="shared" si="4"/>
        <v>2</v>
      </c>
      <c r="AY214">
        <f t="shared" si="4"/>
        <v>0</v>
      </c>
      <c r="AZ214">
        <f t="shared" si="4"/>
        <v>0</v>
      </c>
      <c r="BA214">
        <f t="shared" si="4"/>
        <v>0</v>
      </c>
      <c r="BB214">
        <f t="shared" si="4"/>
        <v>7</v>
      </c>
      <c r="BC214">
        <f t="shared" si="4"/>
        <v>0</v>
      </c>
      <c r="BD214">
        <f t="shared" si="4"/>
        <v>0</v>
      </c>
      <c r="BE214">
        <f t="shared" si="4"/>
        <v>0</v>
      </c>
      <c r="BF214">
        <f t="shared" si="4"/>
        <v>0</v>
      </c>
      <c r="BG214">
        <f t="shared" si="4"/>
        <v>2</v>
      </c>
      <c r="BH214">
        <f t="shared" si="4"/>
        <v>0</v>
      </c>
      <c r="BI214">
        <f t="shared" si="4"/>
        <v>4</v>
      </c>
      <c r="BJ214">
        <f t="shared" si="4"/>
        <v>0</v>
      </c>
      <c r="BK214">
        <f t="shared" si="4"/>
        <v>0</v>
      </c>
      <c r="BL214">
        <f t="shared" si="4"/>
        <v>0</v>
      </c>
      <c r="BM214">
        <f t="shared" si="4"/>
        <v>0</v>
      </c>
      <c r="BN214">
        <f t="shared" si="4"/>
        <v>4</v>
      </c>
      <c r="BO214">
        <f t="shared" ref="BO214" si="7">SUMIFS(BO$2:BO$208,$B$2:$B$208,"&gt;="&amp;$B214,$B$2:$B$208,"&lt;"&amp;$B215)</f>
        <v>5</v>
      </c>
      <c r="BP214">
        <f t="shared" si="5"/>
        <v>0</v>
      </c>
      <c r="BQ214">
        <f t="shared" si="5"/>
        <v>0</v>
      </c>
      <c r="BR214">
        <f t="shared" si="5"/>
        <v>0</v>
      </c>
      <c r="BS214">
        <f t="shared" si="5"/>
        <v>0</v>
      </c>
      <c r="BT214">
        <f t="shared" si="5"/>
        <v>0</v>
      </c>
      <c r="BU214">
        <f t="shared" si="5"/>
        <v>0</v>
      </c>
      <c r="BV214">
        <f t="shared" si="5"/>
        <v>0</v>
      </c>
      <c r="BW214">
        <f t="shared" si="5"/>
        <v>0</v>
      </c>
      <c r="BX214">
        <f t="shared" si="5"/>
        <v>0</v>
      </c>
      <c r="BY214">
        <f t="shared" si="5"/>
        <v>0</v>
      </c>
      <c r="BZ214">
        <f t="shared" si="5"/>
        <v>0</v>
      </c>
      <c r="CA214">
        <f t="shared" si="5"/>
        <v>0</v>
      </c>
      <c r="CB214">
        <f t="shared" si="5"/>
        <v>0</v>
      </c>
      <c r="CC214">
        <f t="shared" si="5"/>
        <v>0</v>
      </c>
      <c r="CD214">
        <f t="shared" si="5"/>
        <v>2</v>
      </c>
      <c r="CE214">
        <f t="shared" si="5"/>
        <v>0</v>
      </c>
      <c r="CF214">
        <f t="shared" si="5"/>
        <v>0</v>
      </c>
      <c r="CG214">
        <f t="shared" si="5"/>
        <v>0</v>
      </c>
      <c r="CH214">
        <f t="shared" si="5"/>
        <v>0</v>
      </c>
      <c r="CI214">
        <f t="shared" si="5"/>
        <v>0</v>
      </c>
      <c r="CJ214">
        <f t="shared" si="5"/>
        <v>2</v>
      </c>
      <c r="CK214">
        <f t="shared" si="5"/>
        <v>1</v>
      </c>
      <c r="CL214">
        <f t="shared" si="5"/>
        <v>0</v>
      </c>
      <c r="CM214">
        <f t="shared" si="5"/>
        <v>0</v>
      </c>
      <c r="CN214">
        <f t="shared" si="5"/>
        <v>2</v>
      </c>
      <c r="CO214">
        <f t="shared" si="5"/>
        <v>0</v>
      </c>
      <c r="CP214">
        <f t="shared" si="5"/>
        <v>0</v>
      </c>
      <c r="CQ214">
        <f t="shared" si="5"/>
        <v>0</v>
      </c>
      <c r="CR214">
        <f t="shared" si="5"/>
        <v>2</v>
      </c>
      <c r="CS214">
        <f t="shared" si="5"/>
        <v>3</v>
      </c>
      <c r="CT214">
        <f t="shared" si="5"/>
        <v>7</v>
      </c>
      <c r="CU214">
        <f t="shared" si="5"/>
        <v>0</v>
      </c>
      <c r="CV214">
        <f t="shared" si="5"/>
        <v>4</v>
      </c>
      <c r="CW214">
        <f t="shared" si="5"/>
        <v>0</v>
      </c>
      <c r="CX214">
        <f t="shared" si="5"/>
        <v>0</v>
      </c>
      <c r="CY214">
        <f t="shared" si="5"/>
        <v>0</v>
      </c>
      <c r="CZ214">
        <f t="shared" si="5"/>
        <v>0</v>
      </c>
      <c r="DA214">
        <f t="shared" si="5"/>
        <v>0</v>
      </c>
      <c r="DB214">
        <f t="shared" si="5"/>
        <v>2</v>
      </c>
      <c r="DC214">
        <f t="shared" si="5"/>
        <v>0</v>
      </c>
    </row>
    <row r="215" spans="2:107">
      <c r="B215">
        <v>5</v>
      </c>
      <c r="C215">
        <f t="shared" ref="C215:BN215" si="8">SUMIFS(C$2:C$208,$B$2:$B$208,"&gt;="&amp;$B215,$B$2:$B$208,"&lt;"&amp;$B216)</f>
        <v>0</v>
      </c>
      <c r="D215">
        <f t="shared" si="8"/>
        <v>2</v>
      </c>
      <c r="E215">
        <f t="shared" si="8"/>
        <v>0</v>
      </c>
      <c r="F215">
        <f t="shared" si="8"/>
        <v>0</v>
      </c>
      <c r="G215">
        <f t="shared" si="8"/>
        <v>0</v>
      </c>
      <c r="H215">
        <f t="shared" si="8"/>
        <v>0</v>
      </c>
      <c r="I215">
        <f t="shared" si="8"/>
        <v>0</v>
      </c>
      <c r="J215">
        <f t="shared" si="8"/>
        <v>0</v>
      </c>
      <c r="K215">
        <f t="shared" si="8"/>
        <v>0</v>
      </c>
      <c r="L215">
        <f t="shared" si="8"/>
        <v>12</v>
      </c>
      <c r="M215">
        <f t="shared" si="8"/>
        <v>0</v>
      </c>
      <c r="N215">
        <f t="shared" si="8"/>
        <v>2</v>
      </c>
      <c r="O215">
        <f t="shared" si="8"/>
        <v>2</v>
      </c>
      <c r="P215">
        <f t="shared" si="8"/>
        <v>4</v>
      </c>
      <c r="Q215">
        <f t="shared" si="8"/>
        <v>3</v>
      </c>
      <c r="R215">
        <f t="shared" si="8"/>
        <v>0</v>
      </c>
      <c r="S215">
        <f t="shared" si="8"/>
        <v>0</v>
      </c>
      <c r="T215">
        <f t="shared" si="8"/>
        <v>0</v>
      </c>
      <c r="U215">
        <f t="shared" si="8"/>
        <v>3</v>
      </c>
      <c r="V215">
        <f t="shared" si="8"/>
        <v>0</v>
      </c>
      <c r="W215">
        <f t="shared" si="8"/>
        <v>0</v>
      </c>
      <c r="X215">
        <f t="shared" si="8"/>
        <v>0</v>
      </c>
      <c r="Y215">
        <f t="shared" si="8"/>
        <v>0</v>
      </c>
      <c r="Z215">
        <f t="shared" si="8"/>
        <v>1</v>
      </c>
      <c r="AA215">
        <f t="shared" si="8"/>
        <v>1</v>
      </c>
      <c r="AB215">
        <f t="shared" si="8"/>
        <v>0</v>
      </c>
      <c r="AC215">
        <f t="shared" si="8"/>
        <v>1</v>
      </c>
      <c r="AD215">
        <f t="shared" si="8"/>
        <v>0</v>
      </c>
      <c r="AE215">
        <f t="shared" si="8"/>
        <v>0</v>
      </c>
      <c r="AF215">
        <f t="shared" si="8"/>
        <v>8</v>
      </c>
      <c r="AG215">
        <f t="shared" si="8"/>
        <v>4</v>
      </c>
      <c r="AH215">
        <f t="shared" si="8"/>
        <v>0</v>
      </c>
      <c r="AI215">
        <f t="shared" si="8"/>
        <v>3</v>
      </c>
      <c r="AJ215">
        <f t="shared" si="8"/>
        <v>0</v>
      </c>
      <c r="AK215">
        <f t="shared" si="8"/>
        <v>0</v>
      </c>
      <c r="AL215">
        <f t="shared" si="8"/>
        <v>0</v>
      </c>
      <c r="AM215">
        <f t="shared" si="8"/>
        <v>0</v>
      </c>
      <c r="AN215">
        <f t="shared" si="8"/>
        <v>3</v>
      </c>
      <c r="AO215">
        <f t="shared" si="8"/>
        <v>1</v>
      </c>
      <c r="AP215">
        <f t="shared" si="8"/>
        <v>0</v>
      </c>
      <c r="AQ215">
        <f t="shared" si="8"/>
        <v>0</v>
      </c>
      <c r="AR215">
        <f t="shared" si="8"/>
        <v>0</v>
      </c>
      <c r="AS215">
        <f t="shared" si="8"/>
        <v>0</v>
      </c>
      <c r="AT215">
        <f t="shared" si="8"/>
        <v>1</v>
      </c>
      <c r="AU215">
        <f t="shared" si="8"/>
        <v>0</v>
      </c>
      <c r="AV215">
        <f t="shared" si="8"/>
        <v>0</v>
      </c>
      <c r="AW215">
        <f t="shared" si="8"/>
        <v>2</v>
      </c>
      <c r="AX215">
        <f t="shared" si="8"/>
        <v>1</v>
      </c>
      <c r="AY215">
        <f t="shared" si="8"/>
        <v>1</v>
      </c>
      <c r="AZ215">
        <f t="shared" si="8"/>
        <v>0</v>
      </c>
      <c r="BA215">
        <f t="shared" si="8"/>
        <v>0</v>
      </c>
      <c r="BB215">
        <f t="shared" si="8"/>
        <v>4</v>
      </c>
      <c r="BC215">
        <f t="shared" si="8"/>
        <v>0</v>
      </c>
      <c r="BD215">
        <f t="shared" si="8"/>
        <v>0</v>
      </c>
      <c r="BE215">
        <f t="shared" si="8"/>
        <v>0</v>
      </c>
      <c r="BF215">
        <f t="shared" si="8"/>
        <v>0</v>
      </c>
      <c r="BG215">
        <f t="shared" si="8"/>
        <v>6</v>
      </c>
      <c r="BH215">
        <f t="shared" si="8"/>
        <v>0</v>
      </c>
      <c r="BI215">
        <f t="shared" si="8"/>
        <v>4</v>
      </c>
      <c r="BJ215">
        <f t="shared" si="8"/>
        <v>0</v>
      </c>
      <c r="BK215">
        <f t="shared" si="8"/>
        <v>0</v>
      </c>
      <c r="BL215">
        <f t="shared" si="8"/>
        <v>0</v>
      </c>
      <c r="BM215">
        <f t="shared" si="8"/>
        <v>0</v>
      </c>
      <c r="BN215">
        <f t="shared" si="8"/>
        <v>9</v>
      </c>
      <c r="BO215">
        <f t="shared" ref="BO215" si="9">SUMIFS(BO$2:BO$208,$B$2:$B$208,"&gt;="&amp;$B215,$B$2:$B$208,"&lt;"&amp;$B216)</f>
        <v>7</v>
      </c>
      <c r="BP215">
        <f t="shared" ref="BP215" si="10">SUMIFS(BP$2:BP$208,$B$2:$B$208,"&gt;="&amp;$B215,$B$2:$B$208,"&lt;"&amp;$B216)</f>
        <v>0</v>
      </c>
      <c r="BQ215">
        <f t="shared" ref="BQ215" si="11">SUMIFS(BQ$2:BQ$208,$B$2:$B$208,"&gt;="&amp;$B215,$B$2:$B$208,"&lt;"&amp;$B216)</f>
        <v>0</v>
      </c>
      <c r="BR215">
        <f t="shared" ref="BR215" si="12">SUMIFS(BR$2:BR$208,$B$2:$B$208,"&gt;="&amp;$B215,$B$2:$B$208,"&lt;"&amp;$B216)</f>
        <v>0</v>
      </c>
      <c r="BS215">
        <f t="shared" ref="BS215" si="13">SUMIFS(BS$2:BS$208,$B$2:$B$208,"&gt;="&amp;$B215,$B$2:$B$208,"&lt;"&amp;$B216)</f>
        <v>0</v>
      </c>
      <c r="BT215">
        <f t="shared" ref="BT215" si="14">SUMIFS(BT$2:BT$208,$B$2:$B$208,"&gt;="&amp;$B215,$B$2:$B$208,"&lt;"&amp;$B216)</f>
        <v>0</v>
      </c>
      <c r="BU215">
        <f t="shared" ref="BU215" si="15">SUMIFS(BU$2:BU$208,$B$2:$B$208,"&gt;="&amp;$B215,$B$2:$B$208,"&lt;"&amp;$B216)</f>
        <v>0</v>
      </c>
      <c r="BV215">
        <f t="shared" ref="BV215" si="16">SUMIFS(BV$2:BV$208,$B$2:$B$208,"&gt;="&amp;$B215,$B$2:$B$208,"&lt;"&amp;$B216)</f>
        <v>0</v>
      </c>
      <c r="BW215">
        <f t="shared" ref="BW215" si="17">SUMIFS(BW$2:BW$208,$B$2:$B$208,"&gt;="&amp;$B215,$B$2:$B$208,"&lt;"&amp;$B216)</f>
        <v>0</v>
      </c>
      <c r="BX215">
        <f t="shared" ref="BX215" si="18">SUMIFS(BX$2:BX$208,$B$2:$B$208,"&gt;="&amp;$B215,$B$2:$B$208,"&lt;"&amp;$B216)</f>
        <v>0</v>
      </c>
      <c r="BY215">
        <f t="shared" ref="BY215" si="19">SUMIFS(BY$2:BY$208,$B$2:$B$208,"&gt;="&amp;$B215,$B$2:$B$208,"&lt;"&amp;$B216)</f>
        <v>0</v>
      </c>
      <c r="BZ215">
        <f t="shared" ref="BZ215" si="20">SUMIFS(BZ$2:BZ$208,$B$2:$B$208,"&gt;="&amp;$B215,$B$2:$B$208,"&lt;"&amp;$B216)</f>
        <v>0</v>
      </c>
      <c r="CA215">
        <f t="shared" ref="CA215" si="21">SUMIFS(CA$2:CA$208,$B$2:$B$208,"&gt;="&amp;$B215,$B$2:$B$208,"&lt;"&amp;$B216)</f>
        <v>0</v>
      </c>
      <c r="CB215">
        <f t="shared" ref="CB215" si="22">SUMIFS(CB$2:CB$208,$B$2:$B$208,"&gt;="&amp;$B215,$B$2:$B$208,"&lt;"&amp;$B216)</f>
        <v>0</v>
      </c>
      <c r="CC215">
        <f t="shared" ref="CC215" si="23">SUMIFS(CC$2:CC$208,$B$2:$B$208,"&gt;="&amp;$B215,$B$2:$B$208,"&lt;"&amp;$B216)</f>
        <v>0</v>
      </c>
      <c r="CD215">
        <f t="shared" ref="CD215" si="24">SUMIFS(CD$2:CD$208,$B$2:$B$208,"&gt;="&amp;$B215,$B$2:$B$208,"&lt;"&amp;$B216)</f>
        <v>0</v>
      </c>
      <c r="CE215">
        <f t="shared" ref="CE215" si="25">SUMIFS(CE$2:CE$208,$B$2:$B$208,"&gt;="&amp;$B215,$B$2:$B$208,"&lt;"&amp;$B216)</f>
        <v>0</v>
      </c>
      <c r="CF215">
        <f t="shared" ref="CF215" si="26">SUMIFS(CF$2:CF$208,$B$2:$B$208,"&gt;="&amp;$B215,$B$2:$B$208,"&lt;"&amp;$B216)</f>
        <v>0</v>
      </c>
      <c r="CG215">
        <f t="shared" ref="CG215" si="27">SUMIFS(CG$2:CG$208,$B$2:$B$208,"&gt;="&amp;$B215,$B$2:$B$208,"&lt;"&amp;$B216)</f>
        <v>5</v>
      </c>
      <c r="CH215">
        <f t="shared" ref="CH215" si="28">SUMIFS(CH$2:CH$208,$B$2:$B$208,"&gt;="&amp;$B215,$B$2:$B$208,"&lt;"&amp;$B216)</f>
        <v>0</v>
      </c>
      <c r="CI215">
        <f t="shared" ref="CI215" si="29">SUMIFS(CI$2:CI$208,$B$2:$B$208,"&gt;="&amp;$B215,$B$2:$B$208,"&lt;"&amp;$B216)</f>
        <v>0</v>
      </c>
      <c r="CJ215">
        <f t="shared" ref="CJ215" si="30">SUMIFS(CJ$2:CJ$208,$B$2:$B$208,"&gt;="&amp;$B215,$B$2:$B$208,"&lt;"&amp;$B216)</f>
        <v>4</v>
      </c>
      <c r="CK215">
        <f t="shared" ref="CK215" si="31">SUMIFS(CK$2:CK$208,$B$2:$B$208,"&gt;="&amp;$B215,$B$2:$B$208,"&lt;"&amp;$B216)</f>
        <v>0</v>
      </c>
      <c r="CL215">
        <f t="shared" ref="CL215" si="32">SUMIFS(CL$2:CL$208,$B$2:$B$208,"&gt;="&amp;$B215,$B$2:$B$208,"&lt;"&amp;$B216)</f>
        <v>0</v>
      </c>
      <c r="CM215">
        <f t="shared" ref="CM215" si="33">SUMIFS(CM$2:CM$208,$B$2:$B$208,"&gt;="&amp;$B215,$B$2:$B$208,"&lt;"&amp;$B216)</f>
        <v>0</v>
      </c>
      <c r="CN215">
        <f t="shared" ref="CN215" si="34">SUMIFS(CN$2:CN$208,$B$2:$B$208,"&gt;="&amp;$B215,$B$2:$B$208,"&lt;"&amp;$B216)</f>
        <v>10</v>
      </c>
      <c r="CO215">
        <f t="shared" ref="CO215" si="35">SUMIFS(CO$2:CO$208,$B$2:$B$208,"&gt;="&amp;$B215,$B$2:$B$208,"&lt;"&amp;$B216)</f>
        <v>0</v>
      </c>
      <c r="CP215">
        <f t="shared" ref="CP215" si="36">SUMIFS(CP$2:CP$208,$B$2:$B$208,"&gt;="&amp;$B215,$B$2:$B$208,"&lt;"&amp;$B216)</f>
        <v>0</v>
      </c>
      <c r="CQ215">
        <f t="shared" ref="CQ215" si="37">SUMIFS(CQ$2:CQ$208,$B$2:$B$208,"&gt;="&amp;$B215,$B$2:$B$208,"&lt;"&amp;$B216)</f>
        <v>0</v>
      </c>
      <c r="CR215">
        <f t="shared" ref="CR215" si="38">SUMIFS(CR$2:CR$208,$B$2:$B$208,"&gt;="&amp;$B215,$B$2:$B$208,"&lt;"&amp;$B216)</f>
        <v>10</v>
      </c>
      <c r="CS215">
        <f t="shared" ref="CS215" si="39">SUMIFS(CS$2:CS$208,$B$2:$B$208,"&gt;="&amp;$B215,$B$2:$B$208,"&lt;"&amp;$B216)</f>
        <v>5</v>
      </c>
      <c r="CT215">
        <f t="shared" ref="CT215" si="40">SUMIFS(CT$2:CT$208,$B$2:$B$208,"&gt;="&amp;$B215,$B$2:$B$208,"&lt;"&amp;$B216)</f>
        <v>6</v>
      </c>
      <c r="CU215">
        <f t="shared" ref="CU215" si="41">SUMIFS(CU$2:CU$208,$B$2:$B$208,"&gt;="&amp;$B215,$B$2:$B$208,"&lt;"&amp;$B216)</f>
        <v>0</v>
      </c>
      <c r="CV215">
        <f t="shared" ref="CV215" si="42">SUMIFS(CV$2:CV$208,$B$2:$B$208,"&gt;="&amp;$B215,$B$2:$B$208,"&lt;"&amp;$B216)</f>
        <v>3</v>
      </c>
      <c r="CW215">
        <f t="shared" ref="CW215" si="43">SUMIFS(CW$2:CW$208,$B$2:$B$208,"&gt;="&amp;$B215,$B$2:$B$208,"&lt;"&amp;$B216)</f>
        <v>0</v>
      </c>
      <c r="CX215">
        <f t="shared" ref="CX215" si="44">SUMIFS(CX$2:CX$208,$B$2:$B$208,"&gt;="&amp;$B215,$B$2:$B$208,"&lt;"&amp;$B216)</f>
        <v>0</v>
      </c>
      <c r="CY215">
        <f t="shared" ref="CY215" si="45">SUMIFS(CY$2:CY$208,$B$2:$B$208,"&gt;="&amp;$B215,$B$2:$B$208,"&lt;"&amp;$B216)</f>
        <v>0</v>
      </c>
      <c r="CZ215">
        <f t="shared" ref="CZ215" si="46">SUMIFS(CZ$2:CZ$208,$B$2:$B$208,"&gt;="&amp;$B215,$B$2:$B$208,"&lt;"&amp;$B216)</f>
        <v>0</v>
      </c>
      <c r="DA215">
        <f t="shared" ref="DA215" si="47">SUMIFS(DA$2:DA$208,$B$2:$B$208,"&gt;="&amp;$B215,$B$2:$B$208,"&lt;"&amp;$B216)</f>
        <v>0</v>
      </c>
      <c r="DB215">
        <f t="shared" ref="DB215" si="48">SUMIFS(DB$2:DB$208,$B$2:$B$208,"&gt;="&amp;$B215,$B$2:$B$208,"&lt;"&amp;$B216)</f>
        <v>0</v>
      </c>
      <c r="DC215">
        <f t="shared" ref="DC215" si="49">SUMIFS(DC$2:DC$208,$B$2:$B$208,"&gt;="&amp;$B215,$B$2:$B$208,"&lt;"&amp;$B216)</f>
        <v>0</v>
      </c>
    </row>
    <row r="216" spans="2:107">
      <c r="B216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showGridLines="0" tabSelected="1" zoomScale="10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22.83203125" bestFit="1" customWidth="1"/>
  </cols>
  <sheetData>
    <row r="1" spans="1:6"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t="s">
        <v>30</v>
      </c>
      <c r="B2" s="3">
        <v>28</v>
      </c>
      <c r="C2" s="4">
        <v>17</v>
      </c>
      <c r="D2" s="4">
        <v>4</v>
      </c>
      <c r="E2" s="4">
        <v>5</v>
      </c>
      <c r="F2" s="4">
        <v>4</v>
      </c>
    </row>
    <row r="3" spans="1:6">
      <c r="A3" t="s">
        <v>9</v>
      </c>
      <c r="B3" s="5">
        <v>21</v>
      </c>
      <c r="C3" s="6">
        <v>11</v>
      </c>
      <c r="D3" s="6">
        <v>7</v>
      </c>
      <c r="E3" s="6">
        <v>18</v>
      </c>
      <c r="F3" s="6">
        <v>12</v>
      </c>
    </row>
    <row r="4" spans="1:6">
      <c r="A4" t="s">
        <v>97</v>
      </c>
      <c r="B4" s="5">
        <v>20</v>
      </c>
      <c r="C4" s="6">
        <v>12</v>
      </c>
      <c r="D4" s="6">
        <v>6</v>
      </c>
      <c r="E4" s="6">
        <v>4</v>
      </c>
      <c r="F4" s="6">
        <v>3</v>
      </c>
    </row>
    <row r="5" spans="1:6">
      <c r="A5" t="s">
        <v>29</v>
      </c>
      <c r="B5" s="5">
        <v>13</v>
      </c>
      <c r="C5" s="6">
        <v>15</v>
      </c>
      <c r="D5" s="6">
        <v>20</v>
      </c>
      <c r="E5" s="6">
        <v>9</v>
      </c>
      <c r="F5" s="6">
        <v>8</v>
      </c>
    </row>
    <row r="6" spans="1:6">
      <c r="A6" t="s">
        <v>58</v>
      </c>
      <c r="B6" s="5">
        <v>9</v>
      </c>
      <c r="C6" s="6">
        <v>4</v>
      </c>
      <c r="D6" s="6">
        <v>5</v>
      </c>
      <c r="E6" s="6">
        <v>4</v>
      </c>
      <c r="F6" s="6">
        <v>4</v>
      </c>
    </row>
    <row r="7" spans="1:6">
      <c r="A7" t="s">
        <v>95</v>
      </c>
      <c r="B7" s="5">
        <v>9</v>
      </c>
      <c r="C7" s="6">
        <v>10</v>
      </c>
      <c r="D7" s="6">
        <v>7</v>
      </c>
      <c r="E7" s="6">
        <v>7</v>
      </c>
      <c r="F7" s="6">
        <v>6</v>
      </c>
    </row>
    <row r="8" spans="1:6">
      <c r="A8" t="s">
        <v>89</v>
      </c>
      <c r="B8" s="5">
        <v>7</v>
      </c>
      <c r="C8" s="6">
        <v>12</v>
      </c>
      <c r="D8" s="6">
        <v>10</v>
      </c>
      <c r="E8" s="6">
        <v>2</v>
      </c>
      <c r="F8" s="6">
        <v>10</v>
      </c>
    </row>
    <row r="9" spans="1:6">
      <c r="A9" t="s">
        <v>32</v>
      </c>
      <c r="B9" s="5">
        <v>6</v>
      </c>
      <c r="C9" s="6">
        <v>0</v>
      </c>
      <c r="D9" s="6">
        <v>4</v>
      </c>
      <c r="E9" s="6">
        <v>3</v>
      </c>
      <c r="F9" s="6">
        <v>3</v>
      </c>
    </row>
    <row r="10" spans="1:6">
      <c r="A10" t="s">
        <v>12</v>
      </c>
      <c r="B10" s="5">
        <v>5</v>
      </c>
      <c r="C10" s="6">
        <v>6</v>
      </c>
      <c r="D10" s="6">
        <v>6</v>
      </c>
      <c r="E10" s="6">
        <v>3</v>
      </c>
      <c r="F10" s="6">
        <v>2</v>
      </c>
    </row>
    <row r="11" spans="1:6">
      <c r="A11" t="s">
        <v>51</v>
      </c>
      <c r="B11" s="5">
        <v>3</v>
      </c>
      <c r="C11" s="6">
        <v>3</v>
      </c>
      <c r="D11" s="6">
        <v>9</v>
      </c>
      <c r="E11" s="6">
        <v>7</v>
      </c>
      <c r="F11" s="6">
        <v>4</v>
      </c>
    </row>
    <row r="12" spans="1:6">
      <c r="A12" t="s">
        <v>63</v>
      </c>
      <c r="B12" s="5">
        <v>3</v>
      </c>
      <c r="C12" s="6">
        <v>3</v>
      </c>
      <c r="D12" s="6">
        <v>10</v>
      </c>
      <c r="E12" s="6">
        <v>4</v>
      </c>
      <c r="F12" s="6">
        <v>9</v>
      </c>
    </row>
    <row r="13" spans="1:6">
      <c r="A13" t="s">
        <v>18</v>
      </c>
      <c r="B13" s="5">
        <v>2</v>
      </c>
      <c r="C13" s="6">
        <v>11</v>
      </c>
      <c r="D13" s="6">
        <v>4</v>
      </c>
      <c r="E13" s="6">
        <v>11</v>
      </c>
      <c r="F13" s="6">
        <v>3</v>
      </c>
    </row>
    <row r="14" spans="1:6">
      <c r="A14" t="s">
        <v>56</v>
      </c>
      <c r="B14" s="5">
        <v>2</v>
      </c>
      <c r="C14" s="6">
        <v>2</v>
      </c>
      <c r="D14" s="6">
        <v>2</v>
      </c>
      <c r="E14" s="6">
        <v>2</v>
      </c>
      <c r="F14" s="6">
        <v>6</v>
      </c>
    </row>
    <row r="15" spans="1:6">
      <c r="A15" t="s">
        <v>38</v>
      </c>
      <c r="B15" s="5">
        <v>1</v>
      </c>
      <c r="C15" s="6">
        <v>6</v>
      </c>
      <c r="D15" s="6">
        <v>6</v>
      </c>
      <c r="E15" s="6">
        <v>3</v>
      </c>
      <c r="F15" s="6">
        <v>1</v>
      </c>
    </row>
    <row r="16" spans="1:6">
      <c r="A16" t="s">
        <v>0</v>
      </c>
      <c r="B16" s="5">
        <v>0</v>
      </c>
      <c r="C16" s="6">
        <v>0</v>
      </c>
      <c r="D16" s="6">
        <v>0</v>
      </c>
      <c r="E16" s="6">
        <v>0</v>
      </c>
      <c r="F16" s="6">
        <v>0</v>
      </c>
    </row>
    <row r="17" spans="1:6">
      <c r="A17" t="s">
        <v>1</v>
      </c>
      <c r="B17" s="5">
        <v>0</v>
      </c>
      <c r="C17" s="6">
        <v>0</v>
      </c>
      <c r="D17" s="6">
        <v>0</v>
      </c>
      <c r="E17" s="6">
        <v>1</v>
      </c>
      <c r="F17" s="6">
        <v>2</v>
      </c>
    </row>
    <row r="18" spans="1:6">
      <c r="A18" t="s">
        <v>2</v>
      </c>
      <c r="B18" s="5">
        <v>0</v>
      </c>
      <c r="C18" s="6">
        <v>0</v>
      </c>
      <c r="D18" s="6">
        <v>0</v>
      </c>
      <c r="E18" s="6">
        <v>0</v>
      </c>
      <c r="F18" s="6">
        <v>0</v>
      </c>
    </row>
    <row r="19" spans="1:6">
      <c r="A19" t="s">
        <v>3</v>
      </c>
      <c r="B19" s="5">
        <v>0</v>
      </c>
      <c r="C19" s="6">
        <v>0</v>
      </c>
      <c r="D19" s="6">
        <v>0</v>
      </c>
      <c r="E19" s="6">
        <v>0</v>
      </c>
      <c r="F19" s="6">
        <v>0</v>
      </c>
    </row>
    <row r="20" spans="1:6">
      <c r="A20" t="s">
        <v>4</v>
      </c>
      <c r="B20" s="5">
        <v>0</v>
      </c>
      <c r="C20" s="6">
        <v>0</v>
      </c>
      <c r="D20" s="6">
        <v>0</v>
      </c>
      <c r="E20" s="6">
        <v>0</v>
      </c>
      <c r="F20" s="6">
        <v>0</v>
      </c>
    </row>
    <row r="21" spans="1:6">
      <c r="A21" t="s">
        <v>5</v>
      </c>
      <c r="B21" s="5">
        <v>0</v>
      </c>
      <c r="C21" s="6">
        <v>0</v>
      </c>
      <c r="D21" s="6">
        <v>0</v>
      </c>
      <c r="E21" s="6">
        <v>0</v>
      </c>
      <c r="F21" s="6">
        <v>0</v>
      </c>
    </row>
    <row r="22" spans="1:6">
      <c r="A22" t="s">
        <v>6</v>
      </c>
      <c r="B22" s="5">
        <v>0</v>
      </c>
      <c r="C22" s="6">
        <v>0</v>
      </c>
      <c r="D22" s="6">
        <v>0</v>
      </c>
      <c r="E22" s="6">
        <v>0</v>
      </c>
      <c r="F22" s="6">
        <v>0</v>
      </c>
    </row>
    <row r="23" spans="1:6">
      <c r="A23" t="s">
        <v>7</v>
      </c>
      <c r="B23" s="5">
        <v>0</v>
      </c>
      <c r="C23" s="6">
        <v>0</v>
      </c>
      <c r="D23" s="6">
        <v>0</v>
      </c>
      <c r="E23" s="6">
        <v>0</v>
      </c>
      <c r="F23" s="6">
        <v>0</v>
      </c>
    </row>
    <row r="24" spans="1:6">
      <c r="A24" t="s">
        <v>8</v>
      </c>
      <c r="B24" s="5">
        <v>0</v>
      </c>
      <c r="C24" s="6">
        <v>0</v>
      </c>
      <c r="D24" s="6">
        <v>0</v>
      </c>
      <c r="E24" s="6">
        <v>0</v>
      </c>
      <c r="F24" s="6">
        <v>0</v>
      </c>
    </row>
    <row r="25" spans="1:6">
      <c r="A25" t="s">
        <v>10</v>
      </c>
      <c r="B25" s="5">
        <v>0</v>
      </c>
      <c r="C25" s="6">
        <v>0</v>
      </c>
      <c r="D25" s="6">
        <v>0</v>
      </c>
      <c r="E25" s="6">
        <v>0</v>
      </c>
      <c r="F25" s="6">
        <v>0</v>
      </c>
    </row>
    <row r="26" spans="1:6">
      <c r="A26" t="s">
        <v>11</v>
      </c>
      <c r="B26" s="5">
        <v>0</v>
      </c>
      <c r="C26" s="6">
        <v>2</v>
      </c>
      <c r="D26" s="6">
        <v>1</v>
      </c>
      <c r="E26" s="6">
        <v>1</v>
      </c>
      <c r="F26" s="6">
        <v>2</v>
      </c>
    </row>
    <row r="27" spans="1:6">
      <c r="A27" t="s">
        <v>13</v>
      </c>
      <c r="B27" s="5">
        <v>0</v>
      </c>
      <c r="C27" s="6">
        <v>3</v>
      </c>
      <c r="D27" s="6">
        <v>4</v>
      </c>
      <c r="E27" s="6">
        <v>9</v>
      </c>
      <c r="F27" s="6">
        <v>4</v>
      </c>
    </row>
    <row r="28" spans="1:6">
      <c r="A28" t="s">
        <v>14</v>
      </c>
      <c r="B28" s="5">
        <v>0</v>
      </c>
      <c r="C28" s="6">
        <v>0</v>
      </c>
      <c r="D28" s="6">
        <v>0</v>
      </c>
      <c r="E28" s="6">
        <v>5</v>
      </c>
      <c r="F28" s="6">
        <v>3</v>
      </c>
    </row>
    <row r="29" spans="1:6">
      <c r="A29" t="s">
        <v>15</v>
      </c>
      <c r="B29" s="5">
        <v>0</v>
      </c>
      <c r="C29" s="6">
        <v>2</v>
      </c>
      <c r="D29" s="6">
        <v>1</v>
      </c>
      <c r="E29" s="6">
        <v>5</v>
      </c>
      <c r="F29" s="6">
        <v>0</v>
      </c>
    </row>
    <row r="30" spans="1:6">
      <c r="A30" t="s">
        <v>16</v>
      </c>
      <c r="B30" s="5">
        <v>0</v>
      </c>
      <c r="C30" s="6">
        <v>0</v>
      </c>
      <c r="D30" s="6">
        <v>0</v>
      </c>
      <c r="E30" s="6">
        <v>0</v>
      </c>
      <c r="F30" s="6">
        <v>0</v>
      </c>
    </row>
    <row r="31" spans="1:6">
      <c r="A31" t="s">
        <v>17</v>
      </c>
      <c r="B31" s="5">
        <v>0</v>
      </c>
      <c r="C31" s="6">
        <v>0</v>
      </c>
      <c r="D31" s="6">
        <v>0</v>
      </c>
      <c r="E31" s="6">
        <v>0</v>
      </c>
      <c r="F31" s="6">
        <v>0</v>
      </c>
    </row>
    <row r="32" spans="1:6">
      <c r="A32" t="s">
        <v>19</v>
      </c>
      <c r="B32" s="5">
        <v>0</v>
      </c>
      <c r="C32" s="6">
        <v>0</v>
      </c>
      <c r="D32" s="6">
        <v>0</v>
      </c>
      <c r="E32" s="6">
        <v>0</v>
      </c>
      <c r="F32" s="6">
        <v>0</v>
      </c>
    </row>
    <row r="33" spans="1:6">
      <c r="A33" t="s">
        <v>20</v>
      </c>
      <c r="B33" s="5">
        <v>0</v>
      </c>
      <c r="C33" s="6">
        <v>0</v>
      </c>
      <c r="D33" s="6">
        <v>0</v>
      </c>
      <c r="E33" s="6">
        <v>0</v>
      </c>
      <c r="F33" s="6">
        <v>0</v>
      </c>
    </row>
    <row r="34" spans="1:6">
      <c r="A34" t="s">
        <v>21</v>
      </c>
      <c r="B34" s="5">
        <v>0</v>
      </c>
      <c r="C34" s="6">
        <v>0</v>
      </c>
      <c r="D34" s="6">
        <v>0</v>
      </c>
      <c r="E34" s="6">
        <v>0</v>
      </c>
      <c r="F34" s="6">
        <v>0</v>
      </c>
    </row>
    <row r="35" spans="1:6">
      <c r="A35" t="s">
        <v>22</v>
      </c>
      <c r="B35" s="5">
        <v>0</v>
      </c>
      <c r="C35" s="6">
        <v>0</v>
      </c>
      <c r="D35" s="6">
        <v>0</v>
      </c>
      <c r="E35" s="6">
        <v>0</v>
      </c>
      <c r="F35" s="6">
        <v>0</v>
      </c>
    </row>
    <row r="36" spans="1:6">
      <c r="A36" t="s">
        <v>23</v>
      </c>
      <c r="B36" s="5">
        <v>0</v>
      </c>
      <c r="C36" s="6">
        <v>0</v>
      </c>
      <c r="D36" s="6">
        <v>0</v>
      </c>
      <c r="E36" s="6">
        <v>0</v>
      </c>
      <c r="F36" s="6">
        <v>1</v>
      </c>
    </row>
    <row r="37" spans="1:6">
      <c r="A37" t="s">
        <v>24</v>
      </c>
      <c r="B37" s="5">
        <v>0</v>
      </c>
      <c r="C37" s="6">
        <v>0</v>
      </c>
      <c r="D37" s="6">
        <v>2</v>
      </c>
      <c r="E37" s="6">
        <v>2</v>
      </c>
      <c r="F37" s="6">
        <v>1</v>
      </c>
    </row>
    <row r="38" spans="1:6">
      <c r="A38" t="s">
        <v>25</v>
      </c>
      <c r="B38" s="5">
        <v>0</v>
      </c>
      <c r="C38" s="6">
        <v>0</v>
      </c>
      <c r="D38" s="6">
        <v>0</v>
      </c>
      <c r="E38" s="6">
        <v>0</v>
      </c>
      <c r="F38" s="6">
        <v>0</v>
      </c>
    </row>
    <row r="39" spans="1:6">
      <c r="A39" t="s">
        <v>26</v>
      </c>
      <c r="B39" s="5">
        <v>0</v>
      </c>
      <c r="C39" s="6">
        <v>2</v>
      </c>
      <c r="D39" s="6">
        <v>1</v>
      </c>
      <c r="E39" s="6">
        <v>1</v>
      </c>
      <c r="F39" s="6">
        <v>1</v>
      </c>
    </row>
    <row r="40" spans="1:6">
      <c r="A40" t="s">
        <v>27</v>
      </c>
      <c r="B40" s="5">
        <v>0</v>
      </c>
      <c r="C40" s="6">
        <v>0</v>
      </c>
      <c r="D40" s="6">
        <v>0</v>
      </c>
      <c r="E40" s="6">
        <v>0</v>
      </c>
      <c r="F40" s="6">
        <v>0</v>
      </c>
    </row>
    <row r="41" spans="1:6">
      <c r="A41" t="s">
        <v>28</v>
      </c>
      <c r="B41" s="5">
        <v>0</v>
      </c>
      <c r="C41" s="6">
        <v>0</v>
      </c>
      <c r="D41" s="6">
        <v>0</v>
      </c>
      <c r="E41" s="6">
        <v>0</v>
      </c>
      <c r="F41" s="6">
        <v>0</v>
      </c>
    </row>
    <row r="42" spans="1:6">
      <c r="A42" t="s">
        <v>31</v>
      </c>
      <c r="B42" s="5">
        <v>0</v>
      </c>
      <c r="C42" s="6">
        <v>0</v>
      </c>
      <c r="D42" s="6">
        <v>0</v>
      </c>
      <c r="E42" s="6">
        <v>0</v>
      </c>
      <c r="F42" s="6">
        <v>0</v>
      </c>
    </row>
    <row r="43" spans="1:6">
      <c r="A43" t="s">
        <v>33</v>
      </c>
      <c r="B43" s="5">
        <v>0</v>
      </c>
      <c r="C43" s="6">
        <v>0</v>
      </c>
      <c r="D43" s="6">
        <v>0</v>
      </c>
      <c r="E43" s="6">
        <v>0</v>
      </c>
      <c r="F43" s="6">
        <v>0</v>
      </c>
    </row>
    <row r="44" spans="1:6">
      <c r="A44" t="s">
        <v>34</v>
      </c>
      <c r="B44" s="5">
        <v>0</v>
      </c>
      <c r="C44" s="6">
        <v>0</v>
      </c>
      <c r="D44" s="6">
        <v>0</v>
      </c>
      <c r="E44" s="6">
        <v>0</v>
      </c>
      <c r="F44" s="6">
        <v>0</v>
      </c>
    </row>
    <row r="45" spans="1:6">
      <c r="A45" t="s">
        <v>35</v>
      </c>
      <c r="B45" s="5">
        <v>0</v>
      </c>
      <c r="C45" s="6">
        <v>0</v>
      </c>
      <c r="D45" s="6">
        <v>0</v>
      </c>
      <c r="E45" s="6">
        <v>1</v>
      </c>
      <c r="F45" s="6">
        <v>0</v>
      </c>
    </row>
    <row r="46" spans="1:6">
      <c r="A46" t="s">
        <v>36</v>
      </c>
      <c r="B46" s="5">
        <v>0</v>
      </c>
      <c r="C46" s="6">
        <v>0</v>
      </c>
      <c r="D46" s="6">
        <v>0</v>
      </c>
      <c r="E46" s="6">
        <v>0</v>
      </c>
      <c r="F46" s="6">
        <v>0</v>
      </c>
    </row>
    <row r="47" spans="1:6">
      <c r="A47" t="s">
        <v>37</v>
      </c>
      <c r="B47" s="5">
        <v>0</v>
      </c>
      <c r="C47" s="6">
        <v>0</v>
      </c>
      <c r="D47" s="6">
        <v>0</v>
      </c>
      <c r="E47" s="6">
        <v>1</v>
      </c>
      <c r="F47" s="6">
        <v>3</v>
      </c>
    </row>
    <row r="48" spans="1:6">
      <c r="A48" t="s">
        <v>39</v>
      </c>
      <c r="B48" s="5">
        <v>0</v>
      </c>
      <c r="C48" s="6">
        <v>0</v>
      </c>
      <c r="D48" s="6">
        <v>0</v>
      </c>
      <c r="E48" s="6">
        <v>0</v>
      </c>
      <c r="F48" s="6">
        <v>0</v>
      </c>
    </row>
    <row r="49" spans="1:6">
      <c r="A49" t="s">
        <v>40</v>
      </c>
      <c r="B49" s="5">
        <v>0</v>
      </c>
      <c r="C49" s="6">
        <v>0</v>
      </c>
      <c r="D49" s="6">
        <v>0</v>
      </c>
      <c r="E49" s="6">
        <v>0</v>
      </c>
      <c r="F49" s="6">
        <v>0</v>
      </c>
    </row>
    <row r="50" spans="1:6">
      <c r="A50" t="s">
        <v>41</v>
      </c>
      <c r="B50" s="5">
        <v>0</v>
      </c>
      <c r="C50" s="6">
        <v>0</v>
      </c>
      <c r="D50" s="6">
        <v>0</v>
      </c>
      <c r="E50" s="6">
        <v>0</v>
      </c>
      <c r="F50" s="6">
        <v>0</v>
      </c>
    </row>
    <row r="51" spans="1:6">
      <c r="A51" t="s">
        <v>42</v>
      </c>
      <c r="B51" s="5">
        <v>0</v>
      </c>
      <c r="C51" s="6">
        <v>0</v>
      </c>
      <c r="D51" s="6">
        <v>0</v>
      </c>
      <c r="E51" s="6">
        <v>0</v>
      </c>
      <c r="F51" s="6">
        <v>0</v>
      </c>
    </row>
    <row r="52" spans="1:6">
      <c r="A52" t="s">
        <v>43</v>
      </c>
      <c r="B52" s="5">
        <v>0</v>
      </c>
      <c r="C52" s="6">
        <v>0</v>
      </c>
      <c r="D52" s="6">
        <v>2</v>
      </c>
      <c r="E52" s="6">
        <v>1</v>
      </c>
      <c r="F52" s="6">
        <v>1</v>
      </c>
    </row>
    <row r="53" spans="1:6">
      <c r="A53" t="s">
        <v>44</v>
      </c>
      <c r="B53" s="5">
        <v>0</v>
      </c>
      <c r="C53" s="6">
        <v>0</v>
      </c>
      <c r="D53" s="6">
        <v>0</v>
      </c>
      <c r="E53" s="6">
        <v>0</v>
      </c>
      <c r="F53" s="6">
        <v>0</v>
      </c>
    </row>
    <row r="54" spans="1:6">
      <c r="A54" t="s">
        <v>45</v>
      </c>
      <c r="B54" s="5">
        <v>0</v>
      </c>
      <c r="C54" s="6">
        <v>0</v>
      </c>
      <c r="D54" s="6">
        <v>0</v>
      </c>
      <c r="E54" s="6">
        <v>0</v>
      </c>
      <c r="F54" s="6">
        <v>0</v>
      </c>
    </row>
    <row r="55" spans="1:6">
      <c r="A55" t="s">
        <v>46</v>
      </c>
      <c r="B55" s="5">
        <v>0</v>
      </c>
      <c r="C55" s="6">
        <v>0</v>
      </c>
      <c r="D55" s="6">
        <v>0</v>
      </c>
      <c r="E55" s="6">
        <v>3</v>
      </c>
      <c r="F55" s="6">
        <v>2</v>
      </c>
    </row>
    <row r="56" spans="1:6">
      <c r="A56" t="s">
        <v>47</v>
      </c>
      <c r="B56" s="5">
        <v>0</v>
      </c>
      <c r="C56" s="6">
        <v>1</v>
      </c>
      <c r="D56" s="6">
        <v>3</v>
      </c>
      <c r="E56" s="6">
        <v>2</v>
      </c>
      <c r="F56" s="6">
        <v>1</v>
      </c>
    </row>
    <row r="57" spans="1:6">
      <c r="A57" t="s">
        <v>48</v>
      </c>
      <c r="B57" s="5">
        <v>0</v>
      </c>
      <c r="C57" s="6">
        <v>0</v>
      </c>
      <c r="D57" s="6">
        <v>1</v>
      </c>
      <c r="E57" s="6">
        <v>0</v>
      </c>
      <c r="F57" s="6">
        <v>1</v>
      </c>
    </row>
    <row r="58" spans="1:6">
      <c r="A58" t="s">
        <v>49</v>
      </c>
      <c r="B58" s="5">
        <v>0</v>
      </c>
      <c r="C58" s="6">
        <v>0</v>
      </c>
      <c r="D58" s="6">
        <v>0</v>
      </c>
      <c r="E58" s="6">
        <v>0</v>
      </c>
      <c r="F58" s="6">
        <v>0</v>
      </c>
    </row>
    <row r="59" spans="1:6">
      <c r="A59" t="s">
        <v>50</v>
      </c>
      <c r="B59" s="5">
        <v>0</v>
      </c>
      <c r="C59" s="6">
        <v>0</v>
      </c>
      <c r="D59" s="6">
        <v>0</v>
      </c>
      <c r="E59" s="6">
        <v>0</v>
      </c>
      <c r="F59" s="6">
        <v>0</v>
      </c>
    </row>
    <row r="60" spans="1:6">
      <c r="A60" t="s">
        <v>52</v>
      </c>
      <c r="B60" s="5">
        <v>0</v>
      </c>
      <c r="C60" s="6">
        <v>0</v>
      </c>
      <c r="D60" s="6">
        <v>0</v>
      </c>
      <c r="E60" s="6">
        <v>0</v>
      </c>
      <c r="F60" s="6">
        <v>0</v>
      </c>
    </row>
    <row r="61" spans="1:6">
      <c r="A61" t="s">
        <v>53</v>
      </c>
      <c r="B61" s="5">
        <v>0</v>
      </c>
      <c r="C61" s="6">
        <v>0</v>
      </c>
      <c r="D61" s="6">
        <v>0</v>
      </c>
      <c r="E61" s="6">
        <v>0</v>
      </c>
      <c r="F61" s="6">
        <v>0</v>
      </c>
    </row>
    <row r="62" spans="1:6">
      <c r="A62" t="s">
        <v>54</v>
      </c>
      <c r="B62" s="5">
        <v>0</v>
      </c>
      <c r="C62" s="6">
        <v>0</v>
      </c>
      <c r="D62" s="6">
        <v>0</v>
      </c>
      <c r="E62" s="6">
        <v>0</v>
      </c>
      <c r="F62" s="6">
        <v>0</v>
      </c>
    </row>
    <row r="63" spans="1:6">
      <c r="A63" t="s">
        <v>55</v>
      </c>
      <c r="B63" s="5">
        <v>0</v>
      </c>
      <c r="C63" s="6">
        <v>0</v>
      </c>
      <c r="D63" s="6">
        <v>0</v>
      </c>
      <c r="E63" s="6">
        <v>0</v>
      </c>
      <c r="F63" s="6">
        <v>0</v>
      </c>
    </row>
    <row r="64" spans="1:6">
      <c r="A64" t="s">
        <v>57</v>
      </c>
      <c r="B64" s="5">
        <v>0</v>
      </c>
      <c r="C64" s="6">
        <v>0</v>
      </c>
      <c r="D64" s="6">
        <v>0</v>
      </c>
      <c r="E64" s="6">
        <v>0</v>
      </c>
      <c r="F64" s="6">
        <v>0</v>
      </c>
    </row>
    <row r="65" spans="1:6">
      <c r="A65" t="s">
        <v>59</v>
      </c>
      <c r="B65" s="5">
        <v>0</v>
      </c>
      <c r="C65" s="6">
        <v>0</v>
      </c>
      <c r="D65" s="6">
        <v>0</v>
      </c>
      <c r="E65" s="6">
        <v>0</v>
      </c>
      <c r="F65" s="6">
        <v>0</v>
      </c>
    </row>
    <row r="66" spans="1:6">
      <c r="A66" t="s">
        <v>60</v>
      </c>
      <c r="B66" s="5">
        <v>0</v>
      </c>
      <c r="C66" s="6">
        <v>0</v>
      </c>
      <c r="D66" s="6">
        <v>0</v>
      </c>
      <c r="E66" s="6">
        <v>0</v>
      </c>
      <c r="F66" s="6">
        <v>0</v>
      </c>
    </row>
    <row r="67" spans="1:6">
      <c r="A67" t="s">
        <v>61</v>
      </c>
      <c r="B67" s="5">
        <v>0</v>
      </c>
      <c r="C67" s="6">
        <v>0</v>
      </c>
      <c r="D67" s="6">
        <v>0</v>
      </c>
      <c r="E67" s="6">
        <v>0</v>
      </c>
      <c r="F67" s="6">
        <v>0</v>
      </c>
    </row>
    <row r="68" spans="1:6">
      <c r="A68" t="s">
        <v>62</v>
      </c>
      <c r="B68" s="5">
        <v>0</v>
      </c>
      <c r="C68" s="6">
        <v>0</v>
      </c>
      <c r="D68" s="6">
        <v>0</v>
      </c>
      <c r="E68" s="6">
        <v>0</v>
      </c>
      <c r="F68" s="6">
        <v>0</v>
      </c>
    </row>
    <row r="69" spans="1:6">
      <c r="A69" t="s">
        <v>64</v>
      </c>
      <c r="B69" s="5">
        <v>0</v>
      </c>
      <c r="C69" s="6">
        <v>4</v>
      </c>
      <c r="D69" s="6">
        <v>2</v>
      </c>
      <c r="E69" s="6">
        <v>5</v>
      </c>
      <c r="F69" s="6">
        <v>7</v>
      </c>
    </row>
    <row r="70" spans="1:6">
      <c r="A70" t="s">
        <v>65</v>
      </c>
      <c r="B70" s="5">
        <v>0</v>
      </c>
      <c r="C70" s="6">
        <v>0</v>
      </c>
      <c r="D70" s="6">
        <v>0</v>
      </c>
      <c r="E70" s="6">
        <v>0</v>
      </c>
      <c r="F70" s="6">
        <v>0</v>
      </c>
    </row>
    <row r="71" spans="1:6">
      <c r="A71" t="s">
        <v>66</v>
      </c>
      <c r="B71" s="5">
        <v>0</v>
      </c>
      <c r="C71" s="6">
        <v>0</v>
      </c>
      <c r="D71" s="6">
        <v>0</v>
      </c>
      <c r="E71" s="6">
        <v>0</v>
      </c>
      <c r="F71" s="6">
        <v>0</v>
      </c>
    </row>
    <row r="72" spans="1:6">
      <c r="A72" t="s">
        <v>67</v>
      </c>
      <c r="B72" s="5">
        <v>0</v>
      </c>
      <c r="C72" s="6">
        <v>0</v>
      </c>
      <c r="D72" s="6">
        <v>0</v>
      </c>
      <c r="E72" s="6">
        <v>0</v>
      </c>
      <c r="F72" s="6">
        <v>0</v>
      </c>
    </row>
    <row r="73" spans="1:6">
      <c r="A73" t="s">
        <v>68</v>
      </c>
      <c r="B73" s="5">
        <v>0</v>
      </c>
      <c r="C73" s="6">
        <v>0</v>
      </c>
      <c r="D73" s="6">
        <v>0</v>
      </c>
      <c r="E73" s="6">
        <v>0</v>
      </c>
      <c r="F73" s="6">
        <v>0</v>
      </c>
    </row>
    <row r="74" spans="1:6">
      <c r="A74" t="s">
        <v>69</v>
      </c>
      <c r="B74" s="5">
        <v>0</v>
      </c>
      <c r="C74" s="6">
        <v>0</v>
      </c>
      <c r="D74" s="6">
        <v>0</v>
      </c>
      <c r="E74" s="6">
        <v>0</v>
      </c>
      <c r="F74" s="6">
        <v>0</v>
      </c>
    </row>
    <row r="75" spans="1:6">
      <c r="A75" t="s">
        <v>70</v>
      </c>
      <c r="B75" s="5">
        <v>0</v>
      </c>
      <c r="C75" s="6">
        <v>0</v>
      </c>
      <c r="D75" s="6">
        <v>0</v>
      </c>
      <c r="E75" s="6">
        <v>0</v>
      </c>
      <c r="F75" s="6">
        <v>0</v>
      </c>
    </row>
    <row r="76" spans="1:6">
      <c r="A76" t="s">
        <v>71</v>
      </c>
      <c r="B76" s="5">
        <v>0</v>
      </c>
      <c r="C76" s="6">
        <v>0</v>
      </c>
      <c r="D76" s="6">
        <v>0</v>
      </c>
      <c r="E76" s="6">
        <v>0</v>
      </c>
      <c r="F76" s="6">
        <v>0</v>
      </c>
    </row>
    <row r="77" spans="1:6">
      <c r="A77" t="s">
        <v>72</v>
      </c>
      <c r="B77" s="5">
        <v>0</v>
      </c>
      <c r="C77" s="6">
        <v>0</v>
      </c>
      <c r="D77" s="6">
        <v>0</v>
      </c>
      <c r="E77" s="6">
        <v>0</v>
      </c>
      <c r="F77" s="6">
        <v>0</v>
      </c>
    </row>
    <row r="78" spans="1:6">
      <c r="A78" t="s">
        <v>73</v>
      </c>
      <c r="B78" s="5">
        <v>0</v>
      </c>
      <c r="C78" s="6">
        <v>0</v>
      </c>
      <c r="D78" s="6">
        <v>0</v>
      </c>
      <c r="E78" s="6">
        <v>0</v>
      </c>
      <c r="F78" s="6">
        <v>0</v>
      </c>
    </row>
    <row r="79" spans="1:6">
      <c r="A79" t="s">
        <v>74</v>
      </c>
      <c r="B79" s="5">
        <v>0</v>
      </c>
      <c r="C79" s="6">
        <v>0</v>
      </c>
      <c r="D79" s="6">
        <v>0</v>
      </c>
      <c r="E79" s="6">
        <v>0</v>
      </c>
      <c r="F79" s="6">
        <v>0</v>
      </c>
    </row>
    <row r="80" spans="1:6">
      <c r="A80" t="s">
        <v>75</v>
      </c>
      <c r="B80" s="5">
        <v>0</v>
      </c>
      <c r="C80" s="6">
        <v>0</v>
      </c>
      <c r="D80" s="6">
        <v>0</v>
      </c>
      <c r="E80" s="6">
        <v>0</v>
      </c>
      <c r="F80" s="6">
        <v>0</v>
      </c>
    </row>
    <row r="81" spans="1:6">
      <c r="A81" t="s">
        <v>76</v>
      </c>
      <c r="B81" s="5">
        <v>0</v>
      </c>
      <c r="C81" s="6">
        <v>0</v>
      </c>
      <c r="D81" s="6">
        <v>0</v>
      </c>
      <c r="E81" s="6">
        <v>0</v>
      </c>
      <c r="F81" s="6">
        <v>0</v>
      </c>
    </row>
    <row r="82" spans="1:6">
      <c r="A82" t="s">
        <v>77</v>
      </c>
      <c r="B82" s="5">
        <v>0</v>
      </c>
      <c r="C82" s="6">
        <v>0</v>
      </c>
      <c r="D82" s="6">
        <v>0</v>
      </c>
      <c r="E82" s="6">
        <v>0</v>
      </c>
      <c r="F82" s="6">
        <v>0</v>
      </c>
    </row>
    <row r="83" spans="1:6">
      <c r="A83" t="s">
        <v>78</v>
      </c>
      <c r="B83" s="5">
        <v>0</v>
      </c>
      <c r="C83" s="6">
        <v>0</v>
      </c>
      <c r="D83" s="6">
        <v>0</v>
      </c>
      <c r="E83" s="6">
        <v>0</v>
      </c>
      <c r="F83" s="6">
        <v>0</v>
      </c>
    </row>
    <row r="84" spans="1:6">
      <c r="A84" t="s">
        <v>79</v>
      </c>
      <c r="B84" s="5">
        <v>0</v>
      </c>
      <c r="C84" s="6">
        <v>1</v>
      </c>
      <c r="D84" s="6">
        <v>1</v>
      </c>
      <c r="E84" s="6">
        <v>2</v>
      </c>
      <c r="F84" s="6">
        <v>0</v>
      </c>
    </row>
    <row r="85" spans="1:6">
      <c r="A85" t="s">
        <v>80</v>
      </c>
      <c r="B85" s="5">
        <v>0</v>
      </c>
      <c r="C85" s="6">
        <v>0</v>
      </c>
      <c r="D85" s="6">
        <v>0</v>
      </c>
      <c r="E85" s="6">
        <v>0</v>
      </c>
      <c r="F85" s="6">
        <v>0</v>
      </c>
    </row>
    <row r="86" spans="1:6">
      <c r="A86" t="s">
        <v>81</v>
      </c>
      <c r="B86" s="5">
        <v>0</v>
      </c>
      <c r="C86" s="6">
        <v>0</v>
      </c>
      <c r="D86" s="6">
        <v>0</v>
      </c>
      <c r="E86" s="6">
        <v>0</v>
      </c>
      <c r="F86" s="6">
        <v>0</v>
      </c>
    </row>
    <row r="87" spans="1:6">
      <c r="A87" t="s">
        <v>82</v>
      </c>
      <c r="B87" s="5">
        <v>0</v>
      </c>
      <c r="C87" s="6">
        <v>0</v>
      </c>
      <c r="D87" s="6">
        <v>0</v>
      </c>
      <c r="E87" s="6">
        <v>0</v>
      </c>
      <c r="F87" s="6">
        <v>5</v>
      </c>
    </row>
    <row r="88" spans="1:6">
      <c r="A88" t="s">
        <v>83</v>
      </c>
      <c r="B88" s="5">
        <v>0</v>
      </c>
      <c r="C88" s="6">
        <v>0</v>
      </c>
      <c r="D88" s="6">
        <v>0</v>
      </c>
      <c r="E88" s="6">
        <v>0</v>
      </c>
      <c r="F88" s="6">
        <v>0</v>
      </c>
    </row>
    <row r="89" spans="1:6">
      <c r="A89" t="s">
        <v>84</v>
      </c>
      <c r="B89" s="5">
        <v>0</v>
      </c>
      <c r="C89" s="6">
        <v>0</v>
      </c>
      <c r="D89" s="6">
        <v>0</v>
      </c>
      <c r="E89" s="6">
        <v>0</v>
      </c>
      <c r="F89" s="6">
        <v>0</v>
      </c>
    </row>
    <row r="90" spans="1:6">
      <c r="A90" t="s">
        <v>85</v>
      </c>
      <c r="B90" s="5">
        <v>0</v>
      </c>
      <c r="C90" s="6">
        <v>0</v>
      </c>
      <c r="D90" s="6">
        <v>0</v>
      </c>
      <c r="E90" s="6">
        <v>2</v>
      </c>
      <c r="F90" s="6">
        <v>4</v>
      </c>
    </row>
    <row r="91" spans="1:6">
      <c r="A91" t="s">
        <v>86</v>
      </c>
      <c r="B91" s="5">
        <v>0</v>
      </c>
      <c r="C91" s="6">
        <v>0</v>
      </c>
      <c r="D91" s="6">
        <v>0</v>
      </c>
      <c r="E91" s="6">
        <v>1</v>
      </c>
      <c r="F91" s="6">
        <v>0</v>
      </c>
    </row>
    <row r="92" spans="1:6">
      <c r="A92" t="s">
        <v>87</v>
      </c>
      <c r="B92" s="5">
        <v>0</v>
      </c>
      <c r="C92" s="6">
        <v>0</v>
      </c>
      <c r="D92" s="6">
        <v>0</v>
      </c>
      <c r="E92" s="6">
        <v>0</v>
      </c>
      <c r="F92" s="6">
        <v>0</v>
      </c>
    </row>
    <row r="93" spans="1:6">
      <c r="A93" t="s">
        <v>88</v>
      </c>
      <c r="B93" s="5">
        <v>0</v>
      </c>
      <c r="C93" s="6">
        <v>0</v>
      </c>
      <c r="D93" s="6">
        <v>0</v>
      </c>
      <c r="E93" s="6">
        <v>0</v>
      </c>
      <c r="F93" s="6">
        <v>0</v>
      </c>
    </row>
    <row r="94" spans="1:6">
      <c r="A94" t="s">
        <v>90</v>
      </c>
      <c r="B94" s="5">
        <v>0</v>
      </c>
      <c r="C94" s="6">
        <v>0</v>
      </c>
      <c r="D94" s="6">
        <v>0</v>
      </c>
      <c r="E94" s="6">
        <v>0</v>
      </c>
      <c r="F94" s="6">
        <v>0</v>
      </c>
    </row>
    <row r="95" spans="1:6">
      <c r="A95" t="s">
        <v>91</v>
      </c>
      <c r="B95" s="5">
        <v>0</v>
      </c>
      <c r="C95" s="6">
        <v>0</v>
      </c>
      <c r="D95" s="6">
        <v>0</v>
      </c>
      <c r="E95" s="6">
        <v>0</v>
      </c>
      <c r="F95" s="6">
        <v>0</v>
      </c>
    </row>
    <row r="96" spans="1:6">
      <c r="A96" t="s">
        <v>92</v>
      </c>
      <c r="B96" s="5">
        <v>0</v>
      </c>
      <c r="C96" s="6">
        <v>0</v>
      </c>
      <c r="D96" s="6">
        <v>0</v>
      </c>
      <c r="E96" s="6">
        <v>0</v>
      </c>
      <c r="F96" s="6">
        <v>0</v>
      </c>
    </row>
    <row r="97" spans="1:6">
      <c r="A97" t="s">
        <v>93</v>
      </c>
      <c r="B97" s="5">
        <v>0</v>
      </c>
      <c r="C97" s="6">
        <v>0</v>
      </c>
      <c r="D97" s="6">
        <v>6</v>
      </c>
      <c r="E97" s="6">
        <v>2</v>
      </c>
      <c r="F97" s="6">
        <v>10</v>
      </c>
    </row>
    <row r="98" spans="1:6">
      <c r="A98" t="s">
        <v>94</v>
      </c>
      <c r="B98" s="5">
        <v>0</v>
      </c>
      <c r="C98" s="6">
        <v>1</v>
      </c>
      <c r="D98" s="6">
        <v>7</v>
      </c>
      <c r="E98" s="6">
        <v>3</v>
      </c>
      <c r="F98" s="6">
        <v>5</v>
      </c>
    </row>
    <row r="99" spans="1:6">
      <c r="A99" t="s">
        <v>96</v>
      </c>
      <c r="B99" s="5">
        <v>0</v>
      </c>
      <c r="C99" s="6">
        <v>0</v>
      </c>
      <c r="D99" s="6">
        <v>0</v>
      </c>
      <c r="E99" s="6">
        <v>0</v>
      </c>
      <c r="F99" s="6">
        <v>0</v>
      </c>
    </row>
    <row r="100" spans="1:6">
      <c r="A100" t="s">
        <v>98</v>
      </c>
      <c r="B100" s="5">
        <v>0</v>
      </c>
      <c r="C100" s="6">
        <v>0</v>
      </c>
      <c r="D100" s="6">
        <v>0</v>
      </c>
      <c r="E100" s="6">
        <v>0</v>
      </c>
      <c r="F100" s="6">
        <v>0</v>
      </c>
    </row>
    <row r="101" spans="1:6">
      <c r="A101" t="s">
        <v>99</v>
      </c>
      <c r="B101" s="5">
        <v>0</v>
      </c>
      <c r="C101" s="6">
        <v>0</v>
      </c>
      <c r="D101" s="6">
        <v>0</v>
      </c>
      <c r="E101" s="6">
        <v>0</v>
      </c>
      <c r="F101" s="6">
        <v>0</v>
      </c>
    </row>
    <row r="102" spans="1:6">
      <c r="A102" t="s">
        <v>100</v>
      </c>
      <c r="B102" s="5">
        <v>0</v>
      </c>
      <c r="C102" s="6">
        <v>0</v>
      </c>
      <c r="D102" s="6">
        <v>0</v>
      </c>
      <c r="E102" s="6">
        <v>0</v>
      </c>
      <c r="F102" s="6">
        <v>0</v>
      </c>
    </row>
    <row r="103" spans="1:6">
      <c r="A103" t="s">
        <v>101</v>
      </c>
      <c r="B103" s="5">
        <v>0</v>
      </c>
      <c r="C103" s="6">
        <v>0</v>
      </c>
      <c r="D103" s="6">
        <v>0</v>
      </c>
      <c r="E103" s="6">
        <v>0</v>
      </c>
      <c r="F103" s="6">
        <v>0</v>
      </c>
    </row>
    <row r="104" spans="1:6">
      <c r="A104" t="s">
        <v>102</v>
      </c>
      <c r="B104" s="5">
        <v>0</v>
      </c>
      <c r="C104" s="6">
        <v>0</v>
      </c>
      <c r="D104" s="6">
        <v>0</v>
      </c>
      <c r="E104" s="6">
        <v>0</v>
      </c>
      <c r="F104" s="6">
        <v>0</v>
      </c>
    </row>
    <row r="105" spans="1:6">
      <c r="A105" t="s">
        <v>103</v>
      </c>
      <c r="B105" s="5">
        <v>0</v>
      </c>
      <c r="C105" s="6">
        <v>0</v>
      </c>
      <c r="D105" s="6">
        <v>0</v>
      </c>
      <c r="E105" s="6">
        <v>2</v>
      </c>
      <c r="F105" s="6">
        <v>0</v>
      </c>
    </row>
    <row r="106" spans="1:6">
      <c r="A106" t="s">
        <v>104</v>
      </c>
      <c r="B106" s="5">
        <v>0</v>
      </c>
      <c r="C106" s="6">
        <v>0</v>
      </c>
      <c r="D106" s="6">
        <v>0</v>
      </c>
      <c r="E106" s="6">
        <v>0</v>
      </c>
      <c r="F106" s="6">
        <v>0</v>
      </c>
    </row>
    <row r="108" spans="1:6">
      <c r="B108" s="2"/>
      <c r="C108" s="2"/>
      <c r="D108" s="2"/>
      <c r="E108" s="2"/>
      <c r="F108" s="2"/>
    </row>
    <row r="109" spans="1:6">
      <c r="A109" t="s">
        <v>105</v>
      </c>
      <c r="B109" s="7">
        <f>COUNTIF(B5:B106,"&gt;0")</f>
        <v>11</v>
      </c>
      <c r="C109" s="7">
        <f t="shared" ref="C109:F109" si="0">COUNTIF(C5:C106,"&gt;0")</f>
        <v>18</v>
      </c>
      <c r="D109" s="7">
        <f t="shared" si="0"/>
        <v>23</v>
      </c>
      <c r="E109" s="7">
        <f t="shared" si="0"/>
        <v>30</v>
      </c>
      <c r="F109" s="7">
        <f t="shared" si="0"/>
        <v>28</v>
      </c>
    </row>
  </sheetData>
  <sortState xmlns:xlrd2="http://schemas.microsoft.com/office/spreadsheetml/2017/richdata2" ref="A2:F106">
    <sortCondition descending="1" ref="B2:B106"/>
  </sortState>
  <pageMargins left="0.7" right="0.7" top="0.75" bottom="0.75" header="0.3" footer="0.3"/>
  <ignoredErrors>
    <ignoredError sqref="C10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Finishes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Ballan</dc:creator>
  <cp:lastModifiedBy>Brian Ballan</cp:lastModifiedBy>
  <dcterms:created xsi:type="dcterms:W3CDTF">2019-03-30T20:17:22Z</dcterms:created>
  <dcterms:modified xsi:type="dcterms:W3CDTF">2019-03-30T20:39:32Z</dcterms:modified>
</cp:coreProperties>
</file>