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56"/>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2</v>
      </c>
      <c r="B2" s="1" t="inlineStr">
        <is>
          <t>질병휴직시 필요한 서류가 무엇인가요?</t>
        </is>
      </c>
      <c r="C2" s="1" t="inlineStr">
        <is>
          <t>293_2501_인사과_지침_행정안전부_지방공무원_인사제도_운영지침행정안전부예규제314호.pdf</t>
        </is>
      </c>
      <c r="D2" s="1" t="inlineStr">
        <is>
          <t>22</t>
        </is>
      </c>
      <c r="E2" s="4" t="inlineStr">
        <is>
          <t>포함</t>
        </is>
      </c>
      <c r="F2" s="4" t="inlineStr">
        <is>
          <t>선택</t>
        </is>
      </c>
      <c r="G2" s="1" t="inlineStr">
        <is>
          <t>e5743bc787624c8db1495396c34d5f42</t>
        </is>
      </c>
      <c r="H2" s="1" t="inlineStr">
        <is>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is>
      </c>
      <c r="I2" s="5" t="inlineStr">
        <is>
          <t>4dd76483-87bf-48f6-9aba-010f654b29b4</t>
        </is>
      </c>
      <c r="J2" s="5" t="n">
        <v>0.992672860622406</v>
      </c>
      <c r="K2" s="5" t="inlineStr">
        <is>
          <t>내부자료</t>
        </is>
      </c>
      <c r="L2" s="5" t="inlineStr">
        <is>
          <t>293_2501_인사과_지침_행정안전부_지방공무원_인사제도_운영지침행정안전부예규제314호.pdf</t>
        </is>
      </c>
      <c r="M2" s="5" t="n">
        <v>22</v>
      </c>
    </row>
    <row r="3" ht="90" customHeight="1">
      <c r="I3" s="1" t="inlineStr">
        <is>
          <t>f4c0cac1-dc8b-47d6-a34b-07b926344d2f</t>
        </is>
      </c>
      <c r="J3" s="1" t="n">
        <v>0.80307936668396</v>
      </c>
      <c r="K3" s="1" t="inlineStr">
        <is>
          <t>내부자료</t>
        </is>
      </c>
      <c r="L3" s="1" t="inlineStr">
        <is>
          <t>303_2503_인사과_업무매뉴얼_공무원연금공단_공무원연금_가이드북.pdf</t>
        </is>
      </c>
      <c r="M3" s="1" t="n">
        <v>60</v>
      </c>
    </row>
    <row r="4" ht="90" customHeight="1">
      <c r="I4" s="1" t="inlineStr"/>
      <c r="J4" s="1" t="inlineStr"/>
      <c r="K4" s="1" t="inlineStr"/>
      <c r="L4" s="1" t="inlineStr"/>
      <c r="M4" s="1" t="inlineStr"/>
    </row>
    <row r="5" ht="90" customHeight="1">
      <c r="I5" s="1" t="inlineStr"/>
      <c r="J5" s="1" t="inlineStr"/>
      <c r="K5" s="1" t="inlineStr"/>
      <c r="L5" s="1" t="inlineStr"/>
      <c r="M5" s="1" t="inlineStr"/>
    </row>
    <row r="6" ht="90" customHeight="1">
      <c r="I6" s="1" t="inlineStr"/>
      <c r="J6" s="1" t="inlineStr"/>
      <c r="K6" s="1" t="inlineStr"/>
      <c r="L6" s="1" t="inlineStr"/>
      <c r="M6" s="1" t="inlineStr"/>
    </row>
    <row r="7" ht="90" customHeight="1">
      <c r="A7" s="1" t="n">
        <v>5</v>
      </c>
      <c r="B7" s="1" t="inlineStr">
        <is>
          <t>협상에 의한 계약을 진행할 시 절차가 어떻게 되나요?</t>
        </is>
      </c>
      <c r="C7" s="1" t="inlineStr">
        <is>
          <t>478_2505_회계재산담당관_업무매뉴얼_회계재산담당관_계약업무_참고자료회계재산담당관외부용.pdf</t>
        </is>
      </c>
      <c r="D7" s="1" t="inlineStr">
        <is>
          <t>4, 17</t>
        </is>
      </c>
      <c r="E7" s="4" t="inlineStr">
        <is>
          <t>포함</t>
        </is>
      </c>
      <c r="F7" s="4" t="inlineStr">
        <is>
          <t>선택</t>
        </is>
      </c>
      <c r="G7" s="1" t="inlineStr">
        <is>
          <t>1e6de1b54ce44d228b136673352ca0ab</t>
        </is>
      </c>
      <c r="H7" s="1" t="inlineStr">
        <is>
          <t>협상에 의한 계약은 전문성, 기술성, 창의성, 예술성, 안전성 등이 요구되는 물품이나 용역의 계약에 사용됩니다. 이러한 계약을 진행할 때의 일반적인 절차를 알려드리겠습니다.
### 1. **협상에 의한 계약의 신청**
- 사업을 추진하고자 하는 부서에서는 일상감사 대상에 해당하는 경우, 계약부서를 경유하여 일상감사부서에 협상에 의한 계약의 타당성 검토를 요청합니다.
### 2. **입찰공고**
- 계약담당자는 제안서 제출 마감일 전 일정 기간(추정가격에 따라 10일에서 40일까지) 전에 입찰공고를 해야 합니다.
- 입찰공고에는 다음과 같은 내용이 포함되어야 합니다:
  - 사업명, 사업내용, 사업기간, 예산액
  - 해당 계약이 협상에 의한 계약임을 명시
  - 제안요청서의 요청기한과 필요 서류
  - 제안요청서 교부 대상자 제한 근거와 절차
  - 협상에 의한 계약 체결에 필요한 기준과 절차
  - 제안서 제출 기간
  - 제안서 내용
  - 평가 요소와 평가 방법
  - 제안서 작성에 필요한 사항
  - 기타 필요한 사항
### 3. **제안요청서의 교부**
- 계약담당자는 입찰에 참가하려는 자에게 제안요청서를 교부하며, 이는 지정 정보처리장치에 게시하여 대신할 수 있습니다.
- 사업내용이 복잡한 경우, 기본제안서와 세부제안서로 나누어 기본제안서를 먼저 평가하여 교부 대상자를 제한할 수 있습니다.
- 제안요청서에는 과업내용, 요구사항, 계약 조건, 평가 요소와 방법, 제안서 규격 등이 포함됩니다.
### 4. **제안서의 제출**
- 입찰 참가자는 제안요청서나 입찰 공고에 따라 기술제안서와 가격제안서를 작성하여 지정된 기한 내에 계약담당자에게 제출합니다.
- 기술제안서와 가격제안서는 별도로 제출되며, 경우에 따라 동시에 제출할 수도 있습니다.
### 5. **제안서 평가위원회 구성 및 운영**
- 제안서 평가를 위해 평가위원회를 구성하며, 위원회는 공정성과 전문성을 갖추어야 합니다.
- 평가위원회는 제안서를 평가하여 협상적격자를 선정합니다.
### 6. **협상적격자 선정 및 협상**
- 평가 결과에 따라 협상적격자를 선정하고, 협상순위를 결정합니다.
- 협상순위에 따라 계약담당자와 제안서 내용을 기반으로 협상을 진행합니다.
### 7. **협상 결과 통보 및 계약 체결**
- 협상 결과를 계약부서에 통보하고, 최종적으로 계약을 체결합니다.
이러한 절차를 통해 협상에 의한 계약은 최적의 계약 상대방을 선정하고, 계약 내용의 상세 조건을 협상하여 합의에 이르는 것을 목표로 합니다. 계약 담당 부서는 투명하고 공정한 절차를 준수하여 계약을 진행해야 합니다. 추가적인 질문이나 구체적인 사례에 대해 알고 싶으시면 언제든지 말씀해 주세요!</t>
        </is>
      </c>
      <c r="I7" s="5" t="inlineStr">
        <is>
          <t>9cea798e-3b9c-407f-a6c3-4f1af4a20e5a</t>
        </is>
      </c>
      <c r="J7" s="5" t="n">
        <v>0.9977849125862122</v>
      </c>
      <c r="K7" s="5" t="inlineStr">
        <is>
          <t>내부자료</t>
        </is>
      </c>
      <c r="L7" s="5" t="inlineStr">
        <is>
          <t>478_2505_회계재산담당관_업무매뉴얼_회계재산담당관_계약업무_참고자료회계재산담당관외부용.pdf</t>
        </is>
      </c>
      <c r="M7" s="5" t="n">
        <v>4</v>
      </c>
    </row>
    <row r="8" ht="90" customHeight="1">
      <c r="I8" s="5" t="inlineStr">
        <is>
          <t>f6bb49e1-b013-42ca-bc5a-693dc6df603a</t>
        </is>
      </c>
      <c r="J8" s="5" t="n">
        <v>0.9966394901275635</v>
      </c>
      <c r="K8" s="5" t="inlineStr">
        <is>
          <t>내부자료</t>
        </is>
      </c>
      <c r="L8" s="5" t="inlineStr">
        <is>
          <t>478_2505_회계재산담당관_업무매뉴얼_회계재산담당관_계약업무_참고자료회계재산담당관외부용.pdf</t>
        </is>
      </c>
      <c r="M8" s="5" t="n">
        <v>17</v>
      </c>
    </row>
    <row r="9" ht="90" customHeight="1">
      <c r="I9" s="2" t="inlineStr">
        <is>
          <t>c18dbaf2-6483-4393-b52a-d4f044b83a93</t>
        </is>
      </c>
      <c r="J9" s="2" t="n">
        <v>0.9945821166038513</v>
      </c>
      <c r="K9" s="2" t="inlineStr">
        <is>
          <t>내부자료</t>
        </is>
      </c>
      <c r="L9" s="2" t="inlineStr">
        <is>
          <t>465_2303_회계재산담당관_법령_한국지방재정공제회_지방계약법령집_제권예규_및_고시.pdf</t>
        </is>
      </c>
      <c r="M9" s="2" t="n">
        <v>730</v>
      </c>
    </row>
    <row r="10" ht="90" customHeight="1">
      <c r="I10" s="1" t="inlineStr">
        <is>
          <t>bfcbaa39-bb17-497f-86b2-be1251ef22aa</t>
        </is>
      </c>
      <c r="J10" s="1" t="n">
        <v>0.986546993255447</v>
      </c>
      <c r="K10" s="1" t="inlineStr">
        <is>
          <t>내부자료</t>
        </is>
      </c>
      <c r="L10" s="1" t="inlineStr">
        <is>
          <t>478_2505_회계재산담당관_업무매뉴얼_회계재산담당관_계약업무_참고자료회계재산담당관외부용.pdf</t>
        </is>
      </c>
      <c r="M10" s="1" t="n">
        <v>2</v>
      </c>
    </row>
    <row r="11" ht="90" customHeight="1">
      <c r="I11" s="1" t="inlineStr">
        <is>
          <t>a157bf47-56f6-4682-8cb3-e26e4c122fad</t>
        </is>
      </c>
      <c r="J11" s="1" t="n">
        <v>0.9657779622841003</v>
      </c>
      <c r="K11" s="1" t="inlineStr">
        <is>
          <t>내부자료</t>
        </is>
      </c>
      <c r="L11" s="1" t="inlineStr">
        <is>
          <t>470_2407_회계재산담당관_법령_행정안전부_지방자치단체_입찰시_낙찰자_결정기준_00.pdf</t>
        </is>
      </c>
      <c r="M11" s="1" t="n">
        <v>391</v>
      </c>
    </row>
    <row r="12" ht="90" customHeight="1">
      <c r="A12" s="1" t="n">
        <v>6</v>
      </c>
      <c r="B12" s="1" t="inlineStr">
        <is>
          <t>DRM 비밀번호 초기화 방법이 무엇인가요?</t>
        </is>
      </c>
      <c r="C12" s="1" t="inlineStr">
        <is>
          <t>331_2112_정보화정책과_업무매뉴얼_정보화정책과_부서관리자_매뉴얼자료유출방지시스템_DRM_v50_비번초기화.pdf</t>
        </is>
      </c>
      <c r="D12" s="1" t="inlineStr">
        <is>
          <t>1, 2, 3</t>
        </is>
      </c>
      <c r="E12" s="4" t="inlineStr">
        <is>
          <t>포함</t>
        </is>
      </c>
      <c r="F12" s="4" t="inlineStr">
        <is>
          <t>선택</t>
        </is>
      </c>
      <c r="G12" s="1" t="inlineStr">
        <is>
          <t>1283952a75d049b0a0af3ded0fa98136</t>
        </is>
      </c>
      <c r="H12" s="1" t="inlineStr">
        <is>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is>
      </c>
      <c r="I12" s="5" t="inlineStr">
        <is>
          <t>edb1e797-f9cd-4785-8595-87e84038bc40</t>
        </is>
      </c>
      <c r="J12" s="5" t="n">
        <v>0.9963360492197422</v>
      </c>
      <c r="K12" s="5" t="inlineStr">
        <is>
          <t>내부자료</t>
        </is>
      </c>
      <c r="L12" s="5" t="inlineStr">
        <is>
          <t>331_2112_정보화정책과_업무매뉴얼_정보화정책과_부서관리자_매뉴얼자료유출방지시스템_DRM_v50_비번초기화.pdf</t>
        </is>
      </c>
      <c r="M12" s="5" t="n">
        <v>1</v>
      </c>
    </row>
    <row r="13" ht="90" customHeight="1">
      <c r="I13" s="5" t="inlineStr">
        <is>
          <t>28edbca7-25e5-4839-be03-23df0b778bb6</t>
        </is>
      </c>
      <c r="J13" s="5" t="n">
        <v>0.9943819892992367</v>
      </c>
      <c r="K13" s="5" t="inlineStr">
        <is>
          <t>내부자료</t>
        </is>
      </c>
      <c r="L13" s="5" t="inlineStr">
        <is>
          <t>331_2112_정보화정책과_업무매뉴얼_정보화정책과_부서관리자_매뉴얼자료유출방지시스템_DRM_v50_비번초기화.pdf</t>
        </is>
      </c>
      <c r="M13" s="5" t="n">
        <v>3</v>
      </c>
    </row>
    <row r="14" ht="90" customHeight="1">
      <c r="I14" s="5" t="inlineStr">
        <is>
          <t>a121944b-92ec-4338-bfb3-1e517948c634</t>
        </is>
      </c>
      <c r="J14" s="5" t="n">
        <v>0.9073272216241546</v>
      </c>
      <c r="K14" s="5" t="inlineStr">
        <is>
          <t>내부자료</t>
        </is>
      </c>
      <c r="L14" s="5" t="inlineStr">
        <is>
          <t>331_2112_정보화정책과_업무매뉴얼_정보화정책과_부서관리자_매뉴얼자료유출방지시스템_DRM_v50_비번초기화.pdf</t>
        </is>
      </c>
      <c r="M14" s="5" t="n">
        <v>2</v>
      </c>
    </row>
    <row r="15" ht="90" customHeight="1">
      <c r="I15" s="1" t="inlineStr"/>
      <c r="J15" s="1" t="inlineStr"/>
      <c r="K15" s="1" t="inlineStr"/>
      <c r="L15" s="1" t="inlineStr"/>
      <c r="M15" s="1" t="inlineStr"/>
    </row>
    <row r="16" ht="90" customHeight="1">
      <c r="I16" s="1" t="inlineStr"/>
      <c r="J16" s="1" t="inlineStr"/>
      <c r="K16" s="1" t="inlineStr"/>
      <c r="L16" s="1" t="inlineStr"/>
      <c r="M16" s="1" t="inlineStr"/>
    </row>
    <row r="17" ht="90" customHeight="1">
      <c r="A17" s="1" t="n">
        <v>7</v>
      </c>
      <c r="B17" s="1" t="inlineStr">
        <is>
          <t>장관표창 공적심사 의뢰 시 제출서류가 무엇인가요?</t>
        </is>
      </c>
      <c r="C17" s="1" t="inlineStr">
        <is>
          <t>1282_2501_인사과_지침_인사과_부산광역시_시장포상_업무지침20230517_일부개정.pdf</t>
        </is>
      </c>
      <c r="D17" s="1" t="inlineStr">
        <is>
          <t>25</t>
        </is>
      </c>
      <c r="E17" s="4" t="inlineStr">
        <is>
          <t>포함</t>
        </is>
      </c>
      <c r="F17" s="4" t="inlineStr">
        <is>
          <t>선택</t>
        </is>
      </c>
      <c r="G17" s="1" t="inlineStr">
        <is>
          <t>45cdc564ed0a4cec8272e6d8df319d7a</t>
        </is>
      </c>
      <c r="H17"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 개요서**: 수상 후보자들의 이름과 그들의 공적을 상세히 기술한 자료입니다.
3. **제1공적심사위원회 의결서 사본 및 심의기준**: 이전에 진행된 공적심사의 결과와 평가 기준을 확인할 수 있는 문서입니다.
4. **공적조서**: 수상 후보자의 공적 사항을 구체적으로 기록한 문서로, 그들의 업적과 성과를 증명합니다.
5. **공무원 인사기록요약서**: 수상 후보자가 공무원인 경우, 그들의 인사 기록을 요약한 문서입니다.
6. **사실조회(현지조사) 확인서**: 수상 후보자의 공적 내용이 사실인지 확인하기 위한 조사 결과를 담은 문서입니다.
7. **시장포상 추천동의서**: 수상 후보자들이 포상을 받는 것에 동의한다는 내용의 문서입니다.
이러한 서류들은 포상의 공정성과 투명성을 확보하기 위해 필수적으로 제출되어야 합니다. 자세한 내용은 부산광역시 시장포상 업무지침이나 관련 규정을 참고하시면 됩니다. 추가로 궁금한 점이 있으시면 언제든지 물어보세요!</t>
        </is>
      </c>
      <c r="I17" s="2" t="inlineStr">
        <is>
          <t>3b7fdbdd-15c9-4e4c-8674-09db0a392ece</t>
        </is>
      </c>
      <c r="J17" s="2" t="n">
        <v>0.9997723698616028</v>
      </c>
      <c r="K17" s="2" t="inlineStr">
        <is>
          <t>내부자료</t>
        </is>
      </c>
      <c r="L17" s="2" t="inlineStr">
        <is>
          <t>1282_2501_인사과_지침_인사과_부산광역시_시장포상_업무지침20230517_일부개정.pdf</t>
        </is>
      </c>
      <c r="M17" s="2" t="n">
        <v>35</v>
      </c>
    </row>
    <row r="18" ht="90" customHeight="1">
      <c r="I18" s="5" t="inlineStr">
        <is>
          <t>561b7179-dde7-4d8f-8e75-5c283c4a2389</t>
        </is>
      </c>
      <c r="J18" s="5" t="n">
        <v>0.9988735318183899</v>
      </c>
      <c r="K18" s="5" t="inlineStr">
        <is>
          <t>내부자료</t>
        </is>
      </c>
      <c r="L18" s="5" t="inlineStr">
        <is>
          <t>1282_2501_인사과_지침_인사과_부산광역시_시장포상_업무지침20230517_일부개정.pdf</t>
        </is>
      </c>
      <c r="M18" s="5" t="n">
        <v>25</v>
      </c>
    </row>
    <row r="19" ht="90" customHeight="1">
      <c r="I19" s="1" t="inlineStr">
        <is>
          <t>803f7efd-73f7-4114-95cf-35065d45e395</t>
        </is>
      </c>
      <c r="J19" s="1" t="n">
        <v>0.9933454990386963</v>
      </c>
      <c r="K19" s="1" t="inlineStr">
        <is>
          <t>내부자료</t>
        </is>
      </c>
      <c r="L19" s="1" t="inlineStr">
        <is>
          <t>1282_2501_인사과_지침_인사과_부산광역시_시장포상_업무지침20230517_일부개정.pdf</t>
        </is>
      </c>
      <c r="M19" s="1" t="n">
        <v>27</v>
      </c>
    </row>
    <row r="20" ht="90" customHeight="1">
      <c r="I20" s="1" t="inlineStr">
        <is>
          <t>a7592f73-66db-47d7-85b2-b52ba76ac710</t>
        </is>
      </c>
      <c r="J20" s="1" t="n">
        <v>0.9268704170662079</v>
      </c>
      <c r="K20" s="1" t="inlineStr">
        <is>
          <t>내부자료</t>
        </is>
      </c>
      <c r="L20" s="1" t="inlineStr">
        <is>
          <t>1282_2501_인사과_지침_인사과_부산광역시_시장포상_업무지침20230517_일부개정.pdf</t>
        </is>
      </c>
      <c r="M20" s="1" t="n">
        <v>39</v>
      </c>
    </row>
    <row r="21" ht="90" customHeight="1">
      <c r="I21" s="1" t="inlineStr">
        <is>
          <t>fbe909f5-c0be-4633-8c91-af970278dc19</t>
        </is>
      </c>
      <c r="J21" s="1" t="n">
        <v>0.7949091792106628</v>
      </c>
      <c r="K21" s="1" t="inlineStr">
        <is>
          <t>내부자료</t>
        </is>
      </c>
      <c r="L21" s="1" t="inlineStr">
        <is>
          <t>1282_2501_인사과_지침_인사과_부산광역시_시장포상_업무지침20230517_일부개정.pdf</t>
        </is>
      </c>
      <c r="M21" s="1" t="n">
        <v>36</v>
      </c>
    </row>
    <row r="22" ht="90" customHeight="1">
      <c r="A22" s="1" t="n">
        <v>8</v>
      </c>
      <c r="B22" s="1" t="inlineStr">
        <is>
          <t>시장표창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d9a6de2a7cf44696a65ce9ccc66ebcd8</t>
        </is>
      </c>
      <c r="H22" s="1" t="inlineStr">
        <is>
          <t>시장표창 공적심사 의뢰 시 제출해야 할 서류는 다음과 같습니다:
1. **공적심사 의뢰 공문**: 주무부서에서 작성하며, 감사장, 상장도 해당 부서에서 처리합니다.
2. **제1공적심사위원회 의결서 사본 및 심의기준**: 공적심사에 필요한 의결서와 기준을 포함합니다.
3. **포상분야별 표창 수여 계획**: 계획을 수립할 때는 인사과의 포상담당자와 협력이 필요합니다.
4. **포상분야별 표창 대상자 선정 보고**: 선정된 대상자에 대한 보고서를 제출합니다.
5. **정부포상, 장관표창 자체 추천 계획**: 정부포상을 추천할 때는 인사과 담당자의 협조가 필요합니다.
6. **표창심의(추천)대상자 명단 및 공적개요**: 포상관리시스템을 통해 입력하고 다운로드 받아 공문에 첨부합니다.
7. **감사장, 상장번호 부여 요청서**: 포상관리시스템에서 입력한 후 다운로드 받아 공문에 첨부합니다.
8. **공적조서**: 개인별로 작성되며, 구체적인 공적을 기술합니다.
9. **인사기록요약서**: 공무원의 인사 기록을 요약한 문서입니다.
10. **시장, 정부포상 추천동의서**: 포상 추천에 대한 동의를 받는 문서입니다.
11. **공적내용 사실조사 및 결격사유 확인서**: 공적 내용의 진실성과 결격 사유를 확인하는 문서입니다.
**참고사항**: 정부포상(국무총리 이상)이나 장관표창처럼 포상관리시스템에 입력하기 어려운 경우는 공적 심사 의뢰 시 별도의 서식(예: 서식3)을 작성하여 제출해야 합니다.
이러한 서류들은 공적심사와 포상 절차를 원활하게 진행하기 위한 필수 자료들이므로, 정확한 내용과 형식에 맞춰 준비하는 것이 중요합니다. 추가적인 도움이 필요하시면 언제든지 말씀해 주세요!</t>
        </is>
      </c>
      <c r="I22" s="2" t="inlineStr">
        <is>
          <t>df3d05cc-767a-4263-945c-8f208c774510</t>
        </is>
      </c>
      <c r="J22" s="2" t="n">
        <v>0.9994409680366516</v>
      </c>
      <c r="K22" s="2" t="inlineStr">
        <is>
          <t>내부자료</t>
        </is>
      </c>
      <c r="L22" s="2" t="inlineStr">
        <is>
          <t>1282_2501_인사과_지침_인사과_부산광역시_시장포상_업무지침20230517_일부개정.pdf</t>
        </is>
      </c>
      <c r="M22" s="2" t="n">
        <v>24</v>
      </c>
    </row>
    <row r="23" ht="90" customHeight="1">
      <c r="I23" s="5" t="inlineStr">
        <is>
          <t>b331b248-59b0-4bef-b862-aafc9a099a4c</t>
        </is>
      </c>
      <c r="J23" s="5" t="n">
        <v>0.9991965889930725</v>
      </c>
      <c r="K23" s="5" t="inlineStr">
        <is>
          <t>내부자료</t>
        </is>
      </c>
      <c r="L23" s="5" t="inlineStr">
        <is>
          <t>1282_2501_인사과_지침_인사과_부산광역시_시장포상_업무지침20230517_일부개정.pdf</t>
        </is>
      </c>
      <c r="M23" s="5" t="n">
        <v>25</v>
      </c>
    </row>
    <row r="24" ht="90" customHeight="1">
      <c r="I24" s="1" t="inlineStr">
        <is>
          <t>3b7fdbdd-15c9-4e4c-8674-09db0a392ece</t>
        </is>
      </c>
      <c r="J24" s="1" t="n">
        <v>0.9895926713943481</v>
      </c>
      <c r="K24" s="1" t="inlineStr">
        <is>
          <t>내부자료</t>
        </is>
      </c>
      <c r="L24" s="1" t="inlineStr">
        <is>
          <t>1282_2501_인사과_지침_인사과_부산광역시_시장포상_업무지침20230517_일부개정.pdf</t>
        </is>
      </c>
      <c r="M24" s="1" t="n">
        <v>35</v>
      </c>
    </row>
    <row r="25" ht="90" customHeight="1">
      <c r="I25" s="1" t="inlineStr"/>
      <c r="J25" s="1" t="inlineStr"/>
      <c r="K25" s="1" t="inlineStr"/>
      <c r="L25" s="1" t="inlineStr"/>
      <c r="M25" s="1" t="inlineStr"/>
    </row>
    <row r="26" ht="90" customHeight="1">
      <c r="I26" s="1" t="inlineStr"/>
      <c r="J26" s="1" t="inlineStr"/>
      <c r="K26" s="1" t="inlineStr"/>
      <c r="L26" s="1" t="inlineStr"/>
      <c r="M26" s="1" t="inlineStr"/>
    </row>
    <row r="27" ht="90" customHeight="1">
      <c r="A27" s="1" t="n">
        <v>9</v>
      </c>
      <c r="B27" s="1" t="inlineStr">
        <is>
          <t>일상경비 교부대상 통계목이 무엇인가요?</t>
        </is>
      </c>
      <c r="C27" s="1" t="inlineStr">
        <is>
          <t>1257_2412_회계재산담당관_공문_회계재산담당관_2025년도_일상경비_교부운영계획.pdf</t>
        </is>
      </c>
      <c r="D27" s="1" t="inlineStr">
        <is>
          <t>5</t>
        </is>
      </c>
      <c r="E27" s="4" t="inlineStr">
        <is>
          <t>포함</t>
        </is>
      </c>
      <c r="F27" s="4" t="inlineStr">
        <is>
          <t>선택</t>
        </is>
      </c>
      <c r="G27" s="1" t="inlineStr">
        <is>
          <t>274d07d8ce58494db6301768927b33f8</t>
        </is>
      </c>
      <c r="H27" s="1" t="inlineStr">
        <is>
          <t>일상경비 교부대상 통계목은 지방자치단체에서 일상적인 경비 지출을 위해 일상경비 형태로 교부받을 수 있는 예산의 분류입니다. 이는 주로 경상적 경비로서 반복적이고 예측 가능한 지출에 사용됩니다.
부산광역시의 경우를 예로 들면, "지방자치단체 회계관리에 관한 훈령"이나 "부산광역시 회계관리에 관한 규칙" 등에 의해 일상경비 교부가 가능한 통계목이 지정되어 있습니다. 이러한 통계목에는 일반적으로 다음과 같은 것들이 포함될 수 있습니다:
- **사무관리비**: 사무용품 구입, 통신비 등 일반적인 사무 운영에 필요한 비용.
- **공공운영비**: 전기, 가스, 수도 등의 공공요금 및 건물 유지보수 비용.
- **행사운영비**: 소규모 행사의 개최에 따른 비용.
- **국내여비**: 공무원의 국내 출장 시 발생하는 여비.
- **월액여비**: 정기적인 외부 활동이 필요한 직원에게 지급되는 월별 여비.
- **업무추진비**: 부서 간 협력 강화 등을 위한 식사비, 회의비 등.
- **행사실비지원금**: 현장 지원이나 행사 지원을 위한 실제 비용.
하지만 구체적인 통계목은 지방자치단체마다 다를 수 있으며, 예산 편성과 집행 지침에 따라 변동될 수 있습니다. 따라서 정확한 정보를 얻기 위해서는 부산광역시의 최신 회계 관련 규정이나 훈령을 참조하시는 것이 좋습니다.
또한, 일상경비 교부는 일정 금액 이하의 소액 지출에 대해 신속하고 효율적으로 자금을 사용하기 위한 제도이므로, 대규모 사업이나 특별한 절차를 요구하는 지출은 일상경비 대상이 아닐 수 있습니다. 이에 대한 자세한 내용은 부산광역시 회계재산담당관실 또는 관련 부서에 문의하시면 도움을 받으실 수 있을 것입니다.</t>
        </is>
      </c>
      <c r="I27" s="5" t="inlineStr">
        <is>
          <t>035e0f14-f0e3-4a32-883d-6d6af4961b8c</t>
        </is>
      </c>
      <c r="J27" s="5" t="n">
        <v>0.9999430179595947</v>
      </c>
      <c r="K27" s="5" t="inlineStr">
        <is>
          <t>내부자료</t>
        </is>
      </c>
      <c r="L27" s="5" t="inlineStr">
        <is>
          <t>1257_2412_회계재산담당관_공문_회계재산담당관_2025년도_일상경비_교부운영계획.pdf</t>
        </is>
      </c>
      <c r="M27" s="5" t="n">
        <v>5</v>
      </c>
    </row>
    <row r="28" ht="90" customHeight="1">
      <c r="I28" s="2" t="inlineStr">
        <is>
          <t>bb48bfda-2558-4de0-a7b9-8145a5ad4ad0</t>
        </is>
      </c>
      <c r="J28" s="2" t="n">
        <v>0.9933783411979675</v>
      </c>
      <c r="K28" s="2" t="inlineStr">
        <is>
          <t>내부자료</t>
        </is>
      </c>
      <c r="L28" s="2" t="inlineStr">
        <is>
          <t>469_2406_회계재산담당관_법령_행정안전부_지방자치단체_회계관리에_관한_훈령_00.pdf</t>
        </is>
      </c>
      <c r="M28" s="2" t="n">
        <v>250</v>
      </c>
    </row>
    <row r="29" ht="90" customHeight="1">
      <c r="I29" s="2" t="inlineStr">
        <is>
          <t>f7d66361-cd7c-4404-a639-5e24186772d8</t>
        </is>
      </c>
      <c r="J29" s="2" t="n">
        <v>0.9863690137863159</v>
      </c>
      <c r="K29" s="2" t="inlineStr">
        <is>
          <t>내부자료</t>
        </is>
      </c>
      <c r="L29" s="2" t="inlineStr">
        <is>
          <t>469_2406_회계재산담당관_법령_행정안전부_지방자치단체_회계관리에_관한_훈령_00.pdf</t>
        </is>
      </c>
      <c r="M29" s="2" t="n">
        <v>213</v>
      </c>
    </row>
    <row r="30" ht="90" customHeight="1">
      <c r="I30" s="1" t="inlineStr">
        <is>
          <t>f363f560-6cbc-4a7d-9e75-87f58b6c4e2f</t>
        </is>
      </c>
      <c r="J30" s="1" t="n">
        <v>0.969774067401886</v>
      </c>
      <c r="K30" s="1" t="inlineStr">
        <is>
          <t>내부자료</t>
        </is>
      </c>
      <c r="L30" s="1" t="inlineStr">
        <is>
          <t>469_2406_회계재산담당관_법령_행정안전부_지방자치단체_회계관리에_관한_훈령_00.pdf</t>
        </is>
      </c>
      <c r="M30" s="1" t="n">
        <v>214</v>
      </c>
    </row>
    <row r="31" ht="90" customHeight="1">
      <c r="I31" s="1" t="inlineStr">
        <is>
          <t>9ed73d36-8153-40fa-992f-eb44e1b0f784</t>
        </is>
      </c>
      <c r="J31" s="1" t="n">
        <v>0.9544902443885803</v>
      </c>
      <c r="K31" s="1" t="inlineStr">
        <is>
          <t>내부자료</t>
        </is>
      </c>
      <c r="L31" s="1" t="inlineStr">
        <is>
          <t>477_2505_회계재산담당관_업무매뉴얼_메타넷디지털_일반지출_절차_및_삭제_회계재산담당관_경리팀.pdf</t>
        </is>
      </c>
      <c r="M31" s="1" t="n">
        <v>10</v>
      </c>
    </row>
    <row r="32" ht="90" customHeight="1">
      <c r="A32" s="1" t="n">
        <v>10</v>
      </c>
      <c r="B32" s="1" t="inlineStr">
        <is>
          <t>일상경비 교부범위가 어떻게 되나요?</t>
        </is>
      </c>
      <c r="C32" s="1" t="inlineStr">
        <is>
          <t>1257_2412_회계재산담당관_공문_회계재산담당관_2025년도_일상경비_교부운영계획.pdf</t>
        </is>
      </c>
      <c r="D32" s="1" t="inlineStr">
        <is>
          <t>5</t>
        </is>
      </c>
      <c r="E32" s="4" t="inlineStr">
        <is>
          <t>포함</t>
        </is>
      </c>
      <c r="F32" s="4" t="inlineStr">
        <is>
          <t>선택</t>
        </is>
      </c>
      <c r="G32" s="1" t="inlineStr">
        <is>
          <t>867176b87121402a949523b5eb8b3088</t>
        </is>
      </c>
      <c r="H32" s="1" t="inlineStr">
        <is>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is>
      </c>
      <c r="I32" s="5" t="inlineStr">
        <is>
          <t>035e0f14-f0e3-4a32-883d-6d6af4961b8c</t>
        </is>
      </c>
      <c r="J32" s="5" t="n">
        <v>0.9996410608291626</v>
      </c>
      <c r="K32" s="5" t="inlineStr">
        <is>
          <t>내부자료</t>
        </is>
      </c>
      <c r="L32" s="5" t="inlineStr">
        <is>
          <t>1257_2412_회계재산담당관_공문_회계재산담당관_2025년도_일상경비_교부운영계획.pdf</t>
        </is>
      </c>
      <c r="M32" s="5" t="n">
        <v>5</v>
      </c>
    </row>
    <row r="33" ht="90" customHeight="1">
      <c r="I33" s="2" t="inlineStr">
        <is>
          <t>9b66f5c7-9e85-4ad2-9e5d-420eb5fbcabf</t>
        </is>
      </c>
      <c r="J33" s="2" t="n">
        <v>0.991802064509852</v>
      </c>
      <c r="K33" s="2" t="inlineStr">
        <is>
          <t>자치법규정보시스템</t>
        </is>
      </c>
      <c r="L33" s="2" t="inlineStr">
        <is>
          <t>43_페이지5_문서3_162141_부산광역시_회계관리에_관한_규칙.pdf</t>
        </is>
      </c>
      <c r="M33" s="2" t="n">
        <v>2</v>
      </c>
    </row>
    <row r="34" ht="90" customHeight="1">
      <c r="I34" s="2" t="inlineStr">
        <is>
          <t>5084cb63-9f40-433e-99a8-81a7ac3e301c</t>
        </is>
      </c>
      <c r="J34" s="2" t="n">
        <v>0.9153015613555908</v>
      </c>
      <c r="K34" s="2" t="inlineStr">
        <is>
          <t>내부자료</t>
        </is>
      </c>
      <c r="L34" s="2" t="inlineStr">
        <is>
          <t>469_2406_회계재산담당관_법령_행정안전부_지방자치단체_회계관리에_관한_훈령_00.pdf</t>
        </is>
      </c>
      <c r="M34" s="2" t="n">
        <v>58</v>
      </c>
    </row>
    <row r="35" ht="90" customHeight="1">
      <c r="I35" s="1" t="inlineStr">
        <is>
          <t>f65d2b49-7693-4c67-9807-b168204cfa97</t>
        </is>
      </c>
      <c r="J35" s="1" t="n">
        <v>0.8521213531494138</v>
      </c>
      <c r="K35" s="1" t="inlineStr">
        <is>
          <t>자치법규정보시스템</t>
        </is>
      </c>
      <c r="L35" s="1" t="inlineStr">
        <is>
          <t>43_페이지5_문서3_162141_부산광역시_회계관리에_관한_규칙.pdf</t>
        </is>
      </c>
      <c r="M35" s="1" t="n">
        <v>1</v>
      </c>
    </row>
    <row r="36" ht="90" customHeight="1">
      <c r="I36" s="1" t="inlineStr">
        <is>
          <t>6c5b79b9-3dc9-4a80-b3b6-6a435e99c6e4</t>
        </is>
      </c>
      <c r="J36" s="1" t="n">
        <v>0.8398174643516541</v>
      </c>
      <c r="K36" s="1" t="inlineStr">
        <is>
          <t>내부자료</t>
        </is>
      </c>
      <c r="L36" s="1" t="inlineStr">
        <is>
          <t>1257_2412_회계재산담당관_공문_회계재산담당관_2025년도_일상경비_교부운영계획.pdf</t>
        </is>
      </c>
      <c r="M36" s="1" t="n">
        <v>3</v>
      </c>
    </row>
    <row r="37" ht="90" customHeight="1">
      <c r="A37" s="1" t="n">
        <v>11</v>
      </c>
      <c r="B37" s="1" t="inlineStr">
        <is>
          <t>DRM 암호 초기화 어떻게 하나요?</t>
        </is>
      </c>
      <c r="C37" s="1" t="inlineStr">
        <is>
          <t>331_2112_정보화정책과_업무매뉴얼_정보화정책과_부서관리자_매뉴얼자료유출방지시스템_DRM_v50_비번초기화.pdf</t>
        </is>
      </c>
      <c r="D37" s="1" t="inlineStr">
        <is>
          <t>1, 2, 3</t>
        </is>
      </c>
      <c r="E37" s="4" t="inlineStr">
        <is>
          <t>포함</t>
        </is>
      </c>
      <c r="F37" s="4" t="inlineStr">
        <is>
          <t>선택</t>
        </is>
      </c>
      <c r="G37" s="1" t="inlineStr">
        <is>
          <t>ebfb3b7bb45b463ebf0599a788d12641</t>
        </is>
      </c>
      <c r="H37" s="1" t="inlineStr">
        <is>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is>
      </c>
      <c r="I37" s="5" t="inlineStr">
        <is>
          <t>28edbca7-25e5-4839-be03-23df0b778bb6</t>
        </is>
      </c>
      <c r="J37" s="5" t="n">
        <v>0.8893757522985871</v>
      </c>
      <c r="K37" s="5" t="inlineStr">
        <is>
          <t>내부자료</t>
        </is>
      </c>
      <c r="L37" s="5" t="inlineStr">
        <is>
          <t>331_2112_정보화정책과_업무매뉴얼_정보화정책과_부서관리자_매뉴얼자료유출방지시스템_DRM_v50_비번초기화.pdf</t>
        </is>
      </c>
      <c r="M37" s="5" t="n">
        <v>3</v>
      </c>
    </row>
    <row r="38" ht="90" customHeight="1">
      <c r="I38" s="5" t="inlineStr">
        <is>
          <t>edb1e797-f9cd-4785-8595-87e84038bc40</t>
        </is>
      </c>
      <c r="J38" s="5" t="n">
        <v>0.8848303579387026</v>
      </c>
      <c r="K38" s="5" t="inlineStr">
        <is>
          <t>내부자료</t>
        </is>
      </c>
      <c r="L38" s="5" t="inlineStr">
        <is>
          <t>331_2112_정보화정책과_업무매뉴얼_정보화정책과_부서관리자_매뉴얼자료유출방지시스템_DRM_v50_비번초기화.pdf</t>
        </is>
      </c>
      <c r="M38" s="5" t="n">
        <v>1</v>
      </c>
    </row>
    <row r="39" ht="90" customHeight="1">
      <c r="I39" s="5" t="inlineStr">
        <is>
          <t>a121944b-92ec-4338-bfb3-1e517948c634</t>
        </is>
      </c>
      <c r="J39" s="5" t="n">
        <v>0.8239559754416311</v>
      </c>
      <c r="K39" s="5" t="inlineStr">
        <is>
          <t>내부자료</t>
        </is>
      </c>
      <c r="L39" s="5" t="inlineStr">
        <is>
          <t>331_2112_정보화정책과_업무매뉴얼_정보화정책과_부서관리자_매뉴얼자료유출방지시스템_DRM_v50_비번초기화.pdf</t>
        </is>
      </c>
      <c r="M39" s="5" t="n">
        <v>2</v>
      </c>
    </row>
    <row r="40" ht="90" customHeight="1">
      <c r="I40" s="1" t="inlineStr"/>
      <c r="J40" s="1" t="inlineStr"/>
      <c r="K40" s="1" t="inlineStr"/>
      <c r="L40" s="1" t="inlineStr"/>
      <c r="M40" s="1" t="inlineStr"/>
    </row>
    <row r="41" ht="90" customHeight="1">
      <c r="I41" s="1" t="inlineStr"/>
      <c r="J41" s="1" t="inlineStr"/>
      <c r="K41" s="1" t="inlineStr"/>
      <c r="L41" s="1" t="inlineStr"/>
      <c r="M41" s="1" t="inlineStr"/>
    </row>
    <row r="42" ht="90" customHeight="1">
      <c r="A42" s="1" t="n">
        <v>13</v>
      </c>
      <c r="B42" s="1" t="inlineStr">
        <is>
          <t>보도자료 작성 기한은?</t>
        </is>
      </c>
      <c r="C42" s="1" t="inlineStr">
        <is>
          <t>1284_2512_부산시_업무관련_FAQ문서.pdf</t>
        </is>
      </c>
      <c r="D42" s="1" t="inlineStr">
        <is>
          <t>4</t>
        </is>
      </c>
      <c r="E42" s="4" t="inlineStr">
        <is>
          <t>포함</t>
        </is>
      </c>
      <c r="F42" s="4" t="inlineStr">
        <is>
          <t>선택</t>
        </is>
      </c>
      <c r="G42" s="1" t="inlineStr">
        <is>
          <t>c8bff380404b4fb99680ec0fda1bf86e</t>
        </is>
      </c>
      <c r="H42" s="1" t="inlineStr">
        <is>
          <t>위 문서에서 Q4에 대한 답변을 보면, 시정 보도자료의 정기 배포 프로세스 중 보도자료 초안 작성·제출 단계가 있습니다. 이 단계에서는 담당부서가 보도자료 초안을 작성하여 보도지원팀 담당자에게 제출해야 하며, 그 기한은 배포일로부터 3일 전(D-3)까지입니다.
즉, 보도자료를 정기적으로 배포하기 위해서는 최소한 배포일 3일 전까지 보도자료 초안을 작성하여 제출해야 합니다. 이는 보도자료의 검토와 수정 과정을 거쳐 최종 보도자료를 확정하기 위한 충분한 시간을 확보하기 위함입니다.
따라서, 보도자료 작성 기한은 배포일로부터 최소 3일 전까지이며, 이를 통해 원활한 보도자료 배포 프로세스를 유지할 수 있습니다. 만약 긴급하게 배포되어야 하는 보도자료의 경우, 사전에 보도지원팀 담당자와 협의하여 일정을 조정해야 합니다.</t>
        </is>
      </c>
      <c r="I42" s="5" t="inlineStr">
        <is>
          <t>8ef5d9a4-c829-4387-92a9-c27345967dfd</t>
        </is>
      </c>
      <c r="J42" s="5" t="n">
        <v>0.8834314942359924</v>
      </c>
      <c r="K42" s="5" t="inlineStr">
        <is>
          <t>내부자료</t>
        </is>
      </c>
      <c r="L42" s="5" t="inlineStr">
        <is>
          <t>1284_2512_부산시_업무관련_FAQ문서.pdf</t>
        </is>
      </c>
      <c r="M42" s="5" t="n">
        <v>4</v>
      </c>
    </row>
    <row r="43" ht="90" customHeight="1">
      <c r="I43" s="1" t="inlineStr"/>
      <c r="J43" s="1" t="inlineStr"/>
      <c r="K43" s="1" t="inlineStr"/>
      <c r="L43" s="1" t="inlineStr"/>
      <c r="M43" s="1" t="inlineStr"/>
    </row>
    <row r="44" ht="90" customHeight="1">
      <c r="I44" s="1" t="inlineStr"/>
      <c r="J44" s="1" t="inlineStr"/>
      <c r="K44" s="1" t="inlineStr"/>
      <c r="L44" s="1" t="inlineStr"/>
      <c r="M44" s="1" t="inlineStr"/>
    </row>
    <row r="45" ht="90" customHeight="1">
      <c r="I45" s="1" t="inlineStr"/>
      <c r="J45" s="1" t="inlineStr"/>
      <c r="K45" s="1" t="inlineStr"/>
      <c r="L45" s="1" t="inlineStr"/>
      <c r="M45" s="1" t="inlineStr"/>
    </row>
    <row r="46" ht="90" customHeight="1">
      <c r="I46" s="1" t="inlineStr"/>
      <c r="J46" s="1" t="inlineStr"/>
      <c r="K46" s="1" t="inlineStr"/>
      <c r="L46" s="1" t="inlineStr"/>
      <c r="M46" s="1" t="inlineStr"/>
    </row>
    <row r="47" ht="90" customHeight="1">
      <c r="A47" s="1" t="n">
        <v>14</v>
      </c>
      <c r="B47" s="1" t="inlineStr">
        <is>
          <t>인사고충 신청을 하려고 하는데 방법은?</t>
        </is>
      </c>
      <c r="C47" s="1" t="inlineStr">
        <is>
          <t>274_2501_인사과_기본계획_인사과_2025년도_부산광역시_인사운영_기본계획.pdf</t>
        </is>
      </c>
      <c r="D47" s="1" t="inlineStr">
        <is>
          <t>11</t>
        </is>
      </c>
      <c r="E47" s="4" t="inlineStr">
        <is>
          <t>포함</t>
        </is>
      </c>
      <c r="F47" s="4" t="inlineStr">
        <is>
          <t>선택</t>
        </is>
      </c>
      <c r="G47" s="1" t="inlineStr">
        <is>
          <t>f5a0375003d746a7831e0377f1842820</t>
        </is>
      </c>
      <c r="H47" s="1" t="inlineStr">
        <is>
          <t>인사고충 상담을 원하시면 다음과 같은 방법으로 신청하실 수 있습니다:
1. **전화 상담**: 인사담당자에게 직접 연락하여 상담을 받으실 수 있습니다.
2. **온톡 메신저**: 내부 통신망을 이용하여 메시지를 보내어 상담을 요청하실 수 있습니다.
3. **인사관리 시스템 이용**: 전자 시스템을 통해 온라인으로 인사 상담을 신청하실 수 있습니다.
이러한 방법들을 통해 언제든지 인사고충 사항을 상담받으실 수 있으며, 개인의 인사고충사항을 신속하게 처리해 드리기 위해 노력하고 있습니다. 추가로 궁금하신 사항이나 도움이 필요하시면 언제든 말씀해 주세요.</t>
        </is>
      </c>
      <c r="I47" s="5" t="inlineStr">
        <is>
          <t>0c1f71b2-22fb-46e3-9078-6e9baa19439e</t>
        </is>
      </c>
      <c r="J47" s="5" t="n">
        <v>0.9991655349731445</v>
      </c>
      <c r="K47" s="5" t="inlineStr">
        <is>
          <t>내부자료</t>
        </is>
      </c>
      <c r="L47" s="5" t="inlineStr">
        <is>
          <t>274_2501_인사과_기본계획_인사과_2025년도_부산광역시_인사운영_기본계획.pdf</t>
        </is>
      </c>
      <c r="M47" s="5" t="n">
        <v>11</v>
      </c>
    </row>
    <row r="48" ht="90" customHeight="1">
      <c r="I48" s="1" t="inlineStr"/>
      <c r="J48" s="1" t="inlineStr"/>
      <c r="K48" s="1" t="inlineStr"/>
      <c r="L48" s="1" t="inlineStr"/>
      <c r="M48" s="1" t="inlineStr"/>
    </row>
    <row r="49" ht="90" customHeight="1">
      <c r="I49" s="1" t="inlineStr"/>
      <c r="J49" s="1" t="inlineStr"/>
      <c r="K49" s="1" t="inlineStr"/>
      <c r="L49" s="1" t="inlineStr"/>
      <c r="M49" s="1" t="inlineStr"/>
    </row>
    <row r="50" ht="90" customHeight="1">
      <c r="I50" s="1" t="inlineStr"/>
      <c r="J50" s="1" t="inlineStr"/>
      <c r="K50" s="1" t="inlineStr"/>
      <c r="L50" s="1" t="inlineStr"/>
      <c r="M50" s="1" t="inlineStr"/>
    </row>
    <row r="51" ht="90" customHeight="1">
      <c r="I51" s="1" t="inlineStr"/>
      <c r="J51" s="1" t="inlineStr"/>
      <c r="K51" s="1" t="inlineStr"/>
      <c r="L51" s="1" t="inlineStr"/>
      <c r="M51" s="1" t="inlineStr"/>
    </row>
    <row r="52" ht="90" customHeight="1">
      <c r="A52" s="1" t="n">
        <v>15</v>
      </c>
      <c r="B52" s="1" t="inlineStr">
        <is>
          <t>인사랑이 열리지 않을때 조치방법은?</t>
        </is>
      </c>
      <c r="C52" s="1" t="inlineStr">
        <is>
          <t>1255_행정포털_오류조치_안내_정보화정책과_20251112.pdf</t>
        </is>
      </c>
      <c r="D52" s="1" t="inlineStr">
        <is>
          <t>1</t>
        </is>
      </c>
      <c r="E52" s="4" t="inlineStr">
        <is>
          <t>포함</t>
        </is>
      </c>
      <c r="F52" s="4" t="inlineStr">
        <is>
          <t>선택</t>
        </is>
      </c>
      <c r="G52" s="1" t="inlineStr">
        <is>
          <t>89f4d83da0ed4b8fbe4d17c0ab975e80</t>
        </is>
      </c>
      <c r="H52" s="1" t="inlineStr">
        <is>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is>
      </c>
      <c r="I52" s="5" t="inlineStr">
        <is>
          <t>44362772-0ca2-464e-98df-d9b4c549578f</t>
        </is>
      </c>
      <c r="J52" s="5" t="n">
        <v>0.9986612796783445</v>
      </c>
      <c r="K52" s="5" t="inlineStr">
        <is>
          <t>내부자료</t>
        </is>
      </c>
      <c r="L52" s="5" t="inlineStr">
        <is>
          <t>1255_행정포털_오류조치_안내_정보화정책과_20251112.pdf</t>
        </is>
      </c>
      <c r="M52" s="5" t="n">
        <v>1</v>
      </c>
    </row>
    <row r="53" ht="90" customHeight="1">
      <c r="I53" s="1" t="inlineStr"/>
      <c r="J53" s="1" t="inlineStr"/>
      <c r="K53" s="1" t="inlineStr"/>
      <c r="L53" s="1" t="inlineStr"/>
      <c r="M53" s="1" t="inlineStr"/>
    </row>
    <row r="54" ht="90" customHeight="1">
      <c r="I54" s="1" t="inlineStr"/>
      <c r="J54" s="1" t="inlineStr"/>
      <c r="K54" s="1" t="inlineStr"/>
      <c r="L54" s="1" t="inlineStr"/>
      <c r="M54" s="1" t="inlineStr"/>
    </row>
    <row r="55" ht="90" customHeight="1">
      <c r="I55" s="1" t="inlineStr"/>
      <c r="J55" s="1" t="inlineStr"/>
      <c r="K55" s="1" t="inlineStr"/>
      <c r="L55" s="1" t="inlineStr"/>
      <c r="M55" s="1" t="inlineStr"/>
    </row>
    <row r="56" ht="90" customHeight="1">
      <c r="I56" s="1" t="inlineStr"/>
      <c r="J56" s="1" t="inlineStr"/>
      <c r="K56" s="1" t="inlineStr"/>
      <c r="L56" s="1" t="inlineStr"/>
      <c r="M56" s="1" t="inlineStr"/>
    </row>
    <row r="57" ht="90" customHeight="1">
      <c r="A57" s="1" t="n">
        <v>16</v>
      </c>
      <c r="B57" s="1" t="inlineStr">
        <is>
          <t>행정포털 접속 장애 시 조치 방법은?</t>
        </is>
      </c>
      <c r="C57" s="1" t="inlineStr">
        <is>
          <t>1255_행정포털_오류조치_안내_정보화정책과_20251112.pdf</t>
        </is>
      </c>
      <c r="D57" s="1" t="inlineStr">
        <is>
          <t>1</t>
        </is>
      </c>
      <c r="E57" s="4" t="inlineStr">
        <is>
          <t>포함</t>
        </is>
      </c>
      <c r="F57" s="4" t="inlineStr">
        <is>
          <t>선택</t>
        </is>
      </c>
      <c r="G57" s="1" t="inlineStr">
        <is>
          <t>0d415657a1b147a4a70f02dd1b8fac38</t>
        </is>
      </c>
      <c r="H57" s="1" t="inlineStr">
        <is>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is>
      </c>
      <c r="I57" s="5" t="inlineStr">
        <is>
          <t>b9eaf18d-1984-4f60-8d4a-cfa87fc92f3a</t>
        </is>
      </c>
      <c r="J57" s="5" t="n">
        <v>0.9997830986976624</v>
      </c>
      <c r="K57" s="5" t="inlineStr">
        <is>
          <t>내부자료</t>
        </is>
      </c>
      <c r="L57" s="5" t="inlineStr">
        <is>
          <t>1255_행정포털_오류조치_안내_정보화정책과_20251112.pdf</t>
        </is>
      </c>
      <c r="M57" s="5" t="n">
        <v>1</v>
      </c>
    </row>
    <row r="58" ht="90" customHeight="1">
      <c r="I58" s="2" t="inlineStr">
        <is>
          <t>eb25fc39-8792-4452-b1aa-b2adb87b35d7</t>
        </is>
      </c>
      <c r="J58" s="2" t="n">
        <v>0.931143045425415</v>
      </c>
      <c r="K58" s="2" t="inlineStr">
        <is>
          <t>내부자료</t>
        </is>
      </c>
      <c r="L58" s="2" t="inlineStr">
        <is>
          <t>371_2503_정보화정책과_업무매뉴얼_정보화정책과_온톡_온메일_온나라_지식_사용자_매뉴얼_v21.pdf</t>
        </is>
      </c>
      <c r="M58" s="2" t="n">
        <v>10</v>
      </c>
    </row>
    <row r="59" ht="90" customHeight="1">
      <c r="I59" s="2" t="inlineStr">
        <is>
          <t>615e6680-325a-4d88-9d18-fe35d6bb6979</t>
        </is>
      </c>
      <c r="J59" s="2" t="n">
        <v>0.8163099288927869</v>
      </c>
      <c r="K59" s="2" t="inlineStr">
        <is>
          <t>내부자료</t>
        </is>
      </c>
      <c r="L59" s="2" t="inlineStr">
        <is>
          <t>1255_행정포털_오류조치_안내_정보화정책과_20251112.pdf</t>
        </is>
      </c>
      <c r="M59" s="2" t="n">
        <v>6</v>
      </c>
    </row>
    <row r="60" ht="90" customHeight="1">
      <c r="I60" s="1" t="inlineStr"/>
      <c r="J60" s="1" t="inlineStr"/>
      <c r="K60" s="1" t="inlineStr"/>
      <c r="L60" s="1" t="inlineStr"/>
      <c r="M60" s="1" t="inlineStr"/>
    </row>
    <row r="61" ht="90" customHeight="1">
      <c r="I61" s="1" t="inlineStr"/>
      <c r="J61" s="1" t="inlineStr"/>
      <c r="K61" s="1" t="inlineStr"/>
      <c r="L61" s="1" t="inlineStr"/>
      <c r="M61" s="1" t="inlineStr"/>
    </row>
    <row r="62" ht="90" customHeight="1">
      <c r="A62" s="1" t="n">
        <v>17</v>
      </c>
      <c r="B62" s="1" t="inlineStr">
        <is>
          <t>회의장 예약 방법은?</t>
        </is>
      </c>
      <c r="C62" s="1" t="inlineStr">
        <is>
          <t>1284_2512_부산시_업무관련_FAQ문서.pdf</t>
        </is>
      </c>
      <c r="D62" s="1" t="inlineStr">
        <is>
          <t>1</t>
        </is>
      </c>
      <c r="E62" s="4" t="inlineStr">
        <is>
          <t>포함</t>
        </is>
      </c>
      <c r="F62" s="4" t="inlineStr">
        <is>
          <t>선택</t>
        </is>
      </c>
      <c r="G62" s="1" t="inlineStr">
        <is>
          <t>1064ccb74f1645a5b4743b10ca86b642</t>
        </is>
      </c>
      <c r="H62"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62" s="5" t="inlineStr">
        <is>
          <t>8e3fb0e3-6f09-455c-bd1e-ebed263585a3</t>
        </is>
      </c>
      <c r="J62" s="5" t="n">
        <v>0.9994881222261491</v>
      </c>
      <c r="K62" s="5" t="inlineStr">
        <is>
          <t>내부자료</t>
        </is>
      </c>
      <c r="L62" s="5" t="inlineStr">
        <is>
          <t>1284_2512_부산시_업무관련_FAQ문서.pdf</t>
        </is>
      </c>
      <c r="M62" s="5" t="n">
        <v>1</v>
      </c>
    </row>
    <row r="63" ht="90" customHeight="1">
      <c r="I63" s="2" t="inlineStr">
        <is>
          <t>af6b89a2-5cae-416e-94fb-270a19595566</t>
        </is>
      </c>
      <c r="J63" s="2" t="n">
        <v>0.9695234894752502</v>
      </c>
      <c r="K63" s="2" t="inlineStr">
        <is>
          <t>내부자료</t>
        </is>
      </c>
      <c r="L63" s="2" t="inlineStr">
        <is>
          <t>1281_게시판_시청사_회의장회의실_현황-hwp.pdf</t>
        </is>
      </c>
      <c r="M63" s="2" t="n">
        <v>2</v>
      </c>
    </row>
    <row r="64" ht="90" customHeight="1">
      <c r="I64" s="2" t="inlineStr">
        <is>
          <t>9260cf29-213a-4b61-bb71-a8aae0674111</t>
        </is>
      </c>
      <c r="J64" s="2" t="n">
        <v>0.9584921002388</v>
      </c>
      <c r="K64" s="2" t="inlineStr">
        <is>
          <t>내부자료</t>
        </is>
      </c>
      <c r="L64" s="2" t="inlineStr">
        <is>
          <t>1281_게시판_시청사_회의장회의실_현황-hwp.pdf</t>
        </is>
      </c>
      <c r="M64" s="2" t="n">
        <v>3</v>
      </c>
    </row>
    <row r="65" ht="90" customHeight="1">
      <c r="I65" s="1" t="inlineStr">
        <is>
          <t>f10e4076-05ec-4ab0-88fe-31f3c238cf88</t>
        </is>
      </c>
      <c r="J65" s="1" t="n">
        <v>0.9182443022727966</v>
      </c>
      <c r="K65" s="1" t="inlineStr">
        <is>
          <t>내부자료</t>
        </is>
      </c>
      <c r="L65" s="1" t="inlineStr">
        <is>
          <t>1281_게시판_시청사_회의장회의실_현황-hwp.pdf</t>
        </is>
      </c>
      <c r="M65" s="1" t="n">
        <v>1</v>
      </c>
    </row>
    <row r="66" ht="90" customHeight="1">
      <c r="I66" s="1" t="inlineStr"/>
      <c r="J66" s="1" t="inlineStr"/>
      <c r="K66" s="1" t="inlineStr"/>
      <c r="L66" s="1" t="inlineStr"/>
      <c r="M66" s="1" t="inlineStr"/>
    </row>
    <row r="67" ht="90" customHeight="1">
      <c r="A67" s="1" t="n">
        <v>18</v>
      </c>
      <c r="B67" s="1" t="inlineStr">
        <is>
          <t>PC 개인정보 삭제 방법은?</t>
        </is>
      </c>
      <c r="C67" s="1" t="inlineStr">
        <is>
          <t>357_2412_정보화정책과_업무매뉴얼_정보화정책과_PC개인정보파일_정비방법간단매뉴얼_0310.pdf</t>
        </is>
      </c>
      <c r="D67" s="1" t="inlineStr">
        <is>
          <t>1</t>
        </is>
      </c>
      <c r="E67" s="4" t="inlineStr">
        <is>
          <t>포함</t>
        </is>
      </c>
      <c r="F67" s="4" t="inlineStr">
        <is>
          <t>선택</t>
        </is>
      </c>
      <c r="G67" s="1" t="inlineStr">
        <is>
          <t>26d281d0e1f34764958fc828a497e919</t>
        </is>
      </c>
      <c r="H67" s="1" t="inlineStr">
        <is>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is>
      </c>
      <c r="I67" s="5" t="inlineStr">
        <is>
          <t>2be574ee-d6d9-4b5a-ac6d-2bea79390ada</t>
        </is>
      </c>
      <c r="J67" s="5" t="n">
        <v>0.9926210641860962</v>
      </c>
      <c r="K67" s="5" t="inlineStr">
        <is>
          <t>내부자료</t>
        </is>
      </c>
      <c r="L67" s="5" t="inlineStr">
        <is>
          <t>357_2412_정보화정책과_업무매뉴얼_정보화정책과_PC개인정보파일_정비방법간단매뉴얼_0310.pdf</t>
        </is>
      </c>
      <c r="M67" s="5" t="n">
        <v>1</v>
      </c>
    </row>
    <row r="68" ht="90" customHeight="1">
      <c r="I68" s="1" t="inlineStr"/>
      <c r="J68" s="1" t="inlineStr"/>
      <c r="K68" s="1" t="inlineStr"/>
      <c r="L68" s="1" t="inlineStr"/>
      <c r="M68" s="1" t="inlineStr"/>
    </row>
    <row r="69" ht="90" customHeight="1">
      <c r="I69" s="1" t="inlineStr"/>
      <c r="J69" s="1" t="inlineStr"/>
      <c r="K69" s="1" t="inlineStr"/>
      <c r="L69" s="1" t="inlineStr"/>
      <c r="M69" s="1" t="inlineStr"/>
    </row>
    <row r="70" ht="90" customHeight="1">
      <c r="I70" s="1" t="inlineStr"/>
      <c r="J70" s="1" t="inlineStr"/>
      <c r="K70" s="1" t="inlineStr"/>
      <c r="L70" s="1" t="inlineStr"/>
      <c r="M70" s="1" t="inlineStr"/>
    </row>
    <row r="71" ht="90" customHeight="1">
      <c r="I71" s="1" t="inlineStr"/>
      <c r="J71" s="1" t="inlineStr"/>
      <c r="K71" s="1" t="inlineStr"/>
      <c r="L71" s="1" t="inlineStr"/>
      <c r="M71" s="1" t="inlineStr"/>
    </row>
    <row r="72" ht="90" customHeight="1">
      <c r="A72" s="1" t="n">
        <v>19</v>
      </c>
      <c r="B72" s="1" t="inlineStr">
        <is>
          <t>회의장 예약 방법은?</t>
        </is>
      </c>
      <c r="C72" s="1" t="inlineStr">
        <is>
          <t>1284_2512_부산시_업무관련_FAQ문서.pdf</t>
        </is>
      </c>
      <c r="D72" s="1" t="inlineStr">
        <is>
          <t>1</t>
        </is>
      </c>
      <c r="E72" s="4" t="inlineStr">
        <is>
          <t>포함</t>
        </is>
      </c>
      <c r="F72" s="4" t="inlineStr">
        <is>
          <t>선택</t>
        </is>
      </c>
      <c r="G72" s="1" t="inlineStr">
        <is>
          <t>556b4a88b8cd483c9d7f4fe40f17b72f</t>
        </is>
      </c>
      <c r="H72"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72" s="5" t="inlineStr">
        <is>
          <t>8e3fb0e3-6f09-455c-bd1e-ebed263585a3</t>
        </is>
      </c>
      <c r="J72" s="5" t="n">
        <v>0.9994881222261491</v>
      </c>
      <c r="K72" s="5" t="inlineStr">
        <is>
          <t>내부자료</t>
        </is>
      </c>
      <c r="L72" s="5" t="inlineStr">
        <is>
          <t>1284_2512_부산시_업무관련_FAQ문서.pdf</t>
        </is>
      </c>
      <c r="M72" s="5" t="n">
        <v>1</v>
      </c>
    </row>
    <row r="73" ht="90" customHeight="1">
      <c r="I73" s="2" t="inlineStr">
        <is>
          <t>af6b89a2-5cae-416e-94fb-270a19595566</t>
        </is>
      </c>
      <c r="J73" s="2" t="n">
        <v>0.9695234894752502</v>
      </c>
      <c r="K73" s="2" t="inlineStr">
        <is>
          <t>내부자료</t>
        </is>
      </c>
      <c r="L73" s="2" t="inlineStr">
        <is>
          <t>1281_게시판_시청사_회의장회의실_현황-hwp.pdf</t>
        </is>
      </c>
      <c r="M73" s="2" t="n">
        <v>2</v>
      </c>
    </row>
    <row r="74" ht="90" customHeight="1">
      <c r="I74" s="2" t="inlineStr">
        <is>
          <t>9260cf29-213a-4b61-bb71-a8aae0674111</t>
        </is>
      </c>
      <c r="J74" s="2" t="n">
        <v>0.9584921002388</v>
      </c>
      <c r="K74" s="2" t="inlineStr">
        <is>
          <t>내부자료</t>
        </is>
      </c>
      <c r="L74" s="2" t="inlineStr">
        <is>
          <t>1281_게시판_시청사_회의장회의실_현황-hwp.pdf</t>
        </is>
      </c>
      <c r="M74" s="2" t="n">
        <v>3</v>
      </c>
    </row>
    <row r="75" ht="90" customHeight="1">
      <c r="I75" s="1" t="inlineStr">
        <is>
          <t>f10e4076-05ec-4ab0-88fe-31f3c238cf88</t>
        </is>
      </c>
      <c r="J75" s="1" t="n">
        <v>0.9182443022727966</v>
      </c>
      <c r="K75" s="1" t="inlineStr">
        <is>
          <t>내부자료</t>
        </is>
      </c>
      <c r="L75" s="1" t="inlineStr">
        <is>
          <t>1281_게시판_시청사_회의장회의실_현황-hwp.pdf</t>
        </is>
      </c>
      <c r="M75" s="1" t="n">
        <v>1</v>
      </c>
    </row>
    <row r="76" ht="90" customHeight="1">
      <c r="I76" s="1" t="inlineStr"/>
      <c r="J76" s="1" t="inlineStr"/>
      <c r="K76" s="1" t="inlineStr"/>
      <c r="L76" s="1" t="inlineStr"/>
      <c r="M76" s="1" t="inlineStr"/>
    </row>
    <row r="77" ht="90" customHeight="1">
      <c r="A77" s="1" t="n">
        <v>20</v>
      </c>
      <c r="B77" s="1" t="inlineStr">
        <is>
          <t>시 공무원 장례비 지원 및 사망조위금 신청방법은?</t>
        </is>
      </c>
      <c r="C77" s="1" t="inlineStr">
        <is>
          <t>278_2501_인사과_기타_인사과_2025년_공무원_장례비_지원_추진계획.pdf</t>
        </is>
      </c>
      <c r="D77" s="1" t="inlineStr">
        <is>
          <t>2</t>
        </is>
      </c>
      <c r="E77" s="4" t="inlineStr">
        <is>
          <t>포함</t>
        </is>
      </c>
      <c r="F77" s="4" t="inlineStr">
        <is>
          <t>선택</t>
        </is>
      </c>
      <c r="G77" s="1" t="inlineStr">
        <is>
          <t>7a583ad1d867496b842cdbae76e448e8</t>
        </is>
      </c>
      <c r="H77" s="1" t="inlineStr">
        <is>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is>
      </c>
      <c r="I77" s="5" t="inlineStr">
        <is>
          <t>5f9d33cc-8d3e-4cb9-8677-e2dd6c39ab35</t>
        </is>
      </c>
      <c r="J77" s="5" t="n">
        <v>0.9999750852584839</v>
      </c>
      <c r="K77" s="5" t="inlineStr">
        <is>
          <t>내부자료</t>
        </is>
      </c>
      <c r="L77" s="5" t="inlineStr">
        <is>
          <t>278_2501_인사과_기타_인사과_2025년_공무원_장례비_지원_추진계획.pdf</t>
        </is>
      </c>
      <c r="M77" s="5" t="n">
        <v>2</v>
      </c>
    </row>
    <row r="78" ht="90" customHeight="1">
      <c r="I78" s="2" t="inlineStr">
        <is>
          <t>13ef0a81-dfe0-4704-b500-ad9c7999d087</t>
        </is>
      </c>
      <c r="J78" s="2" t="n">
        <v>0.9994070529937744</v>
      </c>
      <c r="K78" s="2" t="inlineStr">
        <is>
          <t>내부자료</t>
        </is>
      </c>
      <c r="L78" s="2" t="inlineStr">
        <is>
          <t>1219_2510_인사과_매뉴얼_인사과_자주찾는_질문인사과_전체.pdf</t>
        </is>
      </c>
      <c r="M78" s="2" t="n">
        <v>19</v>
      </c>
    </row>
    <row r="79" ht="90" customHeight="1">
      <c r="I79" s="1" t="inlineStr"/>
      <c r="J79" s="1" t="inlineStr"/>
      <c r="K79" s="1" t="inlineStr"/>
      <c r="L79" s="1" t="inlineStr"/>
      <c r="M79" s="1" t="inlineStr"/>
    </row>
    <row r="80" ht="90" customHeight="1">
      <c r="I80" s="1" t="inlineStr"/>
      <c r="J80" s="1" t="inlineStr"/>
      <c r="K80" s="1" t="inlineStr"/>
      <c r="L80" s="1" t="inlineStr"/>
      <c r="M80" s="1" t="inlineStr"/>
    </row>
    <row r="81" ht="90" customHeight="1">
      <c r="I81" s="1" t="inlineStr"/>
      <c r="J81" s="1" t="inlineStr"/>
      <c r="K81" s="1" t="inlineStr"/>
      <c r="L81" s="1" t="inlineStr"/>
      <c r="M81" s="1" t="inlineStr"/>
    </row>
    <row r="82" ht="90" customHeight="1">
      <c r="A82" s="1" t="n">
        <v>22</v>
      </c>
      <c r="B82" s="1" t="inlineStr">
        <is>
          <t>회의실 예약은 어떻게 하나요?</t>
        </is>
      </c>
      <c r="C82" s="1" t="inlineStr">
        <is>
          <t>1284_2512_부산시_업무관련_FAQ문서.pdf</t>
        </is>
      </c>
      <c r="D82" s="1" t="inlineStr">
        <is>
          <t>1</t>
        </is>
      </c>
      <c r="E82" s="4" t="inlineStr">
        <is>
          <t>포함</t>
        </is>
      </c>
      <c r="F82" s="4" t="inlineStr">
        <is>
          <t>선택</t>
        </is>
      </c>
      <c r="G82" s="1" t="inlineStr">
        <is>
          <t>d42eafc6a9a7433c9ee78fc543aaa256</t>
        </is>
      </c>
      <c r="H82"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예약 선택**: '개인서비스' 메뉴 내에서 '회의장' 또는 '회의실 예약' 옵션을 선택합니다.
4. **날짜 및 시간 선택**: 원하는 회의실의 종류와 사용하고자 하는 날짜, 시간을 선택합니다.
5. **예약 정보 입력**: 회의의 제목, 목적, 참석자 명단 등의 정보를 입력합니다.
6. **예약 완료**: 모든 정보를 정확히 입력한 후 '예약하기' 버튼을 눌러 예약을 완료합니다.
이렇게 하면 회의실을 예약하실 수 있습니다. 추가로 궁금한 사항이나 도움이 필요하시면 언제든지 말씀해 주세요!</t>
        </is>
      </c>
      <c r="I82" s="5" t="inlineStr">
        <is>
          <t>8e3fb0e3-6f09-455c-bd1e-ebed263585a3</t>
        </is>
      </c>
      <c r="J82" s="5" t="n">
        <v>0.99300268703195</v>
      </c>
      <c r="K82" s="5" t="inlineStr">
        <is>
          <t>내부자료</t>
        </is>
      </c>
      <c r="L82" s="5" t="inlineStr">
        <is>
          <t>1284_2512_부산시_업무관련_FAQ문서.pdf</t>
        </is>
      </c>
      <c r="M82" s="5" t="n">
        <v>1</v>
      </c>
    </row>
    <row r="83" ht="90" customHeight="1">
      <c r="I83" s="1" t="inlineStr">
        <is>
          <t>f10e4076-05ec-4ab0-88fe-31f3c238cf88</t>
        </is>
      </c>
      <c r="J83" s="1" t="n">
        <v>0.8922078609466553</v>
      </c>
      <c r="K83" s="1" t="inlineStr">
        <is>
          <t>내부자료</t>
        </is>
      </c>
      <c r="L83" s="1" t="inlineStr">
        <is>
          <t>1281_게시판_시청사_회의장회의실_현황-hwp.pdf</t>
        </is>
      </c>
      <c r="M83" s="1" t="n">
        <v>1</v>
      </c>
    </row>
    <row r="84" ht="90" customHeight="1">
      <c r="I84" s="2" t="inlineStr">
        <is>
          <t>7b1079c5-1207-4b64-aac5-5d76ac1b7d7f</t>
        </is>
      </c>
      <c r="J84" s="2" t="n">
        <v>0.8745499849319458</v>
      </c>
      <c r="K84" s="2" t="inlineStr">
        <is>
          <t>내부자료</t>
        </is>
      </c>
      <c r="L84" s="2" t="inlineStr">
        <is>
          <t>407_2505_총무과_주요질문사항_도모헌_이용범위_및_신청_절차.pdf</t>
        </is>
      </c>
      <c r="M84" s="2" t="n">
        <v>1</v>
      </c>
    </row>
    <row r="85" ht="90" customHeight="1">
      <c r="I85" s="1" t="inlineStr"/>
      <c r="J85" s="1" t="inlineStr"/>
      <c r="K85" s="1" t="inlineStr"/>
      <c r="L85" s="1" t="inlineStr"/>
      <c r="M85" s="1" t="inlineStr"/>
    </row>
    <row r="86" ht="90" customHeight="1">
      <c r="I86" s="1" t="inlineStr"/>
      <c r="J86" s="1" t="inlineStr"/>
      <c r="K86" s="1" t="inlineStr"/>
      <c r="L86" s="1" t="inlineStr"/>
      <c r="M86" s="1" t="inlineStr"/>
    </row>
    <row r="87" ht="90" customHeight="1">
      <c r="A87" s="1" t="n">
        <v>24</v>
      </c>
      <c r="B87" s="1" t="inlineStr">
        <is>
          <t>임기제공무원은 어떻게 임용되나요?</t>
        </is>
      </c>
      <c r="C87" s="1" t="inlineStr">
        <is>
          <t>291_2501_인사과_대통령령_인사혁신처_공무원임용령대통령령제35191호.pdf</t>
        </is>
      </c>
      <c r="D87" s="1" t="inlineStr">
        <is>
          <t>13</t>
        </is>
      </c>
      <c r="E87" s="4" t="inlineStr">
        <is>
          <t>포함</t>
        </is>
      </c>
      <c r="F87" s="4" t="inlineStr">
        <is>
          <t>선택</t>
        </is>
      </c>
      <c r="G87" s="1" t="inlineStr">
        <is>
          <t>0336f60931c34b5191cda5c222efbdcc</t>
        </is>
      </c>
      <c r="H87" s="1" t="inlineStr">
        <is>
          <t>임기제공무원은 「공무원임용령」 제22조의4에 따라 임용됩니다. 임용권자나 임용제청권자는 정원(일반임기제공무원을 임용하는 경우만 해당함) 및 예산의 범위 내에서 임기제공무원을 임용할 수 있습니다. 이 때, 소속 장관이 아닌 기관의 장이 일반임기제공무원 및 한시임기제공무원을 임용한 경우에는 그 사실을 소속 장관에게 통보해야 하며, 전문임기제공무원을 임용하려는 경우에는 소속 장관의 승인을 받아야 합니다.
또한, 소속 장관은 전문임기제공무원을 임용하거나 임용을 승인하려는 경우 사업의 필요성, 임용예정 직위의 업무 내용, 임용 인원·등급 및 기간, 임용자격, 공고 계획, 임용조건 등을 미리 정해야 합니다. 특히, 제1호부터 제3호까지의 사항에 대해서는 행정안전부장관과 협의해야 합니다.
이러한 절차를 통해 임기제공무원은 필요한 사업이나 업무를 수행하기 위해 임용되며, 이는 공무원의 효율적인 활용과 조직의 유연성을 높이기 위한 제도입니다. 더 궁금한 점이 있으시면 언제든지 물어보세요!</t>
        </is>
      </c>
      <c r="I87" s="5" t="inlineStr">
        <is>
          <t>bc7947e7-fa2a-4159-a212-fdc324fc9dbd</t>
        </is>
      </c>
      <c r="J87" s="5" t="n">
        <v>0.9957159161567688</v>
      </c>
      <c r="K87" s="5" t="inlineStr">
        <is>
          <t>내부자료</t>
        </is>
      </c>
      <c r="L87" s="5" t="inlineStr">
        <is>
          <t>291_2501_인사과_대통령령_인사혁신처_공무원임용령대통령령제35191호.pdf</t>
        </is>
      </c>
      <c r="M87" s="5" t="n">
        <v>13</v>
      </c>
    </row>
    <row r="88" ht="90" customHeight="1">
      <c r="I88" s="2" t="inlineStr">
        <is>
          <t>a3b671a0-34a0-41d4-b7c2-01c8587682a1</t>
        </is>
      </c>
      <c r="J88" s="2" t="n">
        <v>0.9950801134109497</v>
      </c>
      <c r="K88" s="2" t="inlineStr">
        <is>
          <t>내부자료</t>
        </is>
      </c>
      <c r="L88" s="2" t="inlineStr">
        <is>
          <t>1226_2025_공무원보수_등의_업무지침인사혁신처_예규_제192호.pdf</t>
        </is>
      </c>
      <c r="M88" s="2" t="n">
        <v>561</v>
      </c>
    </row>
    <row r="89" ht="90" customHeight="1">
      <c r="I89" s="2" t="inlineStr">
        <is>
          <t>0ebc1dde-5108-49ef-bb92-df6baf12be3a</t>
        </is>
      </c>
      <c r="J89" s="2" t="n">
        <v>0.9947827458381653</v>
      </c>
      <c r="K89" s="2" t="inlineStr">
        <is>
          <t>내부자료</t>
        </is>
      </c>
      <c r="L89" s="2" t="inlineStr">
        <is>
          <t>264_2401_인사과_법령_행정안전부_지방공무원_인사관계_법령집.pdf</t>
        </is>
      </c>
      <c r="M89" s="2" t="n">
        <v>851</v>
      </c>
    </row>
    <row r="90" ht="90" customHeight="1">
      <c r="I90" s="1" t="inlineStr">
        <is>
          <t>6e7e6215-6435-4f2b-bc67-4333b774b312</t>
        </is>
      </c>
      <c r="J90" s="1" t="n">
        <v>0.9946138262748718</v>
      </c>
      <c r="K90" s="1" t="inlineStr">
        <is>
          <t>내부자료</t>
        </is>
      </c>
      <c r="L90" s="1" t="inlineStr">
        <is>
          <t>264_2401_인사과_법령_행정안전부_지방공무원_인사관계_법령집.pdf</t>
        </is>
      </c>
      <c r="M90" s="1" t="n">
        <v>863</v>
      </c>
    </row>
    <row r="91" ht="90" customHeight="1">
      <c r="I91" s="1" t="inlineStr">
        <is>
          <t>575cb8d2-8804-4ee5-a852-313d5ee89a54</t>
        </is>
      </c>
      <c r="J91" s="1" t="n">
        <v>0.9906291758790579</v>
      </c>
      <c r="K91" s="1" t="inlineStr">
        <is>
          <t>자치법규정보시스템</t>
        </is>
      </c>
      <c r="L91" s="1" t="inlineStr">
        <is>
          <t>649_페이지65_문서9_163152_부산광역시의회_공무원_여비_조례.pdf</t>
        </is>
      </c>
      <c r="M91" s="1" t="n">
        <v>1</v>
      </c>
    </row>
    <row r="92" ht="90" customHeight="1">
      <c r="A92" s="1" t="n">
        <v>32</v>
      </c>
      <c r="B92" s="1" t="inlineStr">
        <is>
          <t>데이터산업 혁신생태계 조성 전략의 내용은?</t>
        </is>
      </c>
      <c r="C92" s="1" t="inlineStr">
        <is>
          <t>170_2503_빅데이터과_업무매뉴얼_빅데이터과_빅데이터과바인더.pdf</t>
        </is>
      </c>
      <c r="D92" s="1" t="inlineStr">
        <is>
          <t>24</t>
        </is>
      </c>
      <c r="E92" s="4" t="inlineStr">
        <is>
          <t>포함</t>
        </is>
      </c>
      <c r="F92" s="4" t="inlineStr">
        <is>
          <t>선택</t>
        </is>
      </c>
      <c r="G92" s="1" t="inlineStr">
        <is>
          <t>136304bea6ee4e6bb3c0f6a8b9d00277</t>
        </is>
      </c>
      <c r="H92" s="1" t="inlineStr">
        <is>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is>
      </c>
      <c r="I92" s="5" t="inlineStr">
        <is>
          <t>5400edd2-420d-42cd-8f5b-e4e340e57064</t>
        </is>
      </c>
      <c r="J92" s="5" t="n">
        <v>0.9999698400497437</v>
      </c>
      <c r="K92" s="5" t="inlineStr">
        <is>
          <t>내부자료</t>
        </is>
      </c>
      <c r="L92" s="5" t="inlineStr">
        <is>
          <t>170_2503_빅데이터과_업무매뉴얼_빅데이터과_빅데이터과바인더.pdf</t>
        </is>
      </c>
      <c r="M92" s="5" t="n">
        <v>24</v>
      </c>
    </row>
    <row r="93" ht="90" customHeight="1">
      <c r="I93" s="2" t="inlineStr">
        <is>
          <t>0f31473d-2184-4efb-b47a-2804328ed9f1</t>
        </is>
      </c>
      <c r="J93" s="2" t="n">
        <v>0.9999362230300903</v>
      </c>
      <c r="K93" s="2" t="inlineStr">
        <is>
          <t>내부자료</t>
        </is>
      </c>
      <c r="L93" s="2" t="inlineStr">
        <is>
          <t>170_2503_빅데이터과_업무매뉴얼_빅데이터과_빅데이터과바인더.pdf</t>
        </is>
      </c>
      <c r="M93" s="2" t="n">
        <v>2</v>
      </c>
    </row>
    <row r="94" ht="90" customHeight="1">
      <c r="I94" s="2" t="inlineStr">
        <is>
          <t>08dd0469-7355-4af4-82b1-7ef14be58263</t>
        </is>
      </c>
      <c r="J94" s="2" t="n">
        <v>0.9999240636825562</v>
      </c>
      <c r="K94" s="2" t="inlineStr">
        <is>
          <t>내부자료</t>
        </is>
      </c>
      <c r="L94" s="2" t="inlineStr">
        <is>
          <t>170_2503_빅데이터과_업무매뉴얼_빅데이터과_빅데이터과바인더.pdf</t>
        </is>
      </c>
      <c r="M94" s="2" t="n">
        <v>28</v>
      </c>
    </row>
    <row r="95" ht="90" customHeight="1">
      <c r="I95" s="1" t="inlineStr">
        <is>
          <t>8b93c297-0ad6-47ef-946a-7eebb16788b5</t>
        </is>
      </c>
      <c r="J95" s="1" t="n">
        <v>0.9991289973258972</v>
      </c>
      <c r="K95" s="1" t="inlineStr">
        <is>
          <t>내부자료</t>
        </is>
      </c>
      <c r="L95" s="1" t="inlineStr">
        <is>
          <t>170_2503_빅데이터과_업무매뉴얼_빅데이터과_빅데이터과바인더.pdf</t>
        </is>
      </c>
      <c r="M95" s="1" t="n">
        <v>78</v>
      </c>
    </row>
    <row r="96" ht="90" customHeight="1">
      <c r="I96" s="1" t="inlineStr"/>
      <c r="J96" s="1" t="inlineStr"/>
      <c r="K96" s="1" t="inlineStr"/>
      <c r="L96" s="1" t="inlineStr"/>
      <c r="M96" s="1" t="inlineStr"/>
    </row>
    <row r="97" ht="90" customHeight="1">
      <c r="A97" s="1" t="n">
        <v>33</v>
      </c>
      <c r="B97" s="1" t="inlineStr">
        <is>
          <t>데이터 활용 지원센터(빅데이터혁신센터)의 혁신성장 데이터 챌린지 프로그램은 어떤 것들이 있나요?</t>
        </is>
      </c>
      <c r="C97" s="1" t="inlineStr">
        <is>
          <t>170_2503_빅데이터과_업무매뉴얼_빅데이터과_빅데이터과바인더.pdf</t>
        </is>
      </c>
      <c r="D97" s="1" t="inlineStr">
        <is>
          <t>61, 62</t>
        </is>
      </c>
      <c r="E97" s="4" t="inlineStr">
        <is>
          <t>포함</t>
        </is>
      </c>
      <c r="F97" s="4" t="inlineStr">
        <is>
          <t>선택</t>
        </is>
      </c>
      <c r="G97" s="1" t="inlineStr">
        <is>
          <t>af9d667158d2487f8741fc0cbd344903</t>
        </is>
      </c>
      <c r="H97" s="1" t="inlineStr">
        <is>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is>
      </c>
      <c r="I97" s="5" t="inlineStr">
        <is>
          <t>aa1dfbb8-5782-412f-96e6-36e5f5638a4b</t>
        </is>
      </c>
      <c r="J97" s="5" t="n">
        <v>0.9999940395355225</v>
      </c>
      <c r="K97" s="5" t="inlineStr">
        <is>
          <t>내부자료</t>
        </is>
      </c>
      <c r="L97" s="5" t="inlineStr">
        <is>
          <t>170_2503_빅데이터과_업무매뉴얼_빅데이터과_빅데이터과바인더.pdf</t>
        </is>
      </c>
      <c r="M97" s="5" t="n">
        <v>61</v>
      </c>
    </row>
    <row r="98" ht="90" customHeight="1">
      <c r="I98" s="6" t="inlineStr">
        <is>
          <t>bc3e6d6c-0979-44d8-9894-7dc7610b0a8d</t>
        </is>
      </c>
      <c r="J98" s="6" t="n">
        <v>0.9999730587005615</v>
      </c>
      <c r="K98" s="6" t="inlineStr">
        <is>
          <t>내부자료</t>
        </is>
      </c>
      <c r="L98" s="6" t="inlineStr">
        <is>
          <t>170_2503_빅데이터과_업무매뉴얼_빅데이터과_빅데이터과바인더.pdf</t>
        </is>
      </c>
      <c r="M98" s="6" t="n">
        <v>62</v>
      </c>
    </row>
    <row r="99" ht="90" customHeight="1">
      <c r="I99" s="1" t="inlineStr"/>
      <c r="J99" s="1" t="inlineStr"/>
      <c r="K99" s="1" t="inlineStr"/>
      <c r="L99" s="1" t="inlineStr"/>
      <c r="M99" s="1" t="inlineStr"/>
    </row>
    <row r="100" ht="90" customHeight="1">
      <c r="I100" s="1" t="inlineStr"/>
      <c r="J100" s="1" t="inlineStr"/>
      <c r="K100" s="1" t="inlineStr"/>
      <c r="L100" s="1" t="inlineStr"/>
      <c r="M100" s="1" t="inlineStr"/>
    </row>
    <row r="101" ht="90" customHeight="1">
      <c r="I101" s="1" t="inlineStr"/>
      <c r="J101" s="1" t="inlineStr"/>
      <c r="K101" s="1" t="inlineStr"/>
      <c r="L101" s="1" t="inlineStr"/>
      <c r="M101" s="1" t="inlineStr"/>
    </row>
    <row r="102" ht="90" customHeight="1">
      <c r="A102" s="1" t="n">
        <v>34</v>
      </c>
      <c r="B102" s="1" t="inlineStr">
        <is>
          <t>부산광역시 데이터 활용 및 데이터산업 육성에 관한 조례에 따른 기본계획의 수립 내용은?</t>
        </is>
      </c>
      <c r="C102" s="1" t="inlineStr">
        <is>
          <t>158_2408_빅데이터과_조례_빅데이터과_부산광역시_데이터_활용_및_데이터산업_육성에_관한_조례.pdf</t>
        </is>
      </c>
      <c r="D102" s="1" t="inlineStr">
        <is>
          <t>1</t>
        </is>
      </c>
      <c r="E102" s="4" t="inlineStr">
        <is>
          <t>포함</t>
        </is>
      </c>
      <c r="F102" s="4" t="inlineStr">
        <is>
          <t>선택</t>
        </is>
      </c>
      <c r="G102" s="1" t="inlineStr">
        <is>
          <t>5624aea116b14e5d880a4cb1589a696c</t>
        </is>
      </c>
      <c r="H102"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is>
      </c>
      <c r="I102" s="1" t="inlineStr">
        <is>
          <t>6cfbef53-4c24-46a7-96ec-0bdf9c77692a</t>
        </is>
      </c>
      <c r="J102" s="1" t="n">
        <v>0.9999414682388306</v>
      </c>
      <c r="K102" s="1" t="inlineStr">
        <is>
          <t>내부자료</t>
        </is>
      </c>
      <c r="L102" s="1" t="inlineStr">
        <is>
          <t>170_2503_빅데이터과_업무매뉴얼_빅데이터과_빅데이터과바인더.pdf</t>
        </is>
      </c>
      <c r="M102" s="1" t="n">
        <v>11</v>
      </c>
    </row>
    <row r="103" ht="90" customHeight="1">
      <c r="I103" s="1" t="inlineStr">
        <is>
          <t>a06ad49e-6e9b-4cd5-bf7b-66a042873709</t>
        </is>
      </c>
      <c r="J103" s="1" t="n">
        <v>0.9998950958251953</v>
      </c>
      <c r="K103" s="1" t="inlineStr">
        <is>
          <t>자치법규정보시스템</t>
        </is>
      </c>
      <c r="L103" s="1" t="inlineStr">
        <is>
          <t>223_페이지23_문서3_162439_부산광역시_정보화_기본_조례.pdf</t>
        </is>
      </c>
      <c r="M103" s="1" t="n">
        <v>2</v>
      </c>
    </row>
    <row r="104" ht="90" customHeight="1">
      <c r="I104" s="2" t="inlineStr">
        <is>
          <t>08ba49fa-2ac2-47a0-b331-9f012aefd244</t>
        </is>
      </c>
      <c r="J104" s="2" t="n">
        <v>0.9998922348022461</v>
      </c>
      <c r="K104" s="2" t="inlineStr">
        <is>
          <t>자치법규정보시스템</t>
        </is>
      </c>
      <c r="L104" s="2" t="inlineStr">
        <is>
          <t>308_페이지31_문서8_162621_부산광역시_데이터_활용_및_데이터산업_육성에_관한_조례.pdf</t>
        </is>
      </c>
      <c r="M104" s="2" t="n">
        <v>1</v>
      </c>
    </row>
    <row r="105" ht="90" customHeight="1">
      <c r="I105" s="5" t="inlineStr">
        <is>
          <t>d3839f92-95c6-460f-a2c5-a4d61371d69a</t>
        </is>
      </c>
      <c r="J105" s="5" t="n">
        <v>0.9998601675033569</v>
      </c>
      <c r="K105" s="5" t="inlineStr">
        <is>
          <t>내부자료</t>
        </is>
      </c>
      <c r="L105" s="5" t="inlineStr">
        <is>
          <t>158_2408_빅데이터과_조례_빅데이터과_부산광역시_데이터_활용_및_데이터산업_육성에_관한_조례.pdf</t>
        </is>
      </c>
      <c r="M105" s="5" t="n">
        <v>1</v>
      </c>
    </row>
    <row r="106" ht="90" customHeight="1">
      <c r="I106" s="1" t="inlineStr">
        <is>
          <t>db61a3ea-924d-4ec7-868a-bb4f11dd6c01</t>
        </is>
      </c>
      <c r="J106" s="1" t="n">
        <v>0.9989840388298035</v>
      </c>
      <c r="K106" s="1" t="inlineStr">
        <is>
          <t>내부자료</t>
        </is>
      </c>
      <c r="L106" s="1" t="inlineStr">
        <is>
          <t>170_2503_빅데이터과_업무매뉴얼_빅데이터과_빅데이터과바인더.pdf</t>
        </is>
      </c>
      <c r="M106" s="1" t="n">
        <v>14</v>
      </c>
    </row>
    <row r="107" ht="90" customHeight="1">
      <c r="A107" s="1" t="n">
        <v>35</v>
      </c>
      <c r="B107" s="1" t="inlineStr">
        <is>
          <t>공공데이터 포털에 공공데이터를 등록하는 절차가 무엇인가요?</t>
        </is>
      </c>
      <c r="C107" s="1" t="inlineStr">
        <is>
          <t>141_2306_빅데이터과_업무매뉴얼_공공데이터_제공관리_실무매뉴얼.pdf</t>
        </is>
      </c>
      <c r="D107" s="1" t="inlineStr">
        <is>
          <t>30</t>
        </is>
      </c>
      <c r="E107" s="4" t="inlineStr">
        <is>
          <t>포함</t>
        </is>
      </c>
      <c r="F107" s="4" t="inlineStr">
        <is>
          <t>선택</t>
        </is>
      </c>
      <c r="G107" s="1" t="inlineStr">
        <is>
          <t>c24b45ac71a94b98b4c88d1f81de09f2</t>
        </is>
      </c>
      <c r="H107" s="1" t="inlineStr">
        <is>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is>
      </c>
      <c r="I107" s="5" t="inlineStr">
        <is>
          <t>6d0649db-14bc-4ae2-bf11-4887574f8476</t>
        </is>
      </c>
      <c r="J107" s="5" t="n">
        <v>0.9999991655349731</v>
      </c>
      <c r="K107" s="5" t="inlineStr">
        <is>
          <t>내부자료</t>
        </is>
      </c>
      <c r="L107" s="5" t="inlineStr">
        <is>
          <t>141_2306_빅데이터과_업무매뉴얼_공공데이터_제공관리_실무매뉴얼.pdf</t>
        </is>
      </c>
      <c r="M107" s="5" t="n">
        <v>30</v>
      </c>
    </row>
    <row r="108" ht="90" customHeight="1">
      <c r="I108" s="2" t="inlineStr">
        <is>
          <t>dc242179-c4d6-465d-8180-28344250af8a</t>
        </is>
      </c>
      <c r="J108" s="2" t="n">
        <v>0.9996353387832642</v>
      </c>
      <c r="K108" s="2" t="inlineStr">
        <is>
          <t>내부자료</t>
        </is>
      </c>
      <c r="L108" s="2" t="inlineStr">
        <is>
          <t>141_2306_빅데이터과_업무매뉴얼_공공데이터_제공관리_실무매뉴얼.pdf</t>
        </is>
      </c>
      <c r="M108" s="2" t="n">
        <v>41</v>
      </c>
    </row>
    <row r="109" ht="90" customHeight="1">
      <c r="I109" s="2" t="inlineStr">
        <is>
          <t>7445c0b7-a52f-49df-b31c-82fa8e0d8c10</t>
        </is>
      </c>
      <c r="J109" s="2" t="n">
        <v>0.9985671043395996</v>
      </c>
      <c r="K109" s="2" t="inlineStr">
        <is>
          <t>내부자료</t>
        </is>
      </c>
      <c r="L109" s="2" t="inlineStr">
        <is>
          <t>141_2306_빅데이터과_업무매뉴얼_공공데이터_제공관리_실무매뉴얼.pdf</t>
        </is>
      </c>
      <c r="M109" s="2" t="n">
        <v>126</v>
      </c>
    </row>
    <row r="110" ht="90" customHeight="1">
      <c r="I110" s="1" t="inlineStr">
        <is>
          <t>0d54ef30-4ef7-4b40-b340-1ecb82c32e22</t>
        </is>
      </c>
      <c r="J110" s="1" t="n">
        <v>0.9975044131278992</v>
      </c>
      <c r="K110" s="1" t="inlineStr">
        <is>
          <t>내부자료</t>
        </is>
      </c>
      <c r="L110" s="1" t="inlineStr">
        <is>
          <t>141_2306_빅데이터과_업무매뉴얼_공공데이터_제공관리_실무매뉴얼.pdf</t>
        </is>
      </c>
      <c r="M110" s="1" t="n">
        <v>127</v>
      </c>
    </row>
    <row r="111" ht="90" customHeight="1">
      <c r="I111" s="1" t="inlineStr">
        <is>
          <t>9df3b333-6618-4d0d-9d4c-acbc98166cb4</t>
        </is>
      </c>
      <c r="J111" s="1" t="n">
        <v>0.9937261939048767</v>
      </c>
      <c r="K111" s="1" t="inlineStr">
        <is>
          <t>내부자료</t>
        </is>
      </c>
      <c r="L111" s="1" t="inlineStr">
        <is>
          <t>141_2306_빅데이터과_업무매뉴얼_공공데이터_제공관리_실무매뉴얼.pdf</t>
        </is>
      </c>
      <c r="M111" s="1" t="n">
        <v>72</v>
      </c>
    </row>
    <row r="112" ht="90" customHeight="1">
      <c r="A112" s="1" t="n">
        <v>36</v>
      </c>
      <c r="B112" s="1" t="inlineStr">
        <is>
          <t>공공데이터 목록과 제공 대상 공공데이터의 차이는 무엇인가요?</t>
        </is>
      </c>
      <c r="C112" s="1" t="inlineStr">
        <is>
          <t>141_2306_빅데이터과_업무매뉴얼_공공데이터_제공관리_실무매뉴얼.pdf</t>
        </is>
      </c>
      <c r="D112" s="1" t="inlineStr">
        <is>
          <t>7, 18, 23, 30</t>
        </is>
      </c>
      <c r="E112" s="4" t="inlineStr">
        <is>
          <t>포함</t>
        </is>
      </c>
      <c r="F112" s="4" t="inlineStr">
        <is>
          <t>선택</t>
        </is>
      </c>
      <c r="G112" s="1" t="inlineStr">
        <is>
          <t>aa08f09d7dfa490698d4d97941f2bcbf</t>
        </is>
      </c>
      <c r="H112" s="1" t="inlineStr">
        <is>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is>
      </c>
      <c r="I112" s="5" t="inlineStr">
        <is>
          <t>7fd6d2bf-1508-4621-bff9-0873dbe8adcc</t>
        </is>
      </c>
      <c r="J112" s="5" t="n">
        <v>0.9999988079071045</v>
      </c>
      <c r="K112" s="5" t="inlineStr">
        <is>
          <t>내부자료</t>
        </is>
      </c>
      <c r="L112" s="5" t="inlineStr">
        <is>
          <t>141_2306_빅데이터과_업무매뉴얼_공공데이터_제공관리_실무매뉴얼.pdf</t>
        </is>
      </c>
      <c r="M112" s="5" t="n">
        <v>7</v>
      </c>
    </row>
    <row r="113" ht="90" customHeight="1">
      <c r="I113" s="5" t="inlineStr">
        <is>
          <t>fd999e8c-dccc-4642-8f24-d500979940ba</t>
        </is>
      </c>
      <c r="J113" s="5" t="n">
        <v>0.999997615814209</v>
      </c>
      <c r="K113" s="5" t="inlineStr">
        <is>
          <t>내부자료</t>
        </is>
      </c>
      <c r="L113" s="5" t="inlineStr">
        <is>
          <t>141_2306_빅데이터과_업무매뉴얼_공공데이터_제공관리_실무매뉴얼.pdf</t>
        </is>
      </c>
      <c r="M113" s="5" t="n">
        <v>23</v>
      </c>
    </row>
    <row r="114" ht="90" customHeight="1">
      <c r="I114" s="5" t="inlineStr">
        <is>
          <t>cd0279ec-9a36-4569-8666-143ff5496e84</t>
        </is>
      </c>
      <c r="J114" s="5" t="n">
        <v>0.9999964237213135</v>
      </c>
      <c r="K114" s="5" t="inlineStr">
        <is>
          <t>내부자료</t>
        </is>
      </c>
      <c r="L114" s="5" t="inlineStr">
        <is>
          <t>141_2306_빅데이터과_업무매뉴얼_공공데이터_제공관리_실무매뉴얼.pdf</t>
        </is>
      </c>
      <c r="M114" s="5" t="n">
        <v>18</v>
      </c>
    </row>
    <row r="115" ht="90" customHeight="1">
      <c r="I115" s="6" t="inlineStr">
        <is>
          <t>6d0649db-14bc-4ae2-bf11-4887574f8476</t>
        </is>
      </c>
      <c r="J115" s="6" t="n">
        <v>0.9999963045120239</v>
      </c>
      <c r="K115" s="6" t="inlineStr">
        <is>
          <t>내부자료</t>
        </is>
      </c>
      <c r="L115" s="6" t="inlineStr">
        <is>
          <t>141_2306_빅데이터과_업무매뉴얼_공공데이터_제공관리_실무매뉴얼.pdf</t>
        </is>
      </c>
      <c r="M115" s="6" t="n">
        <v>30</v>
      </c>
    </row>
    <row r="116" ht="90" customHeight="1">
      <c r="I116" s="1" t="inlineStr">
        <is>
          <t>22883643-0480-474c-9e48-1f6368e4b6ec</t>
        </is>
      </c>
      <c r="J116" s="1" t="n">
        <v>0.9829696416854858</v>
      </c>
      <c r="K116" s="1" t="inlineStr">
        <is>
          <t>내부자료</t>
        </is>
      </c>
      <c r="L116" s="1" t="inlineStr">
        <is>
          <t>141_2306_빅데이터과_업무매뉴얼_공공데이터_제공관리_실무매뉴얼.pdf</t>
        </is>
      </c>
      <c r="M116" s="1" t="n">
        <v>34</v>
      </c>
    </row>
    <row r="117" ht="90" customHeight="1">
      <c r="A117" s="1" t="n">
        <v>37</v>
      </c>
      <c r="B117" s="1" t="inlineStr">
        <is>
          <t>공공데이터 제공 표준이 무엇인가요?</t>
        </is>
      </c>
      <c r="C117" s="1" t="inlineStr">
        <is>
          <t>141_2306_빅데이터과_업무매뉴얼_공공데이터_제공관리_실무매뉴얼.pdf</t>
        </is>
      </c>
      <c r="D117" s="1" t="inlineStr">
        <is>
          <t>72</t>
        </is>
      </c>
      <c r="E117" s="4" t="inlineStr">
        <is>
          <t>포함</t>
        </is>
      </c>
      <c r="F117" s="4" t="inlineStr">
        <is>
          <t>선택</t>
        </is>
      </c>
      <c r="G117" s="1" t="inlineStr">
        <is>
          <t>3f9aa1b499014c98a029704e496d73fb</t>
        </is>
      </c>
      <c r="H117" s="1" t="inlineStr">
        <is>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is>
      </c>
      <c r="I117" s="1" t="inlineStr">
        <is>
          <t>380e0c3b-6ab6-4d7f-83c3-0cd7a9a423dc</t>
        </is>
      </c>
      <c r="J117" s="1" t="n">
        <v>0.9978173971176147</v>
      </c>
      <c r="K117" s="1" t="inlineStr">
        <is>
          <t>내부자료</t>
        </is>
      </c>
      <c r="L117" s="1" t="inlineStr">
        <is>
          <t>141_2306_빅데이터과_업무매뉴얼_공공데이터_제공관리_실무매뉴얼.pdf</t>
        </is>
      </c>
      <c r="M117" s="1" t="n">
        <v>38</v>
      </c>
    </row>
    <row r="118" ht="90" customHeight="1">
      <c r="I118" s="5" t="inlineStr">
        <is>
          <t>9df3b333-6618-4d0d-9d4c-acbc98166cb4</t>
        </is>
      </c>
      <c r="J118" s="5" t="n">
        <v>0.9971824884414673</v>
      </c>
      <c r="K118" s="5" t="inlineStr">
        <is>
          <t>내부자료</t>
        </is>
      </c>
      <c r="L118" s="5" t="inlineStr">
        <is>
          <t>141_2306_빅데이터과_업무매뉴얼_공공데이터_제공관리_실무매뉴얼.pdf</t>
        </is>
      </c>
      <c r="M118" s="5" t="n">
        <v>72</v>
      </c>
    </row>
    <row r="119" ht="90" customHeight="1">
      <c r="I119" s="2" t="inlineStr">
        <is>
          <t>e2a17656-45bd-4d98-9bb2-54c2468a961b</t>
        </is>
      </c>
      <c r="J119" s="2" t="n">
        <v>0.9649109946427579</v>
      </c>
      <c r="K119" s="2" t="inlineStr">
        <is>
          <t>내부자료</t>
        </is>
      </c>
      <c r="L119" s="2" t="inlineStr">
        <is>
          <t>170_2503_빅데이터과_업무매뉴얼_빅데이터과_빅데이터과바인더.pdf</t>
        </is>
      </c>
      <c r="M119" s="2" t="n">
        <v>141</v>
      </c>
    </row>
    <row r="120" ht="90" customHeight="1">
      <c r="I120" s="1" t="inlineStr">
        <is>
          <t>7d16e3c7-1f9f-4ce0-8fb3-f30d13d203e2</t>
        </is>
      </c>
      <c r="J120" s="1" t="n">
        <v>0.929553210735321</v>
      </c>
      <c r="K120" s="1" t="inlineStr">
        <is>
          <t>내부자료</t>
        </is>
      </c>
      <c r="L120" s="1" t="inlineStr">
        <is>
          <t>141_2306_빅데이터과_업무매뉴얼_공공데이터_제공관리_실무매뉴얼.pdf</t>
        </is>
      </c>
      <c r="M120" s="1" t="n">
        <v>75</v>
      </c>
    </row>
    <row r="121" ht="90" customHeight="1">
      <c r="I121" s="1" t="inlineStr">
        <is>
          <t>63f0ce95-70f6-4df8-bc9b-ee14c1dfe78a</t>
        </is>
      </c>
      <c r="J121" s="1" t="n">
        <v>0.8987987041473389</v>
      </c>
      <c r="K121" s="1" t="inlineStr">
        <is>
          <t>내부자료</t>
        </is>
      </c>
      <c r="L121" s="1" t="inlineStr">
        <is>
          <t>141_2306_빅데이터과_업무매뉴얼_공공데이터_제공관리_실무매뉴얼.pdf</t>
        </is>
      </c>
      <c r="M121" s="1" t="n">
        <v>3</v>
      </c>
    </row>
    <row r="122" ht="90" customHeight="1">
      <c r="A122" s="1" t="n">
        <v>38</v>
      </c>
      <c r="B122" s="1" t="inlineStr">
        <is>
          <t>가명정보 처리가 가능한 목적은 무엇인가요?</t>
        </is>
      </c>
      <c r="C122" s="1" t="inlineStr">
        <is>
          <t>150_2402_빅데이터과_기타_개인정보보호위원회_가명정보_처리_가이드라인.pdf</t>
        </is>
      </c>
      <c r="D122" s="1" t="inlineStr">
        <is>
          <t>11</t>
        </is>
      </c>
      <c r="E122" s="4" t="inlineStr">
        <is>
          <t>포함</t>
        </is>
      </c>
      <c r="F122" s="4" t="inlineStr">
        <is>
          <t>미선택</t>
        </is>
      </c>
      <c r="G122" s="1" t="inlineStr">
        <is>
          <t>4eef95efce7447f1912281487b86b297</t>
        </is>
      </c>
      <c r="H122" s="1" t="inlineStr">
        <is>
          <t>'개인정보 보호법'에서는 가명정보의 처리가 가능한 목적을 네 가지로 규정하고 있어요:
1. **통계작성**: 사회적 현상이나 경제 활동 등을 조사하고 분석하기 위해 데이터를 집계하고 통계 자료를 만드는 것입니다.
2. **과학적 연구**: 학술적 지식의 발전이나 기술의 개발을 위해 실험, 관찰, 이론적 탐구를 수행하는 것으로, 자연과학부터 사회과학까지 다양한 분야의 연구를 포함해요.
3. **공익적 기록보존**: 역사적인 자료나 문화유산 등을 보존하여 후대에 전달함으로써 공익을 증진시키는 것을 말합니다.
4. **통계작성 또는 과학적 연구를 위한 결합**: 이미 가명처리된 다른 기관의 가명정보와 결합하여 위의 두 목적을 달성하는 경우도 허용됩니다.
이러한 목적들은 사회의 발전과 개인의 권익 보호를 조화롭게 이루기 위해 법적으로 허용된 범위 내에서 가명정보를 활용할 수 있도록 해줘요. 하지만 이러한 가명정보의 처리는 반드시 법적 절차를 따르고, 정보 주체의 권리를 침해하지 않는 선에서 이루어져야 해요. 더 궁금한 점이 있으면 언제든지 물어봐 주세요!</t>
        </is>
      </c>
      <c r="I122" s="2" t="inlineStr">
        <is>
          <t>ad91feba-47b3-481c-a0d7-1b5c166b2cbe</t>
        </is>
      </c>
      <c r="J122" s="2" t="n">
        <v>0.9996739625930786</v>
      </c>
      <c r="K122" s="2" t="inlineStr">
        <is>
          <t>내부자료</t>
        </is>
      </c>
      <c r="L122" s="2" t="inlineStr">
        <is>
          <t>150_2402_빅데이터과_기타_개인정보보호위원회_가명정보_처리_가이드라인.pdf</t>
        </is>
      </c>
      <c r="M122" s="2" t="n">
        <v>82</v>
      </c>
    </row>
    <row r="123" ht="90" customHeight="1">
      <c r="I123" s="2" t="inlineStr">
        <is>
          <t>3a7e9237-fff7-4b20-8ed3-6a2f7d1d0351</t>
        </is>
      </c>
      <c r="J123" s="2" t="n">
        <v>0.999144434928894</v>
      </c>
      <c r="K123" s="2" t="inlineStr">
        <is>
          <t>내부자료</t>
        </is>
      </c>
      <c r="L123" s="2" t="inlineStr">
        <is>
          <t>150_2402_빅데이터과_기타_개인정보보호위원회_가명정보_처리_가이드라인.pdf</t>
        </is>
      </c>
      <c r="M123" s="2" t="n">
        <v>220</v>
      </c>
    </row>
    <row r="124" ht="90" customHeight="1">
      <c r="I124" s="2" t="inlineStr">
        <is>
          <t>547fa0de-464d-4930-9b23-89f74a49d844</t>
        </is>
      </c>
      <c r="J124" s="2" t="n">
        <v>0.9986556768417358</v>
      </c>
      <c r="K124" s="2" t="inlineStr">
        <is>
          <t>내부자료</t>
        </is>
      </c>
      <c r="L124" s="2" t="inlineStr">
        <is>
          <t>150_2402_빅데이터과_기타_개인정보보호위원회_가명정보_처리_가이드라인.pdf</t>
        </is>
      </c>
      <c r="M124" s="2" t="n">
        <v>13</v>
      </c>
    </row>
    <row r="125" ht="90" customHeight="1">
      <c r="I125" s="6" t="inlineStr">
        <is>
          <t>881ecd8b-87af-4901-a125-400a399cbc73</t>
        </is>
      </c>
      <c r="J125" s="6" t="n">
        <v>0.9983344674110413</v>
      </c>
      <c r="K125" s="6" t="inlineStr">
        <is>
          <t>내부자료</t>
        </is>
      </c>
      <c r="L125" s="6" t="inlineStr">
        <is>
          <t>150_2402_빅데이터과_기타_개인정보보호위원회_가명정보_처리_가이드라인.pdf</t>
        </is>
      </c>
      <c r="M125" s="6" t="n">
        <v>11</v>
      </c>
    </row>
    <row r="126" ht="90" customHeight="1">
      <c r="I126" s="1" t="inlineStr">
        <is>
          <t>7de567cd-19d7-4006-96d5-55928d7c793f</t>
        </is>
      </c>
      <c r="J126" s="1" t="n">
        <v>0.997846245765686</v>
      </c>
      <c r="K126" s="1" t="inlineStr">
        <is>
          <t>내부자료</t>
        </is>
      </c>
      <c r="L126" s="1" t="inlineStr">
        <is>
          <t>150_2402_빅데이터과_기타_개인정보보호위원회_가명정보_처리_가이드라인.pdf</t>
        </is>
      </c>
      <c r="M126" s="1" t="n">
        <v>14</v>
      </c>
    </row>
    <row r="127" ht="90" customHeight="1">
      <c r="A127" s="1" t="n">
        <v>39</v>
      </c>
      <c r="B127" s="1" t="inlineStr">
        <is>
          <t>가명정보 처리 시 개인정보 주체의 동의가 반드시 필요한가요?</t>
        </is>
      </c>
      <c r="C127" s="1" t="inlineStr">
        <is>
          <t>150_2402_빅데이터과_기타_개인정보보호위원회_가명정보_처리_가이드라인.pdf</t>
        </is>
      </c>
      <c r="D127" s="1" t="inlineStr">
        <is>
          <t>11</t>
        </is>
      </c>
      <c r="E127" s="4" t="inlineStr">
        <is>
          <t>포함</t>
        </is>
      </c>
      <c r="F127" s="4" t="inlineStr">
        <is>
          <t>미선택</t>
        </is>
      </c>
      <c r="G127" s="1" t="inlineStr">
        <is>
          <t>37896e7a5488410a9cc48827a070a7ca</t>
        </is>
      </c>
      <c r="H127" s="1" t="inlineStr">
        <is>
          <t>네, 일반적으로 가명정보 처리 시에는 개인정보 주체의 동의가 반드시 필요합니다. 그러나 개인정보 보호법에 따르면 몇 가지 예외적인 경우에 정보주체의 동의 없이 가명정보를 처리할 수 있습니다.
**첫째**, **통계작성, 과학적 연구, 공익적 기록보존** 등을 위해 가명정보를 처리하는 경우에는 정보주체의 동의 없이 가능합니다. 이는 사회적 이익이나 학술적 발전을 위해 필요한 경우에 해당하며, 이때는 가명정보의 처리 목적을 명확히 하고 그에 맞게 처리해야 합니다.
**둘째**, **법령에서 구체적으로 허용하는 경우**에도 정보주체의 동의 없이 가명정보를 처리할 수 있습니다. 예를 들어, 특정 법률에 의해 가명정보의 처리가 필요하다고 명시된 경우가 이에 해당합니다.
따라서, 일반적인 비즈니스 목적이나 마케팅, 상업적 이익을 위한 가명정보의 처리는 정보주체의 동의를 받아야 합니다. 만약 정보주체의 동의 없이 가명정보를 처리하면 개인정보 보호법을 위반하게 되어 법적 책임을 질 수 있습니다.
**정리하자면**: 가명정보 처리 시 정보주체의 동의는 필수적이며, 앞서 언급한 특별한 경우를 제외하고는 반드시 동의를 받아야 합니다. 개인정보 보호를 위해 정보주체의 권리를 존중하고, 관련 법률을 준수하는 것이 중요합니다. 추가로 궁금한 점이 있으시면 언제든지 물어보세요!</t>
        </is>
      </c>
      <c r="I127" s="2" t="inlineStr">
        <is>
          <t>d39e9633-cb51-4859-bcce-6de4f49c5240</t>
        </is>
      </c>
      <c r="J127" s="2" t="n">
        <v>0.9994750618934631</v>
      </c>
      <c r="K127" s="2" t="inlineStr">
        <is>
          <t>내부자료</t>
        </is>
      </c>
      <c r="L127" s="2" t="inlineStr">
        <is>
          <t>150_2402_빅데이터과_기타_개인정보보호위원회_가명정보_처리_가이드라인.pdf</t>
        </is>
      </c>
      <c r="M127" s="2" t="n">
        <v>239</v>
      </c>
    </row>
    <row r="128" ht="90" customHeight="1">
      <c r="I128" s="2" t="inlineStr">
        <is>
          <t>d8c513eb-0e06-4267-bc85-6f6037752dbc</t>
        </is>
      </c>
      <c r="J128" s="2" t="n">
        <v>0.9938832521438599</v>
      </c>
      <c r="K128" s="2" t="inlineStr">
        <is>
          <t>내부자료</t>
        </is>
      </c>
      <c r="L128" s="2" t="inlineStr">
        <is>
          <t>346_2410_정보화정책과_업무매뉴얼_정보화정책과_부산광역시_개인정보_내부_관리계획.pdf</t>
        </is>
      </c>
      <c r="M128" s="2" t="n">
        <v>20</v>
      </c>
    </row>
    <row r="129" ht="90" customHeight="1">
      <c r="I129" s="2" t="inlineStr">
        <is>
          <t>2a702833-5f66-4b34-bbdc-4871a4a538e2</t>
        </is>
      </c>
      <c r="J129" s="2" t="n">
        <v>0.9930985569953912</v>
      </c>
      <c r="K129" s="2" t="inlineStr">
        <is>
          <t>내부자료</t>
        </is>
      </c>
      <c r="L129" s="2" t="inlineStr">
        <is>
          <t>150_2402_빅데이터과_기타_개인정보보호위원회_가명정보_처리_가이드라인.pdf</t>
        </is>
      </c>
      <c r="M129" s="2" t="n">
        <v>23</v>
      </c>
    </row>
    <row r="130" ht="90" customHeight="1">
      <c r="I130" s="6" t="inlineStr">
        <is>
          <t>7f286a54-1449-4a40-bb8e-c80e0b3cab8f</t>
        </is>
      </c>
      <c r="J130" s="6" t="n">
        <v>0.992950439453125</v>
      </c>
      <c r="K130" s="6" t="inlineStr">
        <is>
          <t>내부자료</t>
        </is>
      </c>
      <c r="L130" s="6" t="inlineStr">
        <is>
          <t>150_2402_빅데이터과_기타_개인정보보호위원회_가명정보_처리_가이드라인.pdf</t>
        </is>
      </c>
      <c r="M130" s="6" t="n">
        <v>11</v>
      </c>
    </row>
    <row r="131" ht="90" customHeight="1">
      <c r="I131" s="1" t="inlineStr">
        <is>
          <t>8ef77b77-44b8-4b07-b271-9329e0d63175</t>
        </is>
      </c>
      <c r="J131" s="1" t="n">
        <v>0.9908690452575684</v>
      </c>
      <c r="K131" s="1" t="inlineStr">
        <is>
          <t>내부자료</t>
        </is>
      </c>
      <c r="L131" s="1" t="inlineStr">
        <is>
          <t>241_2025_인구정책담당관_업무매뉴얼_여성가족부_2025년_가족사업안내_1권.pdf</t>
        </is>
      </c>
      <c r="M131" s="1" t="n">
        <v>58</v>
      </c>
    </row>
    <row r="132" ht="90" customHeight="1">
      <c r="A132" s="1" t="n">
        <v>40</v>
      </c>
      <c r="B132" s="1" t="inlineStr">
        <is>
          <t>가명정보를 제3자에게 제공할 때 특별한 조치가 필요한가요?</t>
        </is>
      </c>
      <c r="C132" s="1" t="inlineStr">
        <is>
          <t>150_2402_빅데이터과_기타_개인정보보호위원회_가명정보_처리_가이드라인.pdf</t>
        </is>
      </c>
      <c r="D132" s="1" t="inlineStr">
        <is>
          <t>24</t>
        </is>
      </c>
      <c r="E132" s="4" t="inlineStr">
        <is>
          <t>포함</t>
        </is>
      </c>
      <c r="F132" s="4" t="inlineStr">
        <is>
          <t>선택</t>
        </is>
      </c>
      <c r="G132" s="1" t="inlineStr">
        <is>
          <t>24bed942c6e14074ab211404d929cf9f</t>
        </is>
      </c>
      <c r="H132" s="1" t="inlineStr">
        <is>
          <t>네, 가명정보를 제3자에게 제공할 때는 특별한 조치가 필요합니다. 이는 가명정보가 여전히 재식별의 위험이 있기 때문입니다.
**첫째**, **계약서 작성**: 가명정보를 제3자에게 제공하기 전에 반드시 계약서를 작성해야 합니다. 이 계약서에는 다음과 같은 내용이 포함되어야 합니다:
- **재식별 금지**: 가명정보를 받은 제3자가 해당 정보를 사용하여 특정 개인을 식별하려는 시도를 하지 않겠다는 약속.
- **안전조치 준수**: 가명정보를 안전하게 보관하고 처리하기 위한 기술적·관리적 조치를 취하겠다는 내용.
- **목적 달성 후 폐기**: 가명정보의 사용이 완료되면 즉시 폐기하고 복구가 불가능한 방법으로 처리하겠다는 약속.
- **재제공 금지**: 받은 가명정보를 다른 제3자에게 전달하지 않겠다는 내용.
**둘째**, **가명처리 수준 강화**: 제3자의 보안 수준이 낮거나 재식별의 위험이 높다고 판단되는 경우, 더 강한 가명처리 방법을 적용해야 합니다. 예를 들어, 연령이나 지역 정보를 더욱 세분화하거나, 민감한 정보는 제외하는 등의 조치를 취할 수 있습니다.
**셋째**, **사후 모니터링**: 가명정보를 제공한 후에는 제3자가 계약 조건을 잘 준수하고 있는지 주기적으로 확인하고 감독해야 합니다. 만약 문제가 발생하면 즉시 대응할 수 있도록 연락 체계를 마련하는 것이 중요합니다.
이러한 조치들은 가명정보의 안전한 이용을 보장하고, 개인정보 보호법을 준수하기 위해 필수적입니다. 또한, 이러한 과정을 통해 가명정보의 재식별 위험을 최소화하고, 개인정보 침해 사고를 예방할 수 있습니다. 따라서 가명정보를 제3자에게 제공할 때는 위의 조치들을 철저히 이행해야 합니다. 추가로 궁금한 점이 있으시면 언제든지 물어보세요!</t>
        </is>
      </c>
      <c r="I132" s="5" t="inlineStr">
        <is>
          <t>ec976140-672c-42a5-be99-6e8df4962544</t>
        </is>
      </c>
      <c r="J132" s="5" t="n">
        <v>0.999975323677063</v>
      </c>
      <c r="K132" s="5" t="inlineStr">
        <is>
          <t>내부자료</t>
        </is>
      </c>
      <c r="L132" s="5" t="inlineStr">
        <is>
          <t>150_2402_빅데이터과_기타_개인정보보호위원회_가명정보_처리_가이드라인.pdf</t>
        </is>
      </c>
      <c r="M132" s="5" t="n">
        <v>24</v>
      </c>
    </row>
    <row r="133" ht="90" customHeight="1">
      <c r="I133" s="2" t="inlineStr">
        <is>
          <t>e5f389bd-605b-4626-8298-28d66e31894a</t>
        </is>
      </c>
      <c r="J133" s="2" t="n">
        <v>0.9997196793556213</v>
      </c>
      <c r="K133" s="2" t="inlineStr">
        <is>
          <t>내부자료</t>
        </is>
      </c>
      <c r="L133" s="2" t="inlineStr">
        <is>
          <t>150_2402_빅데이터과_기타_개인정보보호위원회_가명정보_처리_가이드라인.pdf</t>
        </is>
      </c>
      <c r="M133" s="2" t="n">
        <v>16</v>
      </c>
    </row>
    <row r="134" ht="90" customHeight="1">
      <c r="I134" s="2" t="inlineStr">
        <is>
          <t>4eabd14f-1567-4310-ba41-e76f8d7fc924</t>
        </is>
      </c>
      <c r="J134" s="2" t="n">
        <v>0.9978578686714172</v>
      </c>
      <c r="K134" s="2" t="inlineStr">
        <is>
          <t>내부자료</t>
        </is>
      </c>
      <c r="L134" s="2" t="inlineStr">
        <is>
          <t>150_2402_빅데이터과_기타_개인정보보호위원회_가명정보_처리_가이드라인.pdf</t>
        </is>
      </c>
      <c r="M134" s="2" t="n">
        <v>151</v>
      </c>
    </row>
    <row r="135" ht="90" customHeight="1">
      <c r="I135" s="1" t="inlineStr">
        <is>
          <t>d8c513eb-0e06-4267-bc85-6f6037752dbc</t>
        </is>
      </c>
      <c r="J135" s="1" t="n">
        <v>0.9948251247406006</v>
      </c>
      <c r="K135" s="1" t="inlineStr">
        <is>
          <t>내부자료</t>
        </is>
      </c>
      <c r="L135" s="1" t="inlineStr">
        <is>
          <t>346_2410_정보화정책과_업무매뉴얼_정보화정책과_부산광역시_개인정보_내부_관리계획.pdf</t>
        </is>
      </c>
      <c r="M135" s="1" t="n">
        <v>20</v>
      </c>
    </row>
    <row r="136" ht="90" customHeight="1">
      <c r="I136" s="1" t="inlineStr">
        <is>
          <t>c8a042b6-d9b1-4e3b-88e1-8d41cc155c47</t>
        </is>
      </c>
      <c r="J136" s="1" t="n">
        <v>0.9822850227355957</v>
      </c>
      <c r="K136" s="1" t="inlineStr">
        <is>
          <t>내부자료</t>
        </is>
      </c>
      <c r="L136" s="1" t="inlineStr">
        <is>
          <t>150_2402_빅데이터과_기타_개인정보보호위원회_가명정보_처리_가이드라인.pdf</t>
        </is>
      </c>
      <c r="M136" s="1" t="n">
        <v>32</v>
      </c>
    </row>
    <row r="137" ht="90" customHeight="1">
      <c r="A137" s="1" t="n">
        <v>41</v>
      </c>
      <c r="B137" s="1" t="inlineStr">
        <is>
          <t>비정형 데이터의 가명처리 시 유의할 사항은 무엇인가요?</t>
        </is>
      </c>
      <c r="C137" s="1" t="inlineStr">
        <is>
          <t>150_2402_빅데이터과_기타_개인정보보호위원회_가명정보_처리_가이드라인.pdf</t>
        </is>
      </c>
      <c r="D137" s="1" t="inlineStr">
        <is>
          <t>42, 43</t>
        </is>
      </c>
      <c r="E137" s="4" t="inlineStr">
        <is>
          <t>포함</t>
        </is>
      </c>
      <c r="F137" s="4" t="inlineStr">
        <is>
          <t>선택</t>
        </is>
      </c>
      <c r="G137" s="1" t="inlineStr">
        <is>
          <t>d239a9f9401f443ead5ea650db0a1669</t>
        </is>
      </c>
      <c r="H137" s="1" t="inlineStr">
        <is>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is>
      </c>
      <c r="I137" s="5" t="inlineStr">
        <is>
          <t>ea24a8ea-0f8f-4659-b79d-473286b84c4a</t>
        </is>
      </c>
      <c r="J137" s="5" t="n">
        <v>0.9999977350234985</v>
      </c>
      <c r="K137" s="5" t="inlineStr">
        <is>
          <t>내부자료</t>
        </is>
      </c>
      <c r="L137" s="5" t="inlineStr">
        <is>
          <t>150_2402_빅데이터과_기타_개인정보보호위원회_가명정보_처리_가이드라인.pdf</t>
        </is>
      </c>
      <c r="M137" s="5" t="n">
        <v>42</v>
      </c>
    </row>
    <row r="138" ht="90" customHeight="1">
      <c r="I138" s="5" t="inlineStr">
        <is>
          <t>3a95ba14-8795-4027-9a62-755e43434503</t>
        </is>
      </c>
      <c r="J138" s="5" t="n">
        <v>0.9999970197677612</v>
      </c>
      <c r="K138" s="5" t="inlineStr">
        <is>
          <t>내부자료</t>
        </is>
      </c>
      <c r="L138" s="5" t="inlineStr">
        <is>
          <t>150_2402_빅데이터과_기타_개인정보보호위원회_가명정보_처리_가이드라인.pdf</t>
        </is>
      </c>
      <c r="M138" s="5" t="n">
        <v>43</v>
      </c>
    </row>
    <row r="139" ht="90" customHeight="1">
      <c r="I139" s="2" t="inlineStr">
        <is>
          <t>2a702833-5f66-4b34-bbdc-4871a4a538e2</t>
        </is>
      </c>
      <c r="J139" s="2" t="n">
        <v>0.9995637536048882</v>
      </c>
      <c r="K139" s="2" t="inlineStr">
        <is>
          <t>내부자료</t>
        </is>
      </c>
      <c r="L139" s="2" t="inlineStr">
        <is>
          <t>150_2402_빅데이터과_기타_개인정보보호위원회_가명정보_처리_가이드라인.pdf</t>
        </is>
      </c>
      <c r="M139" s="2" t="n">
        <v>23</v>
      </c>
    </row>
    <row r="140" ht="90" customHeight="1">
      <c r="I140" s="1" t="inlineStr">
        <is>
          <t>c36db087-55bd-4958-959a-3393086f50b1</t>
        </is>
      </c>
      <c r="J140" s="1" t="n">
        <v>0.9933470487594604</v>
      </c>
      <c r="K140" s="1" t="inlineStr">
        <is>
          <t>내부자료</t>
        </is>
      </c>
      <c r="L140" s="1" t="inlineStr">
        <is>
          <t>150_2402_빅데이터과_기타_개인정보보호위원회_가명정보_처리_가이드라인.pdf</t>
        </is>
      </c>
      <c r="M140" s="1" t="n">
        <v>49</v>
      </c>
    </row>
    <row r="141" ht="90" customHeight="1">
      <c r="I141" s="1" t="inlineStr">
        <is>
          <t>2b4d25a3-92de-450b-b9cb-986421a8e911</t>
        </is>
      </c>
      <c r="J141" s="1" t="n">
        <v>0.9903925657272339</v>
      </c>
      <c r="K141" s="1" t="inlineStr">
        <is>
          <t>내부자료</t>
        </is>
      </c>
      <c r="L141" s="1" t="inlineStr">
        <is>
          <t>150_2402_빅데이터과_기타_개인정보보호위원회_가명정보_처리_가이드라인.pdf</t>
        </is>
      </c>
      <c r="M141" s="1" t="n">
        <v>53</v>
      </c>
    </row>
    <row r="142" ht="90" customHeight="1">
      <c r="A142" s="1" t="n">
        <v>42</v>
      </c>
      <c r="B142" s="1" t="inlineStr">
        <is>
          <t>부산광역시에서 생산하는 통계는 어떤 것들이 있나요?</t>
        </is>
      </c>
      <c r="C142" s="1" t="inlineStr">
        <is>
          <t>164_2502_빅데이터과_기타_빅데이터과_2025년도_통계_주요업무_시행계획.pdf</t>
        </is>
      </c>
      <c r="D142" s="1" t="inlineStr">
        <is>
          <t>50, 51</t>
        </is>
      </c>
      <c r="E142" s="4" t="inlineStr">
        <is>
          <t>포함</t>
        </is>
      </c>
      <c r="F142" s="4" t="inlineStr">
        <is>
          <t>선택</t>
        </is>
      </c>
      <c r="G142" s="1" t="inlineStr">
        <is>
          <t>3624bd7c14284222bddd12ab8c3f0dc4</t>
        </is>
      </c>
      <c r="H142" s="1" t="inlineStr">
        <is>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is>
      </c>
      <c r="I142" s="5" t="inlineStr">
        <is>
          <t>89b6fc9b-e379-4569-ad3a-9b32778ab395</t>
        </is>
      </c>
      <c r="J142" s="5" t="n">
        <v>0.9999854563135877</v>
      </c>
      <c r="K142" s="5" t="inlineStr">
        <is>
          <t>내부자료</t>
        </is>
      </c>
      <c r="L142" s="5" t="inlineStr">
        <is>
          <t>164_2502_빅데이터과_기타_빅데이터과_2025년도_통계_주요업무_시행계획.pdf</t>
        </is>
      </c>
      <c r="M142" s="5" t="n">
        <v>50</v>
      </c>
    </row>
    <row r="143" ht="90" customHeight="1">
      <c r="I143" s="5" t="inlineStr">
        <is>
          <t>703599fb-2cfa-4398-b838-c203a8f9e8bc</t>
        </is>
      </c>
      <c r="J143" s="5" t="n">
        <v>0.9999786615371635</v>
      </c>
      <c r="K143" s="5" t="inlineStr">
        <is>
          <t>내부자료</t>
        </is>
      </c>
      <c r="L143" s="5" t="inlineStr">
        <is>
          <t>164_2502_빅데이터과_기타_빅데이터과_2025년도_통계_주요업무_시행계획.pdf</t>
        </is>
      </c>
      <c r="M143" s="5" t="n">
        <v>51</v>
      </c>
    </row>
    <row r="144" ht="90" customHeight="1">
      <c r="I144" s="2" t="inlineStr">
        <is>
          <t>268d916a-b5bf-4847-af8e-01a1fdb038b8</t>
        </is>
      </c>
      <c r="J144" s="2" t="n">
        <v>0.9900630116462708</v>
      </c>
      <c r="K144" s="2" t="inlineStr">
        <is>
          <t>내부자료</t>
        </is>
      </c>
      <c r="L144" s="2" t="inlineStr">
        <is>
          <t>164_2502_빅데이터과_기타_빅데이터과_2025년도_통계_주요업무_시행계획.pdf</t>
        </is>
      </c>
      <c r="M144" s="2" t="n">
        <v>34</v>
      </c>
    </row>
    <row r="145" ht="90" customHeight="1">
      <c r="I145" s="1" t="inlineStr">
        <is>
          <t>bc8ca0e1-bfa0-487a-83d1-65bc9071ee70</t>
        </is>
      </c>
      <c r="J145" s="1" t="n">
        <v>0.9077040553092957</v>
      </c>
      <c r="K145" s="1" t="inlineStr">
        <is>
          <t>내부자료</t>
        </is>
      </c>
      <c r="L145" s="1" t="inlineStr">
        <is>
          <t>170_2503_빅데이터과_업무매뉴얼_빅데이터과_빅데이터과바인더.pdf</t>
        </is>
      </c>
      <c r="M145" s="1" t="n">
        <v>230</v>
      </c>
    </row>
    <row r="146" ht="90" customHeight="1">
      <c r="I146" s="1" t="inlineStr">
        <is>
          <t>6d3f24bc-400f-469b-81d6-5c143d9ab319</t>
        </is>
      </c>
      <c r="J146" s="1" t="n">
        <v>0.7910668849945068</v>
      </c>
      <c r="K146" s="1" t="inlineStr">
        <is>
          <t>내부자료</t>
        </is>
      </c>
      <c r="L146" s="1" t="inlineStr">
        <is>
          <t>170_2503_빅데이터과_업무매뉴얼_빅데이터과_빅데이터과바인더.pdf</t>
        </is>
      </c>
      <c r="M146" s="1" t="n">
        <v>4</v>
      </c>
    </row>
    <row r="147" ht="90" customHeight="1">
      <c r="A147" s="1" t="n">
        <v>43</v>
      </c>
      <c r="B147" s="1" t="inlineStr">
        <is>
          <t>내부 지침 및 조례를 빠르게 찾고 싶은데 어떻게 하나요?</t>
        </is>
      </c>
      <c r="C147" s="1" t="inlineStr">
        <is>
          <t>1284_2512_부산시_업무관련_FAQ문서.pdf</t>
        </is>
      </c>
      <c r="D147" s="1" t="inlineStr">
        <is>
          <t>7</t>
        </is>
      </c>
      <c r="E147" s="4" t="inlineStr">
        <is>
          <t>포함</t>
        </is>
      </c>
      <c r="F147" s="4" t="inlineStr">
        <is>
          <t>선택</t>
        </is>
      </c>
      <c r="G147" s="1" t="inlineStr">
        <is>
          <t>ad7b7245d00f42ecbd5c043046bd5d3c</t>
        </is>
      </c>
      <c r="H147" s="1" t="inlineStr">
        <is>
          <t>내부 지침 및 조례를 빠르게 찾으려면 '자치법규정보시스템'을 이용하시면 됩니다. 이 시스템은 조례와 내부 지침을 검색할 수 있는 곳으로, 주소는 **https://www.elis.go.kr** 입니다. 해당 사이트에 접속하셔서 필요한 법령이나 지침을 검색해보세요.
또한, 부산시청사 내의 각 업무 담당자를 확인하려면 '담당자e음' 시스템을 사용하실 수 있습니다. 이는 네이버웍스를 통해 접근하거나, 부산시 내부망에서 직접 접속이 가능합니다:
- **네이버웍스를 통한 접속**: 네이버웍스 화면에서 '담당자e음' 아이콘(전화번호부 모양)을 선택하면 바로 실행됩니다.
- **사이트 직접 접속**: 부산시 내부에서만 접근 가능한 URL인 **https://busanai.busan.go.kr/eum** 을 브라우저에 입력하여 접속합니다.
이렇게 하면 원하는 정보나 담당자에게 쉽게 접근하실 수 있을 것입니다. 추가적인 도움이 필요하시면 언제든지 말씀해 주세요!</t>
        </is>
      </c>
      <c r="I147" s="5" t="inlineStr">
        <is>
          <t>b05ce00a-cec7-4866-b451-f925648d14fe</t>
        </is>
      </c>
      <c r="J147" s="5" t="n">
        <v>0.9996015250908626</v>
      </c>
      <c r="K147" s="5" t="inlineStr">
        <is>
          <t>내부자료</t>
        </is>
      </c>
      <c r="L147" s="5" t="inlineStr">
        <is>
          <t>1284_2512_부산시_업무관련_FAQ문서.pdf</t>
        </is>
      </c>
      <c r="M147" s="5" t="n">
        <v>7</v>
      </c>
    </row>
    <row r="148" ht="90" customHeight="1">
      <c r="I148" s="1" t="inlineStr"/>
      <c r="J148" s="1" t="inlineStr"/>
      <c r="K148" s="1" t="inlineStr"/>
      <c r="L148" s="1" t="inlineStr"/>
      <c r="M148" s="1" t="inlineStr"/>
    </row>
    <row r="149" ht="90" customHeight="1">
      <c r="I149" s="1" t="inlineStr"/>
      <c r="J149" s="1" t="inlineStr"/>
      <c r="K149" s="1" t="inlineStr"/>
      <c r="L149" s="1" t="inlineStr"/>
      <c r="M149" s="1" t="inlineStr"/>
    </row>
    <row r="150" ht="90" customHeight="1">
      <c r="I150" s="1" t="inlineStr"/>
      <c r="J150" s="1" t="inlineStr"/>
      <c r="K150" s="1" t="inlineStr"/>
      <c r="L150" s="1" t="inlineStr"/>
      <c r="M150" s="1" t="inlineStr"/>
    </row>
    <row r="151" ht="90" customHeight="1">
      <c r="I151" s="1" t="inlineStr"/>
      <c r="J151" s="1" t="inlineStr"/>
      <c r="K151" s="1" t="inlineStr"/>
      <c r="L151" s="1" t="inlineStr"/>
      <c r="M151" s="1" t="inlineStr"/>
    </row>
    <row r="152" ht="90" customHeight="1">
      <c r="A152" s="1" t="n">
        <v>45</v>
      </c>
      <c r="B152" s="1" t="inlineStr">
        <is>
          <t>문서 보존기간은 얼마인가요?</t>
        </is>
      </c>
      <c r="C152" s="1" t="inlineStr">
        <is>
          <t>438_2502_통합민원과_업무메뉴얼_통합민원과_기록관리_업무편람기정너.pdf</t>
        </is>
      </c>
      <c r="D152" s="1" t="inlineStr">
        <is>
          <t>85, 86, 87</t>
        </is>
      </c>
      <c r="E152" s="4" t="inlineStr">
        <is>
          <t>포함</t>
        </is>
      </c>
      <c r="F152" s="4" t="inlineStr">
        <is>
          <t>선택</t>
        </is>
      </c>
      <c r="G152" s="1" t="inlineStr">
        <is>
          <t>f8ab3b538b0e444f917cfbedbf42772a</t>
        </is>
      </c>
      <c r="H152" s="1" t="inlineStr">
        <is>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is>
      </c>
      <c r="I152" s="5" t="inlineStr">
        <is>
          <t>5ee88857-2373-4f70-8403-60fd3129a04f</t>
        </is>
      </c>
      <c r="J152" s="5" t="n">
        <v>0.9991451501846313</v>
      </c>
      <c r="K152" s="5" t="inlineStr">
        <is>
          <t>내부자료</t>
        </is>
      </c>
      <c r="L152" s="5" t="inlineStr">
        <is>
          <t>438_2502_통합민원과_업무메뉴얼_통합민원과_기록관리_업무편람기정너.pdf</t>
        </is>
      </c>
      <c r="M152" s="5" t="n">
        <v>87</v>
      </c>
    </row>
    <row r="153" ht="90" customHeight="1">
      <c r="I153" s="2" t="inlineStr">
        <is>
          <t>33d94540-1a3c-41c0-8580-224793416203</t>
        </is>
      </c>
      <c r="J153" s="2" t="n">
        <v>0.9990941286087036</v>
      </c>
      <c r="K153" s="2" t="inlineStr">
        <is>
          <t>내부자료</t>
        </is>
      </c>
      <c r="L153" s="2" t="inlineStr">
        <is>
          <t>95_202203_빅데이터과_데이터분석_결과보고서수영구.pdf</t>
        </is>
      </c>
      <c r="M153" s="2" t="n">
        <v>4</v>
      </c>
    </row>
    <row r="154" ht="90" customHeight="1">
      <c r="I154" s="5" t="inlineStr">
        <is>
          <t>3f2b4dfb-3ac8-48ca-b89b-f0238fba3879</t>
        </is>
      </c>
      <c r="J154" s="5" t="n">
        <v>0.9987964630126953</v>
      </c>
      <c r="K154" s="5" t="inlineStr">
        <is>
          <t>내부자료</t>
        </is>
      </c>
      <c r="L154" s="5" t="inlineStr">
        <is>
          <t>438_2502_통합민원과_업무메뉴얼_통합민원과_기록관리_업무편람기정너.pdf</t>
        </is>
      </c>
      <c r="M154" s="5" t="n">
        <v>86</v>
      </c>
    </row>
    <row r="155" ht="90" customHeight="1">
      <c r="I155" s="1" t="inlineStr">
        <is>
          <t>61a061b8-e3db-4946-b9c2-57c830206fbb</t>
        </is>
      </c>
      <c r="J155" s="1" t="n">
        <v>0.9964203834533691</v>
      </c>
      <c r="K155" s="1" t="inlineStr">
        <is>
          <t>내부자료</t>
        </is>
      </c>
      <c r="L155" s="1" t="inlineStr">
        <is>
          <t>95_202203_빅데이터과_데이터분석_결과보고서수영구.pdf</t>
        </is>
      </c>
      <c r="M155" s="1" t="n">
        <v>15</v>
      </c>
    </row>
    <row r="156" ht="90" customHeight="1">
      <c r="I156" s="6" t="inlineStr">
        <is>
          <t>6ea3cef1-8bf6-4fc5-9409-0cd205884512</t>
        </is>
      </c>
      <c r="J156" s="6" t="n">
        <v>0.9958582520484924</v>
      </c>
      <c r="K156" s="6" t="inlineStr">
        <is>
          <t>내부자료</t>
        </is>
      </c>
      <c r="L156" s="6" t="inlineStr">
        <is>
          <t>438_2502_통합민원과_업무메뉴얼_통합민원과_기록관리_업무편람기정너.pdf</t>
        </is>
      </c>
      <c r="M156" s="6" t="n">
        <v>85</v>
      </c>
    </row>
    <row r="157" ht="90" customHeight="1">
      <c r="A157" s="1" t="n">
        <v>46</v>
      </c>
      <c r="B157" s="1" t="inlineStr">
        <is>
          <t>직원대상 후생복지 내용을 보는 방법이 있나요?</t>
        </is>
      </c>
      <c r="C157" s="1" t="inlineStr">
        <is>
          <t>1283_2503_인사과_공문_인사과_2025년_공무원_후생복지_추진계획배포-hwp.pdf</t>
        </is>
      </c>
      <c r="D157" s="1" t="inlineStr">
        <is>
          <t>1</t>
        </is>
      </c>
      <c r="E157" s="4" t="inlineStr">
        <is>
          <t>포함</t>
        </is>
      </c>
      <c r="F157" s="4" t="inlineStr">
        <is>
          <t>선택</t>
        </is>
      </c>
      <c r="G157" s="1" t="inlineStr">
        <is>
          <t>63b73fde7ddc4cc8922973ef7b7ee4b5</t>
        </is>
      </c>
      <c r="H157" s="1" t="inlineStr">
        <is>
          <t>네, 있습니다. 위의 문서에서 언급된 '2025년 공무원 후생복지 추진계획'에 따르면, 직원들을 위한 다양한 후생복지 내용이 포함되어 있습니다. 이 내용은 다음과 같이 확인할 수 있습니다:
- **분야별 주요과제**: 총 5개의 분야에서 38개의 과제가 제시되어 있으며, 각 분야의 구체적인 내용과 실행 계획이 상세히 기술되어 있습니다.
**각 분야별로 살펴보면:**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또한, **주요 신규 사업**으로는 임신 검진 동행 휴가, 학습 지도 시간 신설, 직원 자녀 야간 돌봄 시행 등이 추가되었습니다.
**확인 방법:**
- **첨부 자료 확인**: 해당 문서에 첨부된 '[붙임1] 2025년 공무원 후생복지 사업별 예산현황'과 '[붙임2] 2025년 공무원 후생복지 사업 현황'을 통해 상세한 정보를 얻을 수 있습니다.
- **관련 부서 문의**: 인사과나 후생복지 담당 부서에 직접 연락하여 자세한 안내를 받을 수도 있습니다.
- **공지사항 확인**: 사내 게시판이나 공식 웹사이트의 공지사항을 주기적으로 확인하면 새로운 후생복지 제도에 대한 정보를 얻을 수 있습니다.
이러한 방법으로 직원 대상 후생복지 내용을 확인하고, 필요한 혜택을 적극 활용하실 수 있습니다. 추가로 궁금한 사항이 있으시면 언제든지 말씀해 주세요!</t>
        </is>
      </c>
      <c r="I157" s="5" t="inlineStr">
        <is>
          <t>86c057b0-8e66-45ec-b2ad-a5a4871978fc</t>
        </is>
      </c>
      <c r="J157" s="5" t="n">
        <v>0.9999924898147583</v>
      </c>
      <c r="K157" s="5" t="inlineStr">
        <is>
          <t>내부자료</t>
        </is>
      </c>
      <c r="L157" s="5" t="inlineStr">
        <is>
          <t>1283_2503_인사과_공문_인사과_2025년_공무원_후생복지_추진계획배포-hwp.pdf</t>
        </is>
      </c>
      <c r="M157" s="5" t="n">
        <v>1</v>
      </c>
    </row>
    <row r="158" ht="90" customHeight="1">
      <c r="I158" s="1" t="inlineStr"/>
      <c r="J158" s="1" t="inlineStr"/>
      <c r="K158" s="1" t="inlineStr"/>
      <c r="L158" s="1" t="inlineStr"/>
      <c r="M158" s="1" t="inlineStr"/>
    </row>
    <row r="159" ht="90" customHeight="1">
      <c r="I159" s="1" t="inlineStr"/>
      <c r="J159" s="1" t="inlineStr"/>
      <c r="K159" s="1" t="inlineStr"/>
      <c r="L159" s="1" t="inlineStr"/>
      <c r="M159" s="1" t="inlineStr"/>
    </row>
    <row r="160" ht="90" customHeight="1">
      <c r="I160" s="1" t="inlineStr"/>
      <c r="J160" s="1" t="inlineStr"/>
      <c r="K160" s="1" t="inlineStr"/>
      <c r="L160" s="1" t="inlineStr"/>
      <c r="M160" s="1" t="inlineStr"/>
    </row>
    <row r="161" ht="90" customHeight="1">
      <c r="I161" s="1" t="inlineStr"/>
      <c r="J161" s="1" t="inlineStr"/>
      <c r="K161" s="1" t="inlineStr"/>
      <c r="L161" s="1" t="inlineStr"/>
      <c r="M161" s="1" t="inlineStr"/>
    </row>
    <row r="162" ht="90" customHeight="1">
      <c r="A162" s="1" t="n">
        <v>49</v>
      </c>
      <c r="B162" s="1" t="inlineStr">
        <is>
          <t>금액별 수의, 조달, 계약 절차 매뉴얼을 찾고 싶어요</t>
        </is>
      </c>
      <c r="C162" s="1" t="inlineStr">
        <is>
          <t>478_2505_회계재산담당관_업무매뉴얼_회계재산담당관_계약업무_참고자료회계재산담당관외부용.pdf</t>
        </is>
      </c>
      <c r="D162" s="1" t="inlineStr">
        <is>
          <t>14</t>
        </is>
      </c>
      <c r="E162" s="4" t="inlineStr">
        <is>
          <t>포함</t>
        </is>
      </c>
      <c r="F162" s="4" t="inlineStr">
        <is>
          <t>선택</t>
        </is>
      </c>
      <c r="G162" s="1" t="inlineStr">
        <is>
          <t>85664d622c13480b8e9ff7f63ebd9a62</t>
        </is>
      </c>
      <c r="H162" s="1" t="inlineStr">
        <is>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is>
      </c>
      <c r="I162" s="5" t="inlineStr">
        <is>
          <t>0877c599-c861-45d5-b062-8e8e5deb7a61</t>
        </is>
      </c>
      <c r="J162" s="5" t="n">
        <v>0.9960750937461853</v>
      </c>
      <c r="K162" s="5" t="inlineStr">
        <is>
          <t>내부자료</t>
        </is>
      </c>
      <c r="L162" s="5" t="inlineStr">
        <is>
          <t>478_2505_회계재산담당관_업무매뉴얼_회계재산담당관_계약업무_참고자료회계재산담당관외부용.pdf</t>
        </is>
      </c>
      <c r="M162" s="5" t="n">
        <v>14</v>
      </c>
    </row>
    <row r="163" ht="90" customHeight="1">
      <c r="I163" s="1" t="inlineStr"/>
      <c r="J163" s="1" t="inlineStr"/>
      <c r="K163" s="1" t="inlineStr"/>
      <c r="L163" s="1" t="inlineStr"/>
      <c r="M163" s="1" t="inlineStr"/>
    </row>
    <row r="164" ht="90" customHeight="1">
      <c r="I164" s="1" t="inlineStr"/>
      <c r="J164" s="1" t="inlineStr"/>
      <c r="K164" s="1" t="inlineStr"/>
      <c r="L164" s="1" t="inlineStr"/>
      <c r="M164" s="1" t="inlineStr"/>
    </row>
    <row r="165" ht="90" customHeight="1">
      <c r="I165" s="1" t="inlineStr"/>
      <c r="J165" s="1" t="inlineStr"/>
      <c r="K165" s="1" t="inlineStr"/>
      <c r="L165" s="1" t="inlineStr"/>
      <c r="M165" s="1" t="inlineStr"/>
    </row>
    <row r="166" ht="90" customHeight="1">
      <c r="I166" s="1" t="inlineStr"/>
      <c r="J166" s="1" t="inlineStr"/>
      <c r="K166" s="1" t="inlineStr"/>
      <c r="L166" s="1" t="inlineStr"/>
      <c r="M166" s="1" t="inlineStr"/>
    </row>
    <row r="167" ht="90" customHeight="1">
      <c r="A167" s="1" t="n">
        <v>50</v>
      </c>
      <c r="B167" s="1" t="inlineStr">
        <is>
          <t>DRM, 네트워크접근제어 아이디, 패스워드 찾는 매뉴얼이 있나요?</t>
        </is>
      </c>
      <c r="C167" s="1" t="inlineStr">
        <is>
          <t>331_2112_정보화정책과_업무매뉴얼_정보화정책과_부서관리자_매뉴얼자료유출방지시스템_DRM_v50_비번초기화.pdf
1284_2512_부산시_업무관련_FAQ문서.pdf</t>
        </is>
      </c>
      <c r="D167" s="1" t="inlineStr">
        <is>
          <t>1, 2, 3
5</t>
        </is>
      </c>
      <c r="E167" s="4" t="inlineStr">
        <is>
          <t>포함</t>
        </is>
      </c>
      <c r="F167" s="4" t="inlineStr">
        <is>
          <t>선택</t>
        </is>
      </c>
      <c r="G167" s="1" t="inlineStr">
        <is>
          <t>6118eb5439834e9fa885637532f9ae10</t>
        </is>
      </c>
      <c r="H167" s="1" t="inlineStr">
        <is>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is>
      </c>
      <c r="I167" s="5" t="inlineStr">
        <is>
          <t>edb1e797-f9cd-4785-8595-87e84038bc40</t>
        </is>
      </c>
      <c r="J167" s="5" t="n">
        <v>0.999414429759486</v>
      </c>
      <c r="K167" s="5" t="inlineStr">
        <is>
          <t>내부자료</t>
        </is>
      </c>
      <c r="L167" s="5" t="inlineStr">
        <is>
          <t>331_2112_정보화정책과_업무매뉴얼_정보화정책과_부서관리자_매뉴얼자료유출방지시스템_DRM_v50_비번초기화.pdf</t>
        </is>
      </c>
      <c r="M167" s="5" t="n">
        <v>1</v>
      </c>
    </row>
    <row r="168" ht="90" customHeight="1">
      <c r="I168" s="5" t="inlineStr">
        <is>
          <t>28edbca7-25e5-4839-be03-23df0b778bb6</t>
        </is>
      </c>
      <c r="J168" s="5" t="n">
        <v>0.995401598870497</v>
      </c>
      <c r="K168" s="5" t="inlineStr">
        <is>
          <t>내부자료</t>
        </is>
      </c>
      <c r="L168" s="5" t="inlineStr">
        <is>
          <t>331_2112_정보화정책과_업무매뉴얼_정보화정책과_부서관리자_매뉴얼자료유출방지시스템_DRM_v50_비번초기화.pdf</t>
        </is>
      </c>
      <c r="M168" s="5" t="n">
        <v>3</v>
      </c>
    </row>
    <row r="169" ht="90" customHeight="1">
      <c r="I169" s="5" t="inlineStr">
        <is>
          <t>a121944b-92ec-4338-bfb3-1e517948c634</t>
        </is>
      </c>
      <c r="J169" s="5" t="n">
        <v>0.91602776082405</v>
      </c>
      <c r="K169" s="5" t="inlineStr">
        <is>
          <t>내부자료</t>
        </is>
      </c>
      <c r="L169" s="5" t="inlineStr">
        <is>
          <t>331_2112_정보화정책과_업무매뉴얼_정보화정책과_부서관리자_매뉴얼자료유출방지시스템_DRM_v50_비번초기화.pdf</t>
        </is>
      </c>
      <c r="M169" s="5" t="n">
        <v>2</v>
      </c>
    </row>
    <row r="170" ht="90" customHeight="1">
      <c r="I170" s="1" t="inlineStr"/>
      <c r="J170" s="1" t="inlineStr"/>
      <c r="K170" s="1" t="inlineStr"/>
      <c r="L170" s="1" t="inlineStr"/>
      <c r="M170" s="1" t="inlineStr"/>
    </row>
    <row r="171" ht="90" customHeight="1">
      <c r="I171" s="1" t="inlineStr"/>
      <c r="J171" s="1" t="inlineStr"/>
      <c r="K171" s="1" t="inlineStr"/>
      <c r="L171" s="1" t="inlineStr"/>
      <c r="M171" s="1" t="inlineStr"/>
    </row>
    <row r="172" ht="90" customHeight="1">
      <c r="A172" s="1" t="n">
        <v>51</v>
      </c>
      <c r="B172" s="1" t="inlineStr">
        <is>
          <t>온나라 2.0 이후 많이 발생하는 오류 사례집이 있나요?</t>
        </is>
      </c>
      <c r="C172" s="1" t="inlineStr">
        <is>
          <t>353_2412_정보화정책과_업무매뉴얼_KLID_온나라_20_달라지는_점PDF.pdf</t>
        </is>
      </c>
      <c r="D172" s="1" t="inlineStr">
        <is>
          <t>25, 26</t>
        </is>
      </c>
      <c r="E172" s="4" t="inlineStr">
        <is>
          <t>포함</t>
        </is>
      </c>
      <c r="F172" s="4" t="inlineStr">
        <is>
          <t>선택</t>
        </is>
      </c>
      <c r="G172" s="1" t="inlineStr">
        <is>
          <t>0e4f6706e3f642169525abcd26320c52</t>
        </is>
      </c>
      <c r="H172" s="1" t="inlineStr">
        <is>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is>
      </c>
      <c r="I172" s="5" t="inlineStr">
        <is>
          <t>3bdd1910-e377-4a61-afed-15b6ea45329c</t>
        </is>
      </c>
      <c r="J172" s="5" t="n">
        <v>0.9993022680282593</v>
      </c>
      <c r="K172" s="5" t="inlineStr">
        <is>
          <t>내부자료</t>
        </is>
      </c>
      <c r="L172" s="5" t="inlineStr">
        <is>
          <t>353_2412_정보화정책과_업무매뉴얼_KLID_온나라_20_달라지는_점PDF.pdf</t>
        </is>
      </c>
      <c r="M172" s="5" t="n">
        <v>25</v>
      </c>
    </row>
    <row r="173" ht="90" customHeight="1">
      <c r="I173" s="6" t="inlineStr">
        <is>
          <t>cc65a471-32fc-4c82-9b20-0843afcf10bf</t>
        </is>
      </c>
      <c r="J173" s="6" t="n">
        <v>0.9964026212692261</v>
      </c>
      <c r="K173" s="6" t="inlineStr">
        <is>
          <t>내부자료</t>
        </is>
      </c>
      <c r="L173" s="6" t="inlineStr">
        <is>
          <t>353_2412_정보화정책과_업무매뉴얼_KLID_온나라_20_달라지는_점PDF.pdf</t>
        </is>
      </c>
      <c r="M173" s="6" t="n">
        <v>26</v>
      </c>
    </row>
    <row r="174" ht="90" customHeight="1">
      <c r="I174" s="1" t="inlineStr"/>
      <c r="J174" s="1" t="inlineStr"/>
      <c r="K174" s="1" t="inlineStr"/>
      <c r="L174" s="1" t="inlineStr"/>
      <c r="M174" s="1" t="inlineStr"/>
    </row>
    <row r="175" ht="90" customHeight="1">
      <c r="I175" s="1" t="inlineStr"/>
      <c r="J175" s="1" t="inlineStr"/>
      <c r="K175" s="1" t="inlineStr"/>
      <c r="L175" s="1" t="inlineStr"/>
      <c r="M175" s="1" t="inlineStr"/>
    </row>
    <row r="176" ht="90" customHeight="1">
      <c r="I176" s="1" t="inlineStr"/>
      <c r="J176" s="1" t="inlineStr"/>
      <c r="K176" s="1" t="inlineStr"/>
      <c r="L176" s="1" t="inlineStr"/>
      <c r="M176" s="1" t="inlineStr"/>
    </row>
    <row r="177" ht="90" customHeight="1">
      <c r="A177" s="1" t="n">
        <v>53</v>
      </c>
      <c r="B177" s="1" t="inlineStr">
        <is>
          <t>공용차량 신청방법</t>
        </is>
      </c>
      <c r="C177" s="1" t="inlineStr">
        <is>
          <t>1284_2512_부산시_업무관련_FAQ문서.pdf</t>
        </is>
      </c>
      <c r="D177" s="1" t="inlineStr">
        <is>
          <t>2</t>
        </is>
      </c>
      <c r="E177" s="4" t="inlineStr">
        <is>
          <t>포함</t>
        </is>
      </c>
      <c r="F177" s="4" t="inlineStr">
        <is>
          <t>선택</t>
        </is>
      </c>
      <c r="G177" s="1" t="inlineStr">
        <is>
          <t>b34dca38934d446a98f2eb03ecd4a6a4</t>
        </is>
      </c>
      <c r="H177" s="1" t="inlineStr">
        <is>
          <t>공용차량 신청 방법에 대해 알려드리겠습니다.
**공용차량 신청 방법**
- **대상**: 부산시 본청 직원
- **신청 방법**: 행정포털 시스템을 통해 온라인으로 신청합니다.
  - **경로**: 행정포털 &gt; 개인서비스 &gt; 배차신청 메뉴를 이용합니다.
- **신청 가능 용도**:
  - **업무용**
  - **버스**
  - **의전**
- **신청 시 주의 사항**:
  - **사전 확인 필수**: 배차를 원하는 날짜와 시간에 차량 사용이 가능한지 담당자에게 미리 확인해야 합니다. 이는 이중 배차를 방지하기 위함입니다.
  - **핸드폰 거치대 필요 여부**: 차량 내에 설치된 기본 핸드폰 거치대 외에 추가적인 거치대가 필요할 경우, 사전에 문의하여 준비 요청을 해야 합니다.
- **운행 시 주의 사항**:
  - **연령 제한**: 만 26세 미만인 직원은 자동차 보험이 적용되지 않으므로 배차가 불가능합니다.
  - **전기차 운행 시**: 전기차를 이용하는 경우에는 운전자 본인이 직접 충전을 완료해야 합니다.
  - **사적 사용 금지**: 공용차량은 업무 목적으로만 사용해야 하며, 개인적인 용도로 사용할 수 없습니다.
  - **차량 내부 청결 유지**: 차량 내에서 음식물이나 음료를 섭취한 후에는 깨끗하게 정리하여 다음 이용자가 불편함이 없도록 해야 합니다.
  - **안전 운전**: 교통 법규를 준수하며 안전하게 운전해야 합니다.
    - **신호·속도·차로 준수**: 교통신호를 지키고 규정 속도를 유지하며 지정된 차로를 이용합니다.
    - **주차장 출입 시 주의**: 특히 주차장의 입출차 시에는 주변 상황을 잘 살피며 사고를 예방해야 합니다.
    - **사고 발생 시 조치**:
      - 사고가 발생한 경우, 과실 비율에 따라 개인 부담금이 발생할 수 있으므로 주의해야 합니다.
      - 사고 현장 사진을 다양한 각도에서 촬영하여 증거 자료를 확보합니다.
      - 즉시 공용차량 보험사에 연락하여 사고 처리 절차를 밟습니다.
      - 이후 배차실에 사고 사실을 통보하여 후속 조치를 취합니다.
위의 내용을 참고하시어 공용차량 신청 및 운행에 착오 없으시기 바랍니다. 추가로 궁금한 사항이 있으시면 언제든지 문의해 주세요. 감사합니다.</t>
        </is>
      </c>
      <c r="I177" s="5" t="inlineStr">
        <is>
          <t>9cf4f437-0617-4f77-b2e7-302b43c7f6bc</t>
        </is>
      </c>
      <c r="J177" s="5" t="n">
        <v>0.9968446493148804</v>
      </c>
      <c r="K177" s="5" t="inlineStr">
        <is>
          <t>내부자료</t>
        </is>
      </c>
      <c r="L177" s="5" t="inlineStr">
        <is>
          <t>1284_2512_부산시_업무관련_FAQ문서.pdf</t>
        </is>
      </c>
      <c r="M177" s="5" t="n">
        <v>2</v>
      </c>
    </row>
    <row r="178" ht="90" customHeight="1">
      <c r="I178" s="1" t="inlineStr"/>
      <c r="J178" s="1" t="inlineStr"/>
      <c r="K178" s="1" t="inlineStr"/>
      <c r="L178" s="1" t="inlineStr"/>
      <c r="M178" s="1" t="inlineStr"/>
    </row>
    <row r="179" ht="90" customHeight="1">
      <c r="I179" s="1" t="inlineStr"/>
      <c r="J179" s="1" t="inlineStr"/>
      <c r="K179" s="1" t="inlineStr"/>
      <c r="L179" s="1" t="inlineStr"/>
      <c r="M179" s="1" t="inlineStr"/>
    </row>
    <row r="180" ht="90" customHeight="1">
      <c r="I180" s="1" t="inlineStr"/>
      <c r="J180" s="1" t="inlineStr"/>
      <c r="K180" s="1" t="inlineStr"/>
      <c r="L180" s="1" t="inlineStr"/>
      <c r="M180" s="1" t="inlineStr"/>
    </row>
    <row r="181" ht="90" customHeight="1">
      <c r="I181" s="1" t="inlineStr"/>
      <c r="J181" s="1" t="inlineStr"/>
      <c r="K181" s="1" t="inlineStr"/>
      <c r="L181" s="1" t="inlineStr"/>
      <c r="M181" s="1" t="inlineStr"/>
    </row>
    <row r="182" ht="90" customHeight="1">
      <c r="A182" s="1" t="n">
        <v>54</v>
      </c>
      <c r="B182" s="1" t="inlineStr">
        <is>
          <t>공무원증 재발급 방법</t>
        </is>
      </c>
      <c r="C182" s="1" t="inlineStr">
        <is>
          <t>1219_2510_인사과_매뉴얼_인사과_자주찾는_질문인사과_전체.pdf</t>
        </is>
      </c>
      <c r="D182" s="1" t="inlineStr">
        <is>
          <t>7</t>
        </is>
      </c>
      <c r="E182" s="4" t="inlineStr">
        <is>
          <t>포함</t>
        </is>
      </c>
      <c r="F182" s="4" t="inlineStr">
        <is>
          <t>선택</t>
        </is>
      </c>
      <c r="G182" s="1" t="inlineStr">
        <is>
          <t>791a064d846a4f8692584f94168b4eed</t>
        </is>
      </c>
      <c r="H182" s="1" t="inlineStr">
        <is>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is>
      </c>
      <c r="I182" s="2" t="inlineStr">
        <is>
          <t>c850e08a-7707-4cb6-90c1-1a948f53b256</t>
        </is>
      </c>
      <c r="J182" s="2" t="n">
        <v>0.9999382495880127</v>
      </c>
      <c r="K182" s="2" t="inlineStr">
        <is>
          <t>자치법규정보시스템</t>
        </is>
      </c>
      <c r="L182" s="2" t="inlineStr">
        <is>
          <t>1156_페이지116_문서6_164218_부산광역시_공무원증_규정.pdf</t>
        </is>
      </c>
      <c r="M182" s="2" t="n">
        <v>1</v>
      </c>
    </row>
    <row r="183" ht="90" customHeight="1">
      <c r="I183" s="5" t="inlineStr">
        <is>
          <t>b4ddba10-984b-4e92-b9ed-578681685020</t>
        </is>
      </c>
      <c r="J183" s="5" t="n">
        <v>0.9963849782943726</v>
      </c>
      <c r="K183" s="5" t="inlineStr">
        <is>
          <t>내부자료</t>
        </is>
      </c>
      <c r="L183" s="5" t="inlineStr">
        <is>
          <t>1219_2510_인사과_매뉴얼_인사과_자주찾는_질문인사과_전체.pdf</t>
        </is>
      </c>
      <c r="M183" s="5" t="n">
        <v>7</v>
      </c>
    </row>
    <row r="184" ht="90" customHeight="1">
      <c r="I184" s="1" t="inlineStr">
        <is>
          <t>db139756-2513-4560-b9da-fdcb0531057a</t>
        </is>
      </c>
      <c r="J184" s="1" t="n">
        <v>0.9922411441802979</v>
      </c>
      <c r="K184" s="1" t="inlineStr">
        <is>
          <t>자치법규정보시스템</t>
        </is>
      </c>
      <c r="L184" s="1" t="inlineStr">
        <is>
          <t>1156_페이지116_문서6_164218_부산광역시_공무원증_규정.pdf</t>
        </is>
      </c>
      <c r="M184" s="1" t="n">
        <v>2</v>
      </c>
    </row>
    <row r="185" ht="90" customHeight="1">
      <c r="I185" s="1" t="inlineStr"/>
      <c r="J185" s="1" t="inlineStr"/>
      <c r="K185" s="1" t="inlineStr"/>
      <c r="L185" s="1" t="inlineStr"/>
      <c r="M185" s="1" t="inlineStr"/>
    </row>
    <row r="186" ht="90" customHeight="1">
      <c r="I186" s="1" t="inlineStr"/>
      <c r="J186" s="1" t="inlineStr"/>
      <c r="K186" s="1" t="inlineStr"/>
      <c r="L186" s="1" t="inlineStr"/>
      <c r="M186" s="1" t="inlineStr"/>
    </row>
    <row r="187" ht="90" customHeight="1">
      <c r="A187" s="1" t="n">
        <v>55</v>
      </c>
      <c r="B187" s="1" t="inlineStr">
        <is>
          <t>네트워크 차단 시 조치방법</t>
        </is>
      </c>
      <c r="C187" s="1" t="inlineStr">
        <is>
          <t>1284_2512_부산시_업무관련_FAQ문서.pdf</t>
        </is>
      </c>
      <c r="D187" s="1" t="inlineStr">
        <is>
          <t>5</t>
        </is>
      </c>
      <c r="E187" s="4" t="inlineStr">
        <is>
          <t>포함</t>
        </is>
      </c>
      <c r="F187" s="4" t="inlineStr">
        <is>
          <t>선택</t>
        </is>
      </c>
      <c r="G187" s="1" t="inlineStr">
        <is>
          <t>cdfcd76a2f784e399b8c3025ccb3677a</t>
        </is>
      </c>
      <c r="H187" s="1" t="inlineStr">
        <is>
          <t>네트워크가 차단되었을 때는 다음과 같이 조치를 취하실 수 있습니다:
1. **행정전화(5999)로 연락하기**: 네트워크 인증 시스템(NAC, PClient)에 문제가 있거나 네트워크 차단이 발생한 경우, 행정전화인 5999번으로 연락하여 상황을 보고하고 해결 방안을 안내받으세요.
2. **비밀번호 재설정 요청**: 만약 네트워크 인증 시스템의 비밀번호를 잊어버렸거나 문제가 있다면, 마찬가지로 행정전화(5999)로 연락하여 비밀번호 초기화 또는 재설정을 요청하세요.
3. **IT 지원 부서 문의**: 추가적인 기술 지원이 필요하다면 IT 지원 부서에 직접 문의하여 전문적인 도움을 받을 수 있습니다.
이러한 절차를 통해 네트워크 관련 문제를 신속하게 해결할 수 있으며, 업무의 연속성을 유지할 수 있습니다. 도움이 필요하시면 언제든지 해당 연락처로 문의해 주세요.</t>
        </is>
      </c>
      <c r="I187" s="5" t="inlineStr">
        <is>
          <t>e22a4464-36c4-4d98-bb61-ff8dec5d3bca</t>
        </is>
      </c>
      <c r="J187" s="5" t="n">
        <v>0.9987301855157734</v>
      </c>
      <c r="K187" s="5" t="inlineStr">
        <is>
          <t>내부자료</t>
        </is>
      </c>
      <c r="L187" s="5" t="inlineStr">
        <is>
          <t>1284_2512_부산시_업무관련_FAQ문서.pdf</t>
        </is>
      </c>
      <c r="M187" s="5" t="n">
        <v>5</v>
      </c>
    </row>
    <row r="188" ht="90" customHeight="1">
      <c r="I188" s="1" t="inlineStr"/>
      <c r="J188" s="1" t="inlineStr"/>
      <c r="K188" s="1" t="inlineStr"/>
      <c r="L188" s="1" t="inlineStr"/>
      <c r="M188" s="1" t="inlineStr"/>
    </row>
    <row r="189" ht="90" customHeight="1">
      <c r="I189" s="1" t="inlineStr"/>
      <c r="J189" s="1" t="inlineStr"/>
      <c r="K189" s="1" t="inlineStr"/>
      <c r="L189" s="1" t="inlineStr"/>
      <c r="M189" s="1" t="inlineStr"/>
    </row>
    <row r="190" ht="90" customHeight="1">
      <c r="I190" s="1" t="inlineStr"/>
      <c r="J190" s="1" t="inlineStr"/>
      <c r="K190" s="1" t="inlineStr"/>
      <c r="L190" s="1" t="inlineStr"/>
      <c r="M190" s="1" t="inlineStr"/>
    </row>
    <row r="191" ht="90" customHeight="1">
      <c r="I191" s="1" t="inlineStr"/>
      <c r="J191" s="1" t="inlineStr"/>
      <c r="K191" s="1" t="inlineStr"/>
      <c r="L191" s="1" t="inlineStr"/>
      <c r="M191" s="1" t="inlineStr"/>
    </row>
    <row r="192" ht="90" customHeight="1">
      <c r="A192" s="1" t="n">
        <v>56</v>
      </c>
      <c r="B192" s="1" t="inlineStr">
        <is>
          <t>도모헌공간 신청방법</t>
        </is>
      </c>
      <c r="C192" s="1" t="inlineStr">
        <is>
          <t>407_2505_총무과_주요질문사항_도모헌_이용범위_및_신청_절차.pdf</t>
        </is>
      </c>
      <c r="D192" s="1" t="inlineStr">
        <is>
          <t>1</t>
        </is>
      </c>
      <c r="E192" s="4" t="inlineStr">
        <is>
          <t>포함</t>
        </is>
      </c>
      <c r="F192" s="4" t="inlineStr">
        <is>
          <t>선택</t>
        </is>
      </c>
      <c r="G192" s="1" t="inlineStr">
        <is>
          <t>54aa3f34fa9b45acb230c9a998de71b7</t>
        </is>
      </c>
      <c r="H192" s="1" t="inlineStr">
        <is>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is>
      </c>
      <c r="I192" s="5" t="inlineStr">
        <is>
          <t>7b1079c5-1207-4b64-aac5-5d76ac1b7d7f</t>
        </is>
      </c>
      <c r="J192" s="5" t="n">
        <v>0.9075118899345398</v>
      </c>
      <c r="K192" s="5" t="inlineStr">
        <is>
          <t>내부자료</t>
        </is>
      </c>
      <c r="L192" s="5" t="inlineStr">
        <is>
          <t>407_2505_총무과_주요질문사항_도모헌_이용범위_및_신청_절차.pdf</t>
        </is>
      </c>
      <c r="M192" s="5" t="n">
        <v>1</v>
      </c>
    </row>
    <row r="193" ht="90" customHeight="1">
      <c r="I193" s="2" t="inlineStr">
        <is>
          <t>51f0194e-213f-4084-9c58-e1f3289d3963</t>
        </is>
      </c>
      <c r="J193" s="2" t="n">
        <v>0.7763507366180241</v>
      </c>
      <c r="K193" s="2" t="inlineStr">
        <is>
          <t>내부자료</t>
        </is>
      </c>
      <c r="L193" s="2" t="inlineStr">
        <is>
          <t>407_2505_총무과_주요질문사항_도모헌_이용범위_및_신청_절차.pdf</t>
        </is>
      </c>
      <c r="M193" s="2" t="n">
        <v>2</v>
      </c>
    </row>
    <row r="194" ht="90" customHeight="1">
      <c r="I194" s="1" t="inlineStr"/>
      <c r="J194" s="1" t="inlineStr"/>
      <c r="K194" s="1" t="inlineStr"/>
      <c r="L194" s="1" t="inlineStr"/>
      <c r="M194" s="1" t="inlineStr"/>
    </row>
    <row r="195" ht="90" customHeight="1">
      <c r="I195" s="1" t="inlineStr"/>
      <c r="J195" s="1" t="inlineStr"/>
      <c r="K195" s="1" t="inlineStr"/>
      <c r="L195" s="1" t="inlineStr"/>
      <c r="M195" s="1" t="inlineStr"/>
    </row>
    <row r="196" ht="90" customHeight="1">
      <c r="I196" s="1" t="inlineStr"/>
      <c r="J196" s="1" t="inlineStr"/>
      <c r="K196" s="1" t="inlineStr"/>
      <c r="L196" s="1" t="inlineStr"/>
      <c r="M196" s="1" t="inlineStr"/>
    </row>
    <row r="197" ht="90" customHeight="1">
      <c r="A197" s="1" t="n">
        <v>57</v>
      </c>
      <c r="B197" s="1" t="inlineStr">
        <is>
          <t>부산시 공무원 복지지원 프로그램 총괄</t>
        </is>
      </c>
      <c r="C197" s="1" t="inlineStr">
        <is>
          <t>1283_2503_인사과_공문_인사과_2025년_공무원_후생복지_추진계획배포-hwp.pdf</t>
        </is>
      </c>
      <c r="D197" s="1" t="inlineStr">
        <is>
          <t>1</t>
        </is>
      </c>
      <c r="E197" s="4" t="inlineStr">
        <is>
          <t>포함</t>
        </is>
      </c>
      <c r="F197" s="4" t="inlineStr">
        <is>
          <t>선택</t>
        </is>
      </c>
      <c r="G197" s="1" t="inlineStr">
        <is>
          <t>f32e84da6e7b4cc986d1615c73d17a7d</t>
        </is>
      </c>
      <c r="H197" s="1" t="inlineStr">
        <is>
          <t>네, 알겠습니다. 요청하신 내용에 따라 부산시 공무원 복지지원 프로그램에 대한 총괄적인 정보를 제공해 드리겠습니다.
**부산시 공무원 복지지원 프로그램**
부산시는 공무원의 복지를 향상시키고 근무 환경을 개선하기 위해 다양한 복지지원 프로그램을 운영하고 있습니다. 이 프로그램들은 크게 다섯 가지 분야로 나뉘며, 각 분야에서 여러 개의 과제가 진행되고 있습니다.
---
### **I. 추진근거**
- **법령 및 조례**: 「지방공무원법」, 「부산광역시 공무원 후생복지에 관한 조례」를 기반으로 합니다.
### **II. 비전과 추진체계**
- **비전**: "직원이 만족하고 활기차게 일하는 행복한 직장 '부산'"을 목표로 합니다.
- **추진체계**: 총 5개의 분야 아래 38개의 과제를 수행하며, 이 중 7개의 신규 과제가 추가되었습니다.
#### **분야별 주요과제**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 **III. 2024년 추진실적**
- 이전 연도의 성과를 바탕으로 더욱 발전된 프로그램을 계획하였습니다.
### **IV. 2025년 후생복지 비전과 추진체계**
- 새로운 비전 설정과 함께 체계적인 계획을 수립하여 실행할 예정입니다.
### **V. 전년도와 달라진 점**
- **주요 신규 사업 도입**:
  - 임신 검진 동행 휴가 신설
  - 학습 지도 시간 신설
  - 직원 자녀 야간 돌봄 시행 등
### **VI. 사업별 세부계획**
각 분야에 따른 구체적인 계획이 마련되어 있으며, 이는 첨부된 자료에서 확인하실 수 있습니다.
---
**첨부자료**
- **[붙임1] 2025년 공무원 후생복지 사업별 예산현황**
- **[붙임2] 2025년 공무원 후생복지 사업 현황**
---
**추가 정보 필요 여부**
더 자세한 내용이나 특정 부분에 대한 정보가 필요하시면 말씀해 주세요. 예를 들어, 특정 분야의 상세 내용이나 예산 배분 등에 대해 알고 싶으시면 해당 부분을 중심으로 안내해 드릴 수 있습니다. 또한, 관련 문의나 상담이 필요하시다면 인사과 담당 부서와의 연결도 도와드릴 수 있습니다. 도움이 필요하신 부분이 있으시면 언제든지 알려주세요!</t>
        </is>
      </c>
      <c r="I197" s="5" t="inlineStr">
        <is>
          <t>86c057b0-8e66-45ec-b2ad-a5a4871978fc</t>
        </is>
      </c>
      <c r="J197" s="5" t="n">
        <v>0.9999374151229858</v>
      </c>
      <c r="K197" s="5" t="inlineStr">
        <is>
          <t>내부자료</t>
        </is>
      </c>
      <c r="L197" s="5" t="inlineStr">
        <is>
          <t>1283_2503_인사과_공문_인사과_2025년_공무원_후생복지_추진계획배포-hwp.pdf</t>
        </is>
      </c>
      <c r="M197" s="5" t="n">
        <v>1</v>
      </c>
    </row>
    <row r="198" ht="90" customHeight="1">
      <c r="I198" s="1" t="inlineStr"/>
      <c r="J198" s="1" t="inlineStr"/>
      <c r="K198" s="1" t="inlineStr"/>
      <c r="L198" s="1" t="inlineStr"/>
      <c r="M198" s="1" t="inlineStr"/>
    </row>
    <row r="199" ht="90" customHeight="1">
      <c r="I199" s="1" t="inlineStr"/>
      <c r="J199" s="1" t="inlineStr"/>
      <c r="K199" s="1" t="inlineStr"/>
      <c r="L199" s="1" t="inlineStr"/>
      <c r="M199" s="1" t="inlineStr"/>
    </row>
    <row r="200" ht="90" customHeight="1">
      <c r="I200" s="1" t="inlineStr"/>
      <c r="J200" s="1" t="inlineStr"/>
      <c r="K200" s="1" t="inlineStr"/>
      <c r="L200" s="1" t="inlineStr"/>
      <c r="M200" s="1" t="inlineStr"/>
    </row>
    <row r="201" ht="90" customHeight="1">
      <c r="I201" s="1" t="inlineStr"/>
      <c r="J201" s="1" t="inlineStr"/>
      <c r="K201" s="1" t="inlineStr"/>
      <c r="L201" s="1" t="inlineStr"/>
      <c r="M201" s="1" t="inlineStr"/>
    </row>
    <row r="202" ht="90" customHeight="1">
      <c r="A202" s="1" t="n">
        <v>60</v>
      </c>
      <c r="B202" s="1" t="inlineStr">
        <is>
          <t>보안 USB 반출 및 반입 절차는?</t>
        </is>
      </c>
      <c r="C202" s="1" t="inlineStr">
        <is>
          <t>369_2412_정보화정책과_업무매뉴얼_채울_휴대용저장매체관리시스템_사용자_매뉴얼.pdf</t>
        </is>
      </c>
      <c r="D202" s="1" t="inlineStr">
        <is>
          <t>23, 24, 26</t>
        </is>
      </c>
      <c r="E202" s="4" t="inlineStr">
        <is>
          <t>포함</t>
        </is>
      </c>
      <c r="F202" s="4" t="inlineStr">
        <is>
          <t>선택</t>
        </is>
      </c>
      <c r="G202" s="1" t="inlineStr">
        <is>
          <t>e2f720701cd34d1097cfaa69c61b93b8</t>
        </is>
      </c>
      <c r="H202" s="1" t="inlineStr">
        <is>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is>
      </c>
      <c r="I202" s="5" t="inlineStr">
        <is>
          <t>7e946ced-4a30-4ae7-ba9e-8fd0ede24f24</t>
        </is>
      </c>
      <c r="J202" s="5" t="n">
        <v>0.9971050690078004</v>
      </c>
      <c r="K202" s="5" t="inlineStr">
        <is>
          <t>내부자료</t>
        </is>
      </c>
      <c r="L202" s="5" t="inlineStr">
        <is>
          <t>369_2412_정보화정책과_업무매뉴얼_채울_휴대용저장매체관리시스템_사용자_매뉴얼.pdf</t>
        </is>
      </c>
      <c r="M202" s="5" t="n">
        <v>24</v>
      </c>
    </row>
    <row r="203" ht="90" customHeight="1">
      <c r="I203" s="5" t="inlineStr">
        <is>
          <t>5a05ada1-0cb4-432e-8a45-8b2f49aa7e4d</t>
        </is>
      </c>
      <c r="J203" s="5" t="n">
        <v>0.9968017779866047</v>
      </c>
      <c r="K203" s="5" t="inlineStr">
        <is>
          <t>내부자료</t>
        </is>
      </c>
      <c r="L203" s="5" t="inlineStr">
        <is>
          <t>369_2412_정보화정책과_업무매뉴얼_채울_휴대용저장매체관리시스템_사용자_매뉴얼.pdf</t>
        </is>
      </c>
      <c r="M203" s="5" t="n">
        <v>23</v>
      </c>
    </row>
    <row r="204" ht="90" customHeight="1">
      <c r="I204" s="5" t="inlineStr">
        <is>
          <t>99e1ebc3-4545-4162-9cfd-56de25533e97</t>
        </is>
      </c>
      <c r="J204" s="5" t="n">
        <v>0.9953669241500431</v>
      </c>
      <c r="K204" s="5" t="inlineStr">
        <is>
          <t>내부자료</t>
        </is>
      </c>
      <c r="L204" s="5" t="inlineStr">
        <is>
          <t>369_2412_정보화정책과_업무매뉴얼_채울_휴대용저장매체관리시스템_사용자_매뉴얼.pdf</t>
        </is>
      </c>
      <c r="M204" s="5" t="n">
        <v>26</v>
      </c>
    </row>
    <row r="205" ht="90" customHeight="1">
      <c r="I205" s="1" t="inlineStr"/>
      <c r="J205" s="1" t="inlineStr"/>
      <c r="K205" s="1" t="inlineStr"/>
      <c r="L205" s="1" t="inlineStr"/>
      <c r="M205" s="1" t="inlineStr"/>
    </row>
    <row r="206" ht="90" customHeight="1">
      <c r="I206" s="1" t="inlineStr"/>
      <c r="J206" s="1" t="inlineStr"/>
      <c r="K206" s="1" t="inlineStr"/>
      <c r="L206" s="1" t="inlineStr"/>
      <c r="M206" s="1" t="inlineStr"/>
    </row>
    <row r="207" ht="90" customHeight="1">
      <c r="A207" s="1" t="n">
        <v>62</v>
      </c>
      <c r="B207" s="1" t="inlineStr">
        <is>
          <t>구청에서 근무 중인 시직원도 장기재직 휴가 쓸 수 있나요?</t>
        </is>
      </c>
      <c r="C207" s="1" t="inlineStr">
        <is>
          <t>1227_2407_부산광역시_인사과_업무매뉴얼_인사과_장기재직휴가_시행지침_개정전문.pdf</t>
        </is>
      </c>
      <c r="D207" s="1" t="inlineStr">
        <is>
          <t>4</t>
        </is>
      </c>
      <c r="E207" s="4" t="inlineStr">
        <is>
          <t>포함</t>
        </is>
      </c>
      <c r="F207" s="4" t="inlineStr">
        <is>
          <t>선택</t>
        </is>
      </c>
      <c r="G207" s="1" t="inlineStr">
        <is>
          <t>9cd15bf6e3174b20a1000f89c71fbca4</t>
        </is>
      </c>
      <c r="H207" s="1" t="inlineStr">
        <is>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is>
      </c>
      <c r="I207" s="5" t="inlineStr">
        <is>
          <t>08ccf532-ece9-4ce6-a58c-720818b91707</t>
        </is>
      </c>
      <c r="J207" s="5" t="n">
        <v>0.969896674156189</v>
      </c>
      <c r="K207" s="5" t="inlineStr">
        <is>
          <t>내부자료</t>
        </is>
      </c>
      <c r="L207" s="5" t="inlineStr">
        <is>
          <t>1227_2407_부산광역시_인사과_업무매뉴얼_인사과_장기재직휴가_시행지침_개정전문.pdf</t>
        </is>
      </c>
      <c r="M207" s="5" t="n">
        <v>4</v>
      </c>
    </row>
    <row r="208" ht="90" customHeight="1">
      <c r="I208" s="1" t="inlineStr"/>
      <c r="J208" s="1" t="inlineStr"/>
      <c r="K208" s="1" t="inlineStr"/>
      <c r="L208" s="1" t="inlineStr"/>
      <c r="M208" s="1" t="inlineStr"/>
    </row>
    <row r="209" ht="90" customHeight="1">
      <c r="I209" s="1" t="inlineStr"/>
      <c r="J209" s="1" t="inlineStr"/>
      <c r="K209" s="1" t="inlineStr"/>
      <c r="L209" s="1" t="inlineStr"/>
      <c r="M209" s="1" t="inlineStr"/>
    </row>
    <row r="210" ht="90" customHeight="1">
      <c r="I210" s="1" t="inlineStr"/>
      <c r="J210" s="1" t="inlineStr"/>
      <c r="K210" s="1" t="inlineStr"/>
      <c r="L210" s="1" t="inlineStr"/>
      <c r="M210" s="1" t="inlineStr"/>
    </row>
    <row r="211" ht="90" customHeight="1">
      <c r="I211" s="1" t="inlineStr"/>
      <c r="J211" s="1" t="inlineStr"/>
      <c r="K211" s="1" t="inlineStr"/>
      <c r="L211" s="1" t="inlineStr"/>
      <c r="M211" s="1" t="inlineStr"/>
    </row>
    <row r="212" ht="90" customHeight="1">
      <c r="A212" s="1" t="n">
        <v>64</v>
      </c>
      <c r="B212" s="1" t="inlineStr">
        <is>
          <t>4시간 미만 관외출장의 경우 일비 및 식비 정액 지급하는지?</t>
        </is>
      </c>
      <c r="C212" s="1" t="inlineStr">
        <is>
          <t>1229_공무원_여비_규정대통령령제35811호20251001.pdf
 1226_2025_공무원보수_등의_업무지침인사혁신처_예규_제192호.pdf</t>
        </is>
      </c>
      <c r="D212" s="1" t="inlineStr">
        <is>
          <t>2,3,5
 594, 595</t>
        </is>
      </c>
      <c r="E212" s="4" t="inlineStr">
        <is>
          <t>포함</t>
        </is>
      </c>
      <c r="F212" s="4" t="inlineStr">
        <is>
          <t>선택</t>
        </is>
      </c>
      <c r="G212" s="1" t="inlineStr">
        <is>
          <t>257ec387823b4eda9ce9d56b68b7c3cf</t>
        </is>
      </c>
      <c r="H212" s="1" t="inlineStr">
        <is>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is>
      </c>
      <c r="I212" s="5" t="inlineStr">
        <is>
          <t>556b0b5e-ec60-445d-a22a-072a9bb87f25</t>
        </is>
      </c>
      <c r="J212" s="5" t="n">
        <v>0.9998781681060791</v>
      </c>
      <c r="K212" s="5" t="inlineStr">
        <is>
          <t>내부자료</t>
        </is>
      </c>
      <c r="L212" s="5" t="inlineStr">
        <is>
          <t>1226_2025_공무원보수_등의_업무지침인사혁신처_예규_제192호.pdf</t>
        </is>
      </c>
      <c r="M212" s="5" t="n">
        <v>594</v>
      </c>
    </row>
    <row r="213" ht="90" customHeight="1">
      <c r="I213" s="6" t="inlineStr">
        <is>
          <t>4da58730-d12a-462b-8167-4c6d28303551</t>
        </is>
      </c>
      <c r="J213" s="6" t="n">
        <v>0.9996565580368042</v>
      </c>
      <c r="K213" s="6" t="inlineStr">
        <is>
          <t>내부자료</t>
        </is>
      </c>
      <c r="L213" s="6" t="inlineStr">
        <is>
          <t>1229_공무원_여비_규정대통령령제35811호20251001.pdf</t>
        </is>
      </c>
      <c r="M213" s="6" t="n">
        <v>5</v>
      </c>
    </row>
    <row r="214" ht="90" customHeight="1">
      <c r="I214" s="5" t="inlineStr">
        <is>
          <t>caf2a80e-37c0-40d6-84a0-72ccc34fa96b</t>
        </is>
      </c>
      <c r="J214" s="5" t="n">
        <v>0.9980373978614807</v>
      </c>
      <c r="K214" s="5" t="inlineStr">
        <is>
          <t>내부자료</t>
        </is>
      </c>
      <c r="L214" s="5" t="inlineStr">
        <is>
          <t>1226_2025_공무원보수_등의_업무지침인사혁신처_예규_제192호.pdf</t>
        </is>
      </c>
      <c r="M214" s="5" t="n">
        <v>595</v>
      </c>
    </row>
    <row r="215" ht="90" customHeight="1">
      <c r="I215" s="5" t="inlineStr">
        <is>
          <t>7f133768-768a-48d5-b1bb-038e476430d2</t>
        </is>
      </c>
      <c r="J215" s="5" t="n">
        <v>0.9979673027992249</v>
      </c>
      <c r="K215" s="5" t="inlineStr">
        <is>
          <t>내부자료</t>
        </is>
      </c>
      <c r="L215" s="5" t="inlineStr">
        <is>
          <t>1229_공무원_여비_규정대통령령제35811호20251001.pdf</t>
        </is>
      </c>
      <c r="M215" s="5" t="n">
        <v>3</v>
      </c>
    </row>
    <row r="216" ht="90" customHeight="1">
      <c r="I216" s="6" t="inlineStr">
        <is>
          <t>d4a95713-7ffe-49e2-9e2f-73b84f8d5c7c</t>
        </is>
      </c>
      <c r="J216" s="6" t="n">
        <v>0.9950379729270935</v>
      </c>
      <c r="K216" s="6" t="inlineStr">
        <is>
          <t>내부자료</t>
        </is>
      </c>
      <c r="L216" s="6" t="inlineStr">
        <is>
          <t>1229_공무원_여비_규정대통령령제35811호20251001.pdf</t>
        </is>
      </c>
      <c r="M216" s="6" t="n">
        <v>2</v>
      </c>
    </row>
    <row r="217" ht="90" customHeight="1">
      <c r="A217" s="1" t="n">
        <v>65</v>
      </c>
      <c r="B217" s="1" t="inlineStr">
        <is>
          <t>출장 시간 계산 시 18시 근무시간 이후 시간도 포함해야 하는지?</t>
        </is>
      </c>
      <c r="C217" s="1" t="inlineStr">
        <is>
          <t>1249_지방공무원_복무규정대통령령제35666호20250722.pdf</t>
        </is>
      </c>
      <c r="D217" s="1" t="inlineStr">
        <is>
          <t>3, 4</t>
        </is>
      </c>
      <c r="E217" s="4" t="inlineStr">
        <is>
          <t>포함</t>
        </is>
      </c>
      <c r="F217" s="4" t="inlineStr">
        <is>
          <t>선택</t>
        </is>
      </c>
      <c r="G217" s="1" t="inlineStr">
        <is>
          <t>4b4db1e647834527aef9b1b9d5995bd3</t>
        </is>
      </c>
      <c r="H217" s="1" t="inlineStr">
        <is>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is>
      </c>
      <c r="I217" s="5" t="inlineStr">
        <is>
          <t>f56fce79-d7c9-41b1-9cdb-f86af39a87cd</t>
        </is>
      </c>
      <c r="J217" s="5" t="n">
        <v>0.9999991655349731</v>
      </c>
      <c r="K217" s="5" t="inlineStr">
        <is>
          <t>내부자료</t>
        </is>
      </c>
      <c r="L217" s="5" t="inlineStr">
        <is>
          <t>1249_지방공무원_복무규정대통령령제35666호20250722.pdf</t>
        </is>
      </c>
      <c r="M217" s="5" t="n">
        <v>4</v>
      </c>
    </row>
    <row r="218" ht="90" customHeight="1">
      <c r="I218" s="6" t="inlineStr">
        <is>
          <t>8db6e73a-2943-4fd8-86e2-d119bba41fc5</t>
        </is>
      </c>
      <c r="J218" s="6" t="n">
        <v>0.9999990463256836</v>
      </c>
      <c r="K218" s="6" t="inlineStr">
        <is>
          <t>내부자료</t>
        </is>
      </c>
      <c r="L218" s="6" t="inlineStr">
        <is>
          <t>1249_지방공무원_복무규정대통령령제35666호20250722.pdf</t>
        </is>
      </c>
      <c r="M218" s="6" t="n">
        <v>3</v>
      </c>
    </row>
    <row r="219" ht="90" customHeight="1">
      <c r="I219" s="1" t="inlineStr"/>
      <c r="J219" s="1" t="inlineStr"/>
      <c r="K219" s="1" t="inlineStr"/>
      <c r="L219" s="1" t="inlineStr"/>
      <c r="M219" s="1" t="inlineStr"/>
    </row>
    <row r="220" ht="90" customHeight="1">
      <c r="I220" s="1" t="inlineStr"/>
      <c r="J220" s="1" t="inlineStr"/>
      <c r="K220" s="1" t="inlineStr"/>
      <c r="L220" s="1" t="inlineStr"/>
      <c r="M220" s="1" t="inlineStr"/>
    </row>
    <row r="221" ht="90" customHeight="1">
      <c r="I221" s="1" t="inlineStr"/>
      <c r="J221" s="1" t="inlineStr"/>
      <c r="K221" s="1" t="inlineStr"/>
      <c r="L221" s="1" t="inlineStr"/>
      <c r="M221" s="1" t="inlineStr"/>
    </row>
    <row r="222" ht="90" customHeight="1">
      <c r="A222" s="1" t="n">
        <v>67</v>
      </c>
      <c r="B222" s="1" t="inlineStr">
        <is>
          <t>조례 제정 및 개정 절차는?</t>
        </is>
      </c>
      <c r="C222" s="1" t="inlineStr">
        <is>
          <t>92_2501_법무담당관_업무매뉴얼_법무담당관_자치법규_입법절차_등.pdf</t>
        </is>
      </c>
      <c r="D222" s="1" t="inlineStr">
        <is>
          <t>1</t>
        </is>
      </c>
      <c r="E222" s="4" t="inlineStr">
        <is>
          <t>미포함</t>
        </is>
      </c>
      <c r="F222" s="4" t="inlineStr">
        <is>
          <t>미선택</t>
        </is>
      </c>
      <c r="G222" s="1" t="inlineStr">
        <is>
          <t>633a9ba1a4794c4a9e5c994341801dd1</t>
        </is>
      </c>
      <c r="H222" s="1" t="inlineStr">
        <is>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is>
      </c>
      <c r="I222" s="2" t="inlineStr">
        <is>
          <t>752a8d18-7343-49c5-a458-216bf7bd3e4f</t>
        </is>
      </c>
      <c r="J222" s="2" t="n">
        <v>0.8082540035247803</v>
      </c>
      <c r="K222" s="2" t="inlineStr">
        <is>
          <t>내부자료</t>
        </is>
      </c>
      <c r="L222" s="2" t="inlineStr">
        <is>
          <t>382_2412_조직담당관_업무매뉴얼_행정안전부_자치단체_규제업무_매뉴얼.pdf</t>
        </is>
      </c>
      <c r="M222" s="2" t="n">
        <v>81</v>
      </c>
    </row>
    <row r="223" ht="90" customHeight="1">
      <c r="I223" s="1" t="inlineStr">
        <is>
          <t>36cac9da-d205-4196-b80c-c5d7e9f7eefc</t>
        </is>
      </c>
      <c r="J223" s="1" t="n">
        <v>0.7727691531181335</v>
      </c>
      <c r="K223" s="1" t="inlineStr">
        <is>
          <t>내부자료</t>
        </is>
      </c>
      <c r="L223" s="1" t="inlineStr">
        <is>
          <t>382_2412_조직담당관_업무매뉴얼_행정안전부_자치단체_규제업무_매뉴얼.pdf</t>
        </is>
      </c>
      <c r="M223" s="1" t="n">
        <v>192</v>
      </c>
    </row>
    <row r="224" ht="90" customHeight="1">
      <c r="I224" s="2" t="inlineStr">
        <is>
          <t>004cf05f-0cb0-4dad-b44f-ea4d4fffae06</t>
        </is>
      </c>
      <c r="J224" s="2" t="n">
        <v>0.7143433094024658</v>
      </c>
      <c r="K224" s="2" t="inlineStr">
        <is>
          <t>내부자료</t>
        </is>
      </c>
      <c r="L224" s="2" t="inlineStr">
        <is>
          <t>91_2208_법무담당관_업무매뉴얼_법제처_자치법규_입안_길라잡이.pdf</t>
        </is>
      </c>
      <c r="M224" s="2" t="n">
        <v>473</v>
      </c>
    </row>
    <row r="225" ht="90" customHeight="1">
      <c r="I225" s="1" t="inlineStr">
        <is>
          <t>81d4b02f-b42c-4b85-8328-8a660ca88aac</t>
        </is>
      </c>
      <c r="J225" s="1" t="n">
        <v>0.7111249566078186</v>
      </c>
      <c r="K225" s="1" t="inlineStr">
        <is>
          <t>내부자료</t>
        </is>
      </c>
      <c r="L225" s="1" t="inlineStr">
        <is>
          <t>91_2208_법무담당관_업무매뉴얼_법제처_자치법규_입안_길라잡이.pdf</t>
        </is>
      </c>
      <c r="M225" s="1" t="n">
        <v>474</v>
      </c>
    </row>
    <row r="226" ht="90" customHeight="1">
      <c r="I226" s="1" t="inlineStr"/>
      <c r="J226" s="1" t="inlineStr"/>
      <c r="K226" s="1" t="inlineStr"/>
      <c r="L226" s="1" t="inlineStr"/>
      <c r="M226" s="1" t="inlineStr"/>
    </row>
    <row r="227" ht="90" customHeight="1">
      <c r="A227" s="1" t="n">
        <v>71</v>
      </c>
      <c r="B227" s="1" t="inlineStr">
        <is>
          <t>구군에서 전입오고 처음으로 정보공개청구포털에 로그인하려니 안되는데, 어떻게 해야 하나요?</t>
        </is>
      </c>
      <c r="C227" s="1" t="inlineStr">
        <is>
          <t>424_2108_통합민원과_업무매뉴얼_행정안전부_정보공개운영안내서.pdf</t>
        </is>
      </c>
      <c r="D227" s="1" t="inlineStr">
        <is>
          <t>219, 220</t>
        </is>
      </c>
      <c r="E227" s="4" t="inlineStr">
        <is>
          <t>포함</t>
        </is>
      </c>
      <c r="F227" s="4" t="inlineStr">
        <is>
          <t>선택</t>
        </is>
      </c>
      <c r="G227" s="1" t="inlineStr">
        <is>
          <t>d25018ca166a496d8fd037bbd08eb394</t>
        </is>
      </c>
      <c r="H227" s="1" t="inlineStr">
        <is>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is>
      </c>
      <c r="I227" s="5" t="inlineStr">
        <is>
          <t>ccee4935-eafe-4b7e-afd9-10cbb3ccce15</t>
        </is>
      </c>
      <c r="J227" s="5" t="n">
        <v>0.998794198034657</v>
      </c>
      <c r="K227" s="5" t="inlineStr">
        <is>
          <t>내부자료</t>
        </is>
      </c>
      <c r="L227" s="5" t="inlineStr">
        <is>
          <t>424_2108_통합민원과_업무매뉴얼_행정안전부_정보공개운영안내서.pdf</t>
        </is>
      </c>
      <c r="M227" s="5" t="n">
        <v>220</v>
      </c>
    </row>
    <row r="228" ht="90" customHeight="1">
      <c r="I228" s="5" t="inlineStr">
        <is>
          <t>421a58c8-09e5-4f0a-bef8-67a988ddee24</t>
        </is>
      </c>
      <c r="J228" s="5" t="n">
        <v>0.9986029267311096</v>
      </c>
      <c r="K228" s="5" t="inlineStr">
        <is>
          <t>내부자료</t>
        </is>
      </c>
      <c r="L228" s="5" t="inlineStr">
        <is>
          <t>424_2108_통합민원과_업무매뉴얼_행정안전부_정보공개운영안내서.pdf</t>
        </is>
      </c>
      <c r="M228" s="5" t="n">
        <v>219</v>
      </c>
    </row>
    <row r="229" ht="90" customHeight="1">
      <c r="I229" s="1" t="inlineStr"/>
      <c r="J229" s="1" t="inlineStr"/>
      <c r="K229" s="1" t="inlineStr"/>
      <c r="L229" s="1" t="inlineStr"/>
      <c r="M229" s="1" t="inlineStr"/>
    </row>
    <row r="230" ht="90" customHeight="1">
      <c r="I230" s="1" t="inlineStr"/>
      <c r="J230" s="1" t="inlineStr"/>
      <c r="K230" s="1" t="inlineStr"/>
      <c r="L230" s="1" t="inlineStr"/>
      <c r="M230" s="1" t="inlineStr"/>
    </row>
    <row r="231" ht="90" customHeight="1">
      <c r="I231" s="1" t="inlineStr"/>
      <c r="J231" s="1" t="inlineStr"/>
      <c r="K231" s="1" t="inlineStr"/>
      <c r="L231" s="1" t="inlineStr"/>
      <c r="M231" s="1" t="inlineStr"/>
    </row>
    <row r="232" ht="90" customHeight="1">
      <c r="A232" s="1" t="n">
        <v>72</v>
      </c>
      <c r="B232" s="1" t="inlineStr">
        <is>
          <t>인건비 편성할 때 정원, 현원 중 어떤 기준으로 산출해야 하는지 알려주세요</t>
        </is>
      </c>
      <c r="C232" s="1" t="inlineStr">
        <is>
          <t>212_2407_예산담당관_업무매뉴얼_행정안전부_2025년도_지방자치단체_예산편성_운영기준_및_기금운용계획_수립기준.pdf</t>
        </is>
      </c>
      <c r="D232" s="1" t="inlineStr">
        <is>
          <t>99</t>
        </is>
      </c>
      <c r="E232" s="4" t="inlineStr">
        <is>
          <t>포함</t>
        </is>
      </c>
      <c r="F232" s="4" t="inlineStr">
        <is>
          <t>선택</t>
        </is>
      </c>
      <c r="G232" s="1" t="inlineStr">
        <is>
          <t>d8abb60ee0fe4f8998789c7f4a940740</t>
        </is>
      </c>
      <c r="H232" s="1" t="inlineStr">
        <is>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is>
      </c>
      <c r="I232" s="5" t="inlineStr">
        <is>
          <t>0cd6fdc8-31c7-474f-9c3d-b5450dd687b0</t>
        </is>
      </c>
      <c r="J232" s="5" t="n">
        <v>0.9999901056289673</v>
      </c>
      <c r="K232" s="5" t="inlineStr">
        <is>
          <t>내부자료</t>
        </is>
      </c>
      <c r="L232" s="5" t="inlineStr">
        <is>
          <t>212_2407_예산담당관_업무매뉴얼_행정안전부_2025년도_지방자치단체_예산편성_운영기준_및_기금운용계획_수립기준.pdf</t>
        </is>
      </c>
      <c r="M232" s="5" t="n">
        <v>99</v>
      </c>
    </row>
    <row r="233" ht="90" customHeight="1">
      <c r="I233" s="2" t="inlineStr">
        <is>
          <t>544104eb-8d2d-4b63-9894-6c4f2c465894</t>
        </is>
      </c>
      <c r="J233" s="2" t="n">
        <v>0.9999639987775935</v>
      </c>
      <c r="K233" s="2" t="inlineStr">
        <is>
          <t>내부자료</t>
        </is>
      </c>
      <c r="L233" s="2" t="inlineStr">
        <is>
          <t>41_2306_공공하수인프라과_업무매뉴얼_행정안전부_2024년도_지방공기업_예산편성기준.pdf</t>
        </is>
      </c>
      <c r="M233" s="2" t="n">
        <v>64</v>
      </c>
    </row>
    <row r="234" ht="90" customHeight="1">
      <c r="I234" s="2" t="inlineStr">
        <is>
          <t>03cd710d-cbc9-4d6d-a06c-3d489b1d21fe</t>
        </is>
      </c>
      <c r="J234" s="2" t="n">
        <v>0.9999419450759888</v>
      </c>
      <c r="K234" s="2" t="inlineStr">
        <is>
          <t>내부자료</t>
        </is>
      </c>
      <c r="L234" s="2" t="inlineStr">
        <is>
          <t>23_2501_공공기관담당관_업무매뉴얼_공공기관담당관_2025년도_부산광역시_지방출자출연기관_예산편성보완지침.pdf</t>
        </is>
      </c>
      <c r="M234" s="2" t="n">
        <v>22</v>
      </c>
    </row>
    <row r="235" ht="90" customHeight="1">
      <c r="I235" s="1" t="inlineStr">
        <is>
          <t>9800a0f7-96df-44b1-bd0d-8514b9e930fa</t>
        </is>
      </c>
      <c r="J235" s="1" t="n">
        <v>0.999929666519165</v>
      </c>
      <c r="K235" s="1" t="inlineStr">
        <is>
          <t>내부자료</t>
        </is>
      </c>
      <c r="L235" s="1" t="inlineStr">
        <is>
          <t>51_2406_공공하수인프라과_업무매뉴얼_행정안전부_2025년도_지방공기업_예산편성기준.pdf</t>
        </is>
      </c>
      <c r="M235" s="1" t="n">
        <v>67</v>
      </c>
    </row>
    <row r="236" ht="90" customHeight="1">
      <c r="I236" s="1" t="inlineStr">
        <is>
          <t>3628ff0f-040c-4450-80b2-ffff4a11656f</t>
        </is>
      </c>
      <c r="J236" s="1" t="n">
        <v>0.9999253749847412</v>
      </c>
      <c r="K236" s="1" t="inlineStr">
        <is>
          <t>내부자료</t>
        </is>
      </c>
      <c r="L236" s="1" t="inlineStr">
        <is>
          <t>22_2501_공공기관담당관_업무매뉴얼_공공기관담당관_2025년도_부산광역시_지방공기업_예산편성보완지침.pdf</t>
        </is>
      </c>
      <c r="M236" s="1" t="n">
        <v>28</v>
      </c>
    </row>
    <row r="237" ht="90" customHeight="1">
      <c r="A237" s="1" t="n">
        <v>75</v>
      </c>
      <c r="B237" s="1" t="inlineStr">
        <is>
          <t>(공사,용역,물품) 계약 시 필요한 서류가 뭐가 있는지 알려주세요</t>
        </is>
      </c>
      <c r="C237" s="1" t="inlineStr">
        <is>
          <t>478_2505_회계재산담당관_업무매뉴얼_회계재산담당관_계약업무_참고자료회계재산담당관외부용.pdf</t>
        </is>
      </c>
      <c r="D237" s="1" t="inlineStr">
        <is>
          <t>10</t>
        </is>
      </c>
      <c r="E237" s="4" t="inlineStr">
        <is>
          <t>포함</t>
        </is>
      </c>
      <c r="F237" s="4" t="inlineStr">
        <is>
          <t>선택</t>
        </is>
      </c>
      <c r="G237" s="1" t="inlineStr">
        <is>
          <t>eee4677d90954c9a993b9c307ea110f4</t>
        </is>
      </c>
      <c r="H237" s="1" t="inlineStr">
        <is>
          <t>공사, 용역, 물품 계약 시 필요한 서류는 다음과 같습니다:
**1. 계약의뢰 요청서**
   - **건 명**: 계약의 명칭이나 제목
   - **사업의 개요**: 사업의 성격, 규모, 난이도 등 기본적인 정보를 제공합니다.
   - **예산과목 및 소요금액**: 예산을 편성하기 위한 과목과 금액을 명시합니다.
   - **계약의 방법 및 그 사유**: 어떤 방식으로 계약을 진행할지, 그 이유를 상세히 기술합니다.
   - **입찰참가자격의 요건**: 입찰에 참여할 수 있는 업체의 자격 조건입니다.
   - **현장설명의 장소·일시·참가자격 및 참가의무 여부**: 입찰 참여자들이 현장을 확인할 수 있는 일정과 그에 대한 정보를 제공합니다.
   - **공동계약을 허용하는 경우 공동계약의 이행방식**: 여러 업체가 공동으로 계약에 참여하는 방식을 정의합니다.
   - **준공 또는 납품 기한**: 작업이 완료되어야 하는 날짜를 명시합니다.
   - **하자보증기간 및 비율**: 제품이나 서비스에 문제가 발생했을 때의 보증 기간을 설정합니다.
   - **발주(설계)부서 담당자 성명, 전화번호**: 연락 가능한 담당자의 정보를 제공합니다.
   - **사전절차 이행여부**: 계약심사, 계약심의위원회 등의 사전 절차를 거쳤음을 증명합니다.
   - **그 밖에 계약에 필요한 사항**: 기타 계약에 영향을 미치는 중요한 사항을 추가로 기록합니다.
**2. 첨부서류**
   - **사업집행계획서(발주계획)**: 사업을 어떻게 실행할 것인지에 대한 구체적인 계획을 제시합니다.
   - **사전절차 이행결과**: 계약심사와 같은 사전 절차를 완료했음을 보여주는 자료입니다.
   - **설계내역서(산출기초조사서)**: 공사의 경우 공내역서(물량내역서)를 포함하여, 실제 작업을 위한 세부적인 설계 내용과 비용을 나타냅니다.
   - **시방서(과업지시서)**: 작업의 기술적 요구사항과 기준을 상세히 기술한 문서입니다.
이러한 서류들은 계약 당사자 간의 권리와 의무를 명확히 하고, 계약의 투명성과 효율성을 높이기 위해 필요합니다. 또한, 계약 과정에서 발생할 수 있는 분쟁을 예방하고, 계약 이행 과정에서의 오해를 최소화하는 역할을 합니다. 따라서 정확한 서류 작성과 철저한 검토가 중요합니다. 만약 더 자세한 안내나 도움이 필요하다면 언제든지 말씀해 주세요!</t>
        </is>
      </c>
      <c r="I237" s="2" t="inlineStr">
        <is>
          <t>19a8afe1-74b9-403d-9c1e-646144427d9d</t>
        </is>
      </c>
      <c r="J237" s="2" t="n">
        <v>0.9981167316436768</v>
      </c>
      <c r="K237" s="2" t="inlineStr">
        <is>
          <t>내부자료</t>
        </is>
      </c>
      <c r="L237" s="2" t="inlineStr">
        <is>
          <t>475_2501_회계재산담당관_업무매뉴얼_회계재산담당관_2025년_계약업무_통합운영_매뉴얼2511_회계재산담당관_계약지원팀.pdf</t>
        </is>
      </c>
      <c r="M237" s="2" t="n">
        <v>2</v>
      </c>
    </row>
    <row r="238" ht="90" customHeight="1">
      <c r="I238" s="5" t="inlineStr">
        <is>
          <t>8e767a5b-5a88-4899-a92c-8ef6fb60fddd</t>
        </is>
      </c>
      <c r="J238" s="5" t="n">
        <v>0.956015944480896</v>
      </c>
      <c r="K238" s="5" t="inlineStr">
        <is>
          <t>내부자료</t>
        </is>
      </c>
      <c r="L238" s="5" t="inlineStr">
        <is>
          <t>478_2505_회계재산담당관_업무매뉴얼_회계재산담당관_계약업무_참고자료회계재산담당관외부용.pdf</t>
        </is>
      </c>
      <c r="M238" s="5" t="n">
        <v>10</v>
      </c>
    </row>
    <row r="239" ht="90" customHeight="1">
      <c r="I239" s="2" t="inlineStr">
        <is>
          <t>c46ccd27-db96-4312-833c-dfa75c9807f8</t>
        </is>
      </c>
      <c r="J239" s="2" t="n">
        <v>0.8631401658058167</v>
      </c>
      <c r="K239" s="2" t="inlineStr">
        <is>
          <t>내부자료</t>
        </is>
      </c>
      <c r="L239" s="2" t="inlineStr">
        <is>
          <t>471_2411_회계재산담당관_업무매뉴얼_한국지방재정공제회_2024년_개정판_공사계약_길라잡이한국지방재정공제회.pdf</t>
        </is>
      </c>
      <c r="M239" s="2" t="n">
        <v>245</v>
      </c>
    </row>
    <row r="240" ht="90" customHeight="1">
      <c r="I240" s="1" t="inlineStr">
        <is>
          <t>43945003-3348-4234-9ba9-1c465c8dac4b</t>
        </is>
      </c>
      <c r="J240" s="1" t="n">
        <v>0.8543424010276789</v>
      </c>
      <c r="K240" s="1" t="inlineStr">
        <is>
          <t>내부자료</t>
        </is>
      </c>
      <c r="L240" s="1" t="inlineStr">
        <is>
          <t>473_2411_회계재산담당관_업무매뉴얼_한국지방재정공제회_2024년_개정판_용역계약_길라잡이한국지방재정공제회.pdf</t>
        </is>
      </c>
      <c r="M240" s="1" t="n">
        <v>280</v>
      </c>
    </row>
    <row r="241" ht="90" customHeight="1">
      <c r="I241" s="1" t="inlineStr">
        <is>
          <t>4dc1bfc1-2269-495f-9e00-37dddecf1ca8</t>
        </is>
      </c>
      <c r="J241" s="1" t="n">
        <v>0.7896252274513245</v>
      </c>
      <c r="K241" s="1" t="inlineStr">
        <is>
          <t>내부자료</t>
        </is>
      </c>
      <c r="L241" s="1" t="inlineStr">
        <is>
          <t>468_2404_회계재산담당관_법령_행정안전부_지방자치단체_입찰_및_계약집행기준_00.pdf</t>
        </is>
      </c>
      <c r="M241" s="1" t="n">
        <v>132</v>
      </c>
    </row>
    <row r="242" ht="90" customHeight="1">
      <c r="A242" s="1" t="n">
        <v>76</v>
      </c>
      <c r="B242" s="1" t="inlineStr">
        <is>
          <t>온나라 접수 문서를 부서원들도 열람할 수 없도록 하는 방법을 알려주세요</t>
        </is>
      </c>
      <c r="C242" s="1" t="inlineStr">
        <is>
          <t>343_2405_정보화정책과_업무매뉴얼_행정안전부_온나라20_사용자교육자료배포용.pdf</t>
        </is>
      </c>
      <c r="D242" s="1" t="inlineStr">
        <is>
          <t>33</t>
        </is>
      </c>
      <c r="E242" s="4" t="inlineStr">
        <is>
          <t>포함</t>
        </is>
      </c>
      <c r="F242" s="4" t="inlineStr">
        <is>
          <t>선택</t>
        </is>
      </c>
      <c r="G242" s="1" t="inlineStr">
        <is>
          <t>3408f1c7255e477090b4e4acc370ca7c</t>
        </is>
      </c>
      <c r="H242" s="1" t="inlineStr">
        <is>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is>
      </c>
      <c r="I242" s="5" t="inlineStr">
        <is>
          <t>db04b049-f367-4bb2-b8c6-407699ed1861</t>
        </is>
      </c>
      <c r="J242" s="5" t="n">
        <v>0.9803252816200256</v>
      </c>
      <c r="K242" s="5" t="inlineStr">
        <is>
          <t>내부자료</t>
        </is>
      </c>
      <c r="L242" s="5" t="inlineStr">
        <is>
          <t>343_2405_정보화정책과_업무매뉴얼_행정안전부_온나라20_사용자교육자료배포용.pdf</t>
        </is>
      </c>
      <c r="M242" s="5" t="n">
        <v>33</v>
      </c>
    </row>
    <row r="243" ht="90" customHeight="1">
      <c r="I243" s="1" t="inlineStr"/>
      <c r="J243" s="1" t="inlineStr"/>
      <c r="K243" s="1" t="inlineStr"/>
      <c r="L243" s="1" t="inlineStr"/>
      <c r="M243" s="1" t="inlineStr"/>
    </row>
    <row r="244" ht="90" customHeight="1">
      <c r="I244" s="1" t="inlineStr"/>
      <c r="J244" s="1" t="inlineStr"/>
      <c r="K244" s="1" t="inlineStr"/>
      <c r="L244" s="1" t="inlineStr"/>
      <c r="M244" s="1" t="inlineStr"/>
    </row>
    <row r="245" ht="90" customHeight="1">
      <c r="I245" s="1" t="inlineStr"/>
      <c r="J245" s="1" t="inlineStr"/>
      <c r="K245" s="1" t="inlineStr"/>
      <c r="L245" s="1" t="inlineStr"/>
      <c r="M245" s="1" t="inlineStr"/>
    </row>
    <row r="246" ht="90" customHeight="1">
      <c r="I246" s="1" t="inlineStr"/>
      <c r="J246" s="1" t="inlineStr"/>
      <c r="K246" s="1" t="inlineStr"/>
      <c r="L246" s="1" t="inlineStr"/>
      <c r="M246" s="1" t="inlineStr"/>
    </row>
    <row r="247" ht="90" customHeight="1">
      <c r="A247" s="1" t="n">
        <v>77</v>
      </c>
      <c r="B247" s="1" t="inlineStr">
        <is>
          <t>(공사,용역,물품) 계약 선금 신청 및 지급 절차를 알려주세요</t>
        </is>
      </c>
      <c r="C247" s="1" t="inlineStr">
        <is>
          <t>472_2411_회계재산담당관_업무매뉴얼_한국지방재정공제회_2024년_개정판_물품계약_길라잡이한국지방재정공제회.pdf</t>
        </is>
      </c>
      <c r="D247" s="1" t="inlineStr">
        <is>
          <t>268, 269</t>
        </is>
      </c>
      <c r="E247" s="4" t="inlineStr">
        <is>
          <t>포함</t>
        </is>
      </c>
      <c r="F247" s="4" t="inlineStr">
        <is>
          <t>선택</t>
        </is>
      </c>
      <c r="G247" s="1" t="inlineStr">
        <is>
          <t>adb0cad892e74977a5b06b4511b778a7</t>
        </is>
      </c>
      <c r="H247" s="1" t="inlineStr">
        <is>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is>
      </c>
      <c r="I247" s="2" t="inlineStr">
        <is>
          <t>6619e28c-1ab0-4854-b91f-7c0bc405aa70</t>
        </is>
      </c>
      <c r="J247" s="2" t="n">
        <v>0.9927244782447815</v>
      </c>
      <c r="K247" s="2" t="inlineStr">
        <is>
          <t>내부자료</t>
        </is>
      </c>
      <c r="L247" s="2" t="inlineStr">
        <is>
          <t>471_2411_회계재산담당관_업무매뉴얼_한국지방재정공제회_2024년_개정판_공사계약_길라잡이한국지방재정공제회.pdf</t>
        </is>
      </c>
      <c r="M247" s="2" t="n">
        <v>256</v>
      </c>
    </row>
    <row r="248" ht="90" customHeight="1">
      <c r="I248" s="5" t="inlineStr">
        <is>
          <t>58ac608c-0bd8-44f0-bf56-fc92e162e88b</t>
        </is>
      </c>
      <c r="J248" s="5" t="n">
        <v>0.9910795092582703</v>
      </c>
      <c r="K248" s="5" t="inlineStr">
        <is>
          <t>내부자료</t>
        </is>
      </c>
      <c r="L248" s="5" t="inlineStr">
        <is>
          <t>472_2411_회계재산담당관_업무매뉴얼_한국지방재정공제회_2024년_개정판_물품계약_길라잡이한국지방재정공제회.pdf</t>
        </is>
      </c>
      <c r="M248" s="5" t="n">
        <v>268</v>
      </c>
    </row>
    <row r="249" ht="90" customHeight="1">
      <c r="I249" s="2" t="inlineStr">
        <is>
          <t>634adbbc-da76-4ea3-b244-24c7a4866e8a</t>
        </is>
      </c>
      <c r="J249" s="2" t="n">
        <v>0.9833459854125977</v>
      </c>
      <c r="K249" s="2" t="inlineStr">
        <is>
          <t>내부자료</t>
        </is>
      </c>
      <c r="L249" s="2" t="inlineStr">
        <is>
          <t>24_2501_공공기관담당관_업무매뉴얼_행정안전부_2025년_지방재정_상반기_신속집행_지침.pdf</t>
        </is>
      </c>
      <c r="M249" s="2" t="n">
        <v>15</v>
      </c>
    </row>
    <row r="250" ht="90" customHeight="1">
      <c r="I250" s="1" t="inlineStr">
        <is>
          <t>60b4851d-59b4-4f75-849e-3de75b2b03c8</t>
        </is>
      </c>
      <c r="J250" s="1" t="n">
        <v>0.969031810760498</v>
      </c>
      <c r="K250" s="1" t="inlineStr">
        <is>
          <t>내부자료</t>
        </is>
      </c>
      <c r="L250" s="1" t="inlineStr">
        <is>
          <t>471_2411_회계재산담당관_업무매뉴얼_한국지방재정공제회_2024년_개정판_공사계약_길라잡이한국지방재정공제회.pdf</t>
        </is>
      </c>
      <c r="M250" s="1" t="n">
        <v>266</v>
      </c>
    </row>
    <row r="251" ht="90" customHeight="1">
      <c r="I251" s="1" t="inlineStr">
        <is>
          <t>79993c46-eb0c-4e57-b871-7cbc70679126</t>
        </is>
      </c>
      <c r="J251" s="1" t="n">
        <v>0.9667211771011353</v>
      </c>
      <c r="K251" s="1" t="inlineStr">
        <is>
          <t>내부자료</t>
        </is>
      </c>
      <c r="L251" s="1" t="inlineStr">
        <is>
          <t>473_2411_회계재산담당관_업무매뉴얼_한국지방재정공제회_2024년_개정판_용역계약_길라잡이한국지방재정공제회.pdf</t>
        </is>
      </c>
      <c r="M251" s="1" t="n">
        <v>290</v>
      </c>
    </row>
    <row r="252" ht="90" customHeight="1">
      <c r="A252" s="1" t="n">
        <v>78</v>
      </c>
      <c r="B252" s="1" t="inlineStr">
        <is>
          <t>(공사,용역,물품) 계약 시 지역제한임찰 대상 금액을 알려주세요</t>
        </is>
      </c>
      <c r="C252" s="1" t="inlineStr">
        <is>
          <t>478_2505_회계재산담당관_업무매뉴얼_회계재산담당관_계약업무_참고자료회계재산담당관외부용.pdf</t>
        </is>
      </c>
      <c r="D252" s="1" t="inlineStr">
        <is>
          <t>10, 14</t>
        </is>
      </c>
      <c r="E252" s="4" t="inlineStr">
        <is>
          <t>포함</t>
        </is>
      </c>
      <c r="F252" s="4" t="inlineStr">
        <is>
          <t>선택</t>
        </is>
      </c>
      <c r="G252" s="1" t="inlineStr">
        <is>
          <t>57bde07947434116bd75bdd46477295d</t>
        </is>
      </c>
      <c r="H252" s="1" t="inlineStr">
        <is>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is>
      </c>
      <c r="I252" s="5" t="inlineStr">
        <is>
          <t>76d70972-0572-49d7-acbc-9ec334a069a2</t>
        </is>
      </c>
      <c r="J252" s="5" t="n">
        <v>0.9990293979644775</v>
      </c>
      <c r="K252" s="5" t="inlineStr">
        <is>
          <t>내부자료</t>
        </is>
      </c>
      <c r="L252" s="5" t="inlineStr">
        <is>
          <t>478_2505_회계재산담당관_업무매뉴얼_회계재산담당관_계약업무_참고자료회계재산담당관외부용.pdf</t>
        </is>
      </c>
      <c r="M252" s="5" t="n">
        <v>14</v>
      </c>
    </row>
    <row r="253" ht="90" customHeight="1">
      <c r="I253" s="5" t="inlineStr">
        <is>
          <t>4dc65730-756f-4992-b0c6-6e858b948fed</t>
        </is>
      </c>
      <c r="J253" s="5" t="n">
        <v>0.9986664056777954</v>
      </c>
      <c r="K253" s="5" t="inlineStr">
        <is>
          <t>내부자료</t>
        </is>
      </c>
      <c r="L253" s="5" t="inlineStr">
        <is>
          <t>478_2505_회계재산담당관_업무매뉴얼_회계재산담당관_계약업무_참고자료회계재산담당관외부용.pdf</t>
        </is>
      </c>
      <c r="M253" s="5" t="n">
        <v>10</v>
      </c>
    </row>
    <row r="254" ht="90" customHeight="1">
      <c r="I254" s="2" t="inlineStr">
        <is>
          <t>38e7414d-0df6-44fe-bfab-490827f4fa57</t>
        </is>
      </c>
      <c r="J254" s="2" t="n">
        <v>0.9892817735671997</v>
      </c>
      <c r="K254" s="2" t="inlineStr">
        <is>
          <t>내부자료</t>
        </is>
      </c>
      <c r="L254" s="2" t="inlineStr">
        <is>
          <t>475_2501_회계재산담당관_업무매뉴얼_회계재산담당관_2025년_계약업무_통합운영_매뉴얼2511_회계재산담당관_계약지원팀.pdf</t>
        </is>
      </c>
      <c r="M254" s="2" t="n">
        <v>5</v>
      </c>
    </row>
    <row r="255" ht="90" customHeight="1">
      <c r="I255" s="1" t="inlineStr">
        <is>
          <t>f7a7db70-43bf-47f0-8c8f-ddc605e1ab60</t>
        </is>
      </c>
      <c r="J255" s="1" t="n">
        <v>0.9394183754920959</v>
      </c>
      <c r="K255" s="1" t="inlineStr">
        <is>
          <t>내부자료</t>
        </is>
      </c>
      <c r="L255" s="1" t="inlineStr">
        <is>
          <t>471_2411_회계재산담당관_업무매뉴얼_한국지방재정공제회_2024년_개정판_공사계약_길라잡이한국지방재정공제회.pdf</t>
        </is>
      </c>
      <c r="M255" s="1" t="n">
        <v>137</v>
      </c>
    </row>
    <row r="256" ht="90" customHeight="1">
      <c r="I256" s="1" t="inlineStr">
        <is>
          <t>735f7abc-81da-455b-8c73-b2d106b9af73</t>
        </is>
      </c>
      <c r="J256" s="1" t="n">
        <v>0.7715697288513184</v>
      </c>
      <c r="K256" s="1" t="inlineStr">
        <is>
          <t>내부자료</t>
        </is>
      </c>
      <c r="L256" s="1" t="inlineStr">
        <is>
          <t>478_2505_회계재산담당관_업무매뉴얼_회계재산담당관_계약업무_참고자료회계재산담당관외부용.pdf</t>
        </is>
      </c>
      <c r="M256" s="1" t="n">
        <v>3</v>
      </c>
    </row>
    <row r="257" ht="90" customHeight="1">
      <c r="A257" s="1" t="n">
        <v>79</v>
      </c>
      <c r="B257" s="1" t="inlineStr">
        <is>
          <t>온나라 지식행정에 접속하면 흰창만 나오는데, 어떻게 해결해야하나요?</t>
        </is>
      </c>
      <c r="C257" s="1" t="inlineStr">
        <is>
          <t>371_2503_정보화정책과_업무매뉴얼_정보화정책과_온톡_온메일_온나라_지식_사용자_매뉴얼_v21.pdf</t>
        </is>
      </c>
      <c r="D257" s="1" t="inlineStr">
        <is>
          <t>10</t>
        </is>
      </c>
      <c r="E257" s="4" t="inlineStr">
        <is>
          <t>포함</t>
        </is>
      </c>
      <c r="F257" s="4" t="inlineStr">
        <is>
          <t>선택</t>
        </is>
      </c>
      <c r="G257" s="1" t="inlineStr">
        <is>
          <t>9279504282ea42d09c2fe10457102686</t>
        </is>
      </c>
      <c r="H257" s="1" t="inlineStr">
        <is>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is>
      </c>
      <c r="I257" s="5" t="inlineStr">
        <is>
          <t>eb25fc39-8792-4452-b1aa-b2adb87b35d7</t>
        </is>
      </c>
      <c r="J257" s="5" t="n">
        <v>0.9990893602371216</v>
      </c>
      <c r="K257" s="5" t="inlineStr">
        <is>
          <t>내부자료</t>
        </is>
      </c>
      <c r="L257" s="5" t="inlineStr">
        <is>
          <t>371_2503_정보화정책과_업무매뉴얼_정보화정책과_온톡_온메일_온나라_지식_사용자_매뉴얼_v21.pdf</t>
        </is>
      </c>
      <c r="M257" s="5" t="n">
        <v>10</v>
      </c>
    </row>
    <row r="258" ht="90" customHeight="1">
      <c r="I258" s="1" t="inlineStr"/>
      <c r="J258" s="1" t="inlineStr"/>
      <c r="K258" s="1" t="inlineStr"/>
      <c r="L258" s="1" t="inlineStr"/>
      <c r="M258" s="1" t="inlineStr"/>
    </row>
    <row r="259" ht="90" customHeight="1">
      <c r="I259" s="1" t="inlineStr"/>
      <c r="J259" s="1" t="inlineStr"/>
      <c r="K259" s="1" t="inlineStr"/>
      <c r="L259" s="1" t="inlineStr"/>
      <c r="M259" s="1" t="inlineStr"/>
    </row>
    <row r="260" ht="90" customHeight="1">
      <c r="I260" s="1" t="inlineStr"/>
      <c r="J260" s="1" t="inlineStr"/>
      <c r="K260" s="1" t="inlineStr"/>
      <c r="L260" s="1" t="inlineStr"/>
      <c r="M260" s="1" t="inlineStr"/>
    </row>
    <row r="261" ht="90" customHeight="1">
      <c r="I261" s="1" t="inlineStr"/>
      <c r="J261" s="1" t="inlineStr"/>
      <c r="K261" s="1" t="inlineStr"/>
      <c r="L261" s="1" t="inlineStr"/>
      <c r="M261" s="1" t="inlineStr"/>
    </row>
    <row r="262" ht="90" customHeight="1">
      <c r="A262" s="1" t="n">
        <v>80</v>
      </c>
      <c r="B262" s="1" t="inlineStr">
        <is>
          <t>장기재직휴가 신청 절차는?</t>
        </is>
      </c>
      <c r="C262" s="1" t="inlineStr">
        <is>
          <t>1227_2407_부산광역시_인사과_업무매뉴얼_인사과_장기재직휴가_시행지침_개정전문.pdf</t>
        </is>
      </c>
      <c r="D262" s="1" t="inlineStr">
        <is>
          <t>3, 4</t>
        </is>
      </c>
      <c r="E262" s="4" t="inlineStr">
        <is>
          <t>포함</t>
        </is>
      </c>
      <c r="F262" s="4" t="inlineStr">
        <is>
          <t>선택</t>
        </is>
      </c>
      <c r="G262" s="1" t="inlineStr">
        <is>
          <t>a204ced43c2040ac9906c8319b70ac50</t>
        </is>
      </c>
      <c r="H262" s="1" t="inlineStr">
        <is>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is>
      </c>
      <c r="I262" s="2" t="inlineStr">
        <is>
          <t>867fdd11-cbf6-45dd-83f0-f2ea74e1f6c3</t>
        </is>
      </c>
      <c r="J262" s="2" t="n">
        <v>0.9943386912345886</v>
      </c>
      <c r="K262" s="2" t="inlineStr">
        <is>
          <t>내부자료</t>
        </is>
      </c>
      <c r="L262" s="2" t="inlineStr">
        <is>
          <t>1227_2407_부산광역시_인사과_업무매뉴얼_인사과_장기재직휴가_시행지침_개정전문.pdf</t>
        </is>
      </c>
      <c r="M262" s="2" t="n">
        <v>2</v>
      </c>
    </row>
    <row r="263" ht="90" customHeight="1">
      <c r="I263" s="5" t="inlineStr">
        <is>
          <t>08ccf532-ece9-4ce6-a58c-720818b91707</t>
        </is>
      </c>
      <c r="J263" s="5" t="n">
        <v>0.9690038561820984</v>
      </c>
      <c r="K263" s="5" t="inlineStr">
        <is>
          <t>내부자료</t>
        </is>
      </c>
      <c r="L263" s="5" t="inlineStr">
        <is>
          <t>1227_2407_부산광역시_인사과_업무매뉴얼_인사과_장기재직휴가_시행지침_개정전문.pdf</t>
        </is>
      </c>
      <c r="M263" s="5" t="n">
        <v>4</v>
      </c>
    </row>
    <row r="264" ht="90" customHeight="1">
      <c r="I264" s="5" t="inlineStr">
        <is>
          <t>d90900dd-41af-4d32-8b63-ccfd787f88b8</t>
        </is>
      </c>
      <c r="J264" s="5" t="n">
        <v>0.9673264026641846</v>
      </c>
      <c r="K264" s="5" t="inlineStr">
        <is>
          <t>내부자료</t>
        </is>
      </c>
      <c r="L264" s="5" t="inlineStr">
        <is>
          <t>1227_2407_부산광역시_인사과_업무매뉴얼_인사과_장기재직휴가_시행지침_개정전문.pdf</t>
        </is>
      </c>
      <c r="M264" s="5" t="n">
        <v>3</v>
      </c>
    </row>
    <row r="265" ht="90" customHeight="1">
      <c r="I265" s="1" t="inlineStr">
        <is>
          <t>c0635dda-3441-4063-8c58-d6f398790375</t>
        </is>
      </c>
      <c r="J265" s="1" t="n">
        <v>0.8937530517578125</v>
      </c>
      <c r="K265" s="1" t="inlineStr">
        <is>
          <t>내부자료</t>
        </is>
      </c>
      <c r="L265" s="1" t="inlineStr">
        <is>
          <t>284_2501_인사과_기타_인사과_2025년_직원_장기재직휴가_지원_계획.pdf</t>
        </is>
      </c>
      <c r="M265" s="1" t="n">
        <v>3</v>
      </c>
    </row>
    <row r="266" ht="90" customHeight="1">
      <c r="I266" s="1" t="inlineStr">
        <is>
          <t>1dce0950-5f37-4ae0-b99a-836dc5bba238</t>
        </is>
      </c>
      <c r="J266" s="1" t="n">
        <v>0.8451209664344788</v>
      </c>
      <c r="K266" s="1" t="inlineStr">
        <is>
          <t>내부자료</t>
        </is>
      </c>
      <c r="L266" s="1" t="inlineStr">
        <is>
          <t>1283_2503_인사과_공문_인사과_2025년_공무원_후생복지_추진계획배포-hwp.pdf</t>
        </is>
      </c>
      <c r="M266" s="1" t="n">
        <v>27</v>
      </c>
    </row>
    <row r="267" ht="90" customHeight="1">
      <c r="A267" s="1" t="n">
        <v>81</v>
      </c>
      <c r="B267" s="1" t="inlineStr">
        <is>
          <t>직원 단체보장보험 보장내용 및 실비 등 청구 방법은?</t>
        </is>
      </c>
      <c r="C267" s="1" t="inlineStr">
        <is>
          <t>279_2501_인사과_기타_인사과_2025년_맞춤형복지_단체보장보험_가입내용_및_청구방법_안내.pdf
283_2501_인사과_기타_인사과_2025년_부산광역시_청구안내문단체보장보험.pdf</t>
        </is>
      </c>
      <c r="D267" s="1" t="inlineStr">
        <is>
          <t>1
 7</t>
        </is>
      </c>
      <c r="E267" s="4" t="inlineStr">
        <is>
          <t>포함</t>
        </is>
      </c>
      <c r="F267" s="4" t="inlineStr">
        <is>
          <t>선택</t>
        </is>
      </c>
      <c r="G267" s="1" t="inlineStr">
        <is>
          <t>89448b6e43c548909a4fe8ad4170213e</t>
        </is>
      </c>
      <c r="H267" s="1" t="inlineStr">
        <is>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is>
      </c>
      <c r="I267" s="5" t="inlineStr">
        <is>
          <t>b378e597-6a24-446b-b692-da357057ca7d</t>
        </is>
      </c>
      <c r="J267" s="5" t="n">
        <v>0.9396237134933472</v>
      </c>
      <c r="K267" s="5" t="inlineStr">
        <is>
          <t>내부자료</t>
        </is>
      </c>
      <c r="L267" s="5" t="inlineStr">
        <is>
          <t>283_2501_인사과_기타_인사과_2025년_부산광역시_청구안내문단체보장보험.pdf</t>
        </is>
      </c>
      <c r="M267" s="5" t="n">
        <v>7</v>
      </c>
    </row>
    <row r="268" ht="90" customHeight="1">
      <c r="I268" s="5" t="inlineStr">
        <is>
          <t>351c164b-0cee-4b6f-ba68-bbaa8affc02b</t>
        </is>
      </c>
      <c r="J268" s="5" t="n">
        <v>0.8794516921043396</v>
      </c>
      <c r="K268" s="5" t="inlineStr">
        <is>
          <t>내부자료</t>
        </is>
      </c>
      <c r="L268" s="5" t="inlineStr">
        <is>
          <t>279_2501_인사과_기타_인사과_2025년_맞춤형복지_단체보장보험_가입내용_및_청구방법_안내.pdf</t>
        </is>
      </c>
      <c r="M268" s="5" t="n">
        <v>1</v>
      </c>
    </row>
    <row r="269" ht="90" customHeight="1">
      <c r="I269" s="1" t="inlineStr"/>
      <c r="J269" s="1" t="inlineStr"/>
      <c r="K269" s="1" t="inlineStr"/>
      <c r="L269" s="1" t="inlineStr"/>
      <c r="M269" s="1" t="inlineStr"/>
    </row>
    <row r="270" ht="90" customHeight="1">
      <c r="I270" s="1" t="inlineStr"/>
      <c r="J270" s="1" t="inlineStr"/>
      <c r="K270" s="1" t="inlineStr"/>
      <c r="L270" s="1" t="inlineStr"/>
      <c r="M270" s="1" t="inlineStr"/>
    </row>
    <row r="271" ht="90" customHeight="1">
      <c r="I271" s="1" t="inlineStr"/>
      <c r="J271" s="1" t="inlineStr"/>
      <c r="K271" s="1" t="inlineStr"/>
      <c r="L271" s="1" t="inlineStr"/>
      <c r="M271" s="1" t="inlineStr"/>
    </row>
    <row r="272" ht="90" customHeight="1">
      <c r="A272" s="1" t="n">
        <v>82</v>
      </c>
      <c r="B272" s="1" t="inlineStr">
        <is>
          <t>PC 네트워크 비밀번호 분실 시 해결방법은?</t>
        </is>
      </c>
      <c r="C272" s="1" t="inlineStr">
        <is>
          <t>1284_2512_부산시_업무관련_FAQ문서.pdf</t>
        </is>
      </c>
      <c r="D272" s="1" t="inlineStr">
        <is>
          <t>5</t>
        </is>
      </c>
      <c r="E272" s="4" t="inlineStr">
        <is>
          <t>포함</t>
        </is>
      </c>
      <c r="F272" s="4" t="inlineStr">
        <is>
          <t>선택</t>
        </is>
      </c>
      <c r="G272" s="1" t="inlineStr">
        <is>
          <t>4e71a01052c44bc1be3596c532466885</t>
        </is>
      </c>
      <c r="H272" s="1" t="inlineStr">
        <is>
          <t>네트워크 인증 시스템(NAC, PClient)의 비밀번호를 분실한 경우, 다음과 같이 해결할 수 있습니다:
1. **행정전화(5999)로 연락하기**: 문서에서 안내한 대로 네트워크 관련 문제나 비밀번호 분실 시에는 행정전화(5999)로 연락하여 도움을 요청해야 합니다.
2. **비밀번호 초기화 절차 진행**:
   - 담당 부서에 비밀번호 재설정을 요청합니다.
   - 필요한 경우 신분 확인 절차를 거칠 수 있습니다.
   - 새로운 비밀번호를 발급받아 로그인합니다.
3. **보안 정책 준수**:
   - 비밀번호는 개인 정보 보호를 위해 안전하게 보관해야 합니다.
   - 주기적으로 비밀번호를 변경하는 것이 좋습니다.
따라서, 네트워크 인증 시스템의 비밀번호를 분실했을 때는 행정전화(5999)로 연락하여 안내를 받는 것이 적절한 조치입니다. 이를 통해 문제를 신속하게 해결할 수 있습니다. 추가적인 도움이 필요하면 언제든지 말씀해 주세요.</t>
        </is>
      </c>
      <c r="I272" s="5" t="inlineStr">
        <is>
          <t>e22a4464-36c4-4d98-bb61-ff8dec5d3bca</t>
        </is>
      </c>
      <c r="J272" s="5" t="n">
        <v>0.9748555129281147</v>
      </c>
      <c r="K272" s="5" t="inlineStr">
        <is>
          <t>내부자료</t>
        </is>
      </c>
      <c r="L272" s="5" t="inlineStr">
        <is>
          <t>1284_2512_부산시_업무관련_FAQ문서.pdf</t>
        </is>
      </c>
      <c r="M272" s="5" t="n">
        <v>5</v>
      </c>
    </row>
    <row r="273" ht="90" customHeight="1">
      <c r="I273" s="1" t="inlineStr"/>
      <c r="J273" s="1" t="inlineStr"/>
      <c r="K273" s="1" t="inlineStr"/>
      <c r="L273" s="1" t="inlineStr"/>
      <c r="M273" s="1" t="inlineStr"/>
    </row>
    <row r="274" ht="90" customHeight="1">
      <c r="I274" s="1" t="inlineStr"/>
      <c r="J274" s="1" t="inlineStr"/>
      <c r="K274" s="1" t="inlineStr"/>
      <c r="L274" s="1" t="inlineStr"/>
      <c r="M274" s="1" t="inlineStr"/>
    </row>
    <row r="275" ht="90" customHeight="1">
      <c r="I275" s="1" t="inlineStr"/>
      <c r="J275" s="1" t="inlineStr"/>
      <c r="K275" s="1" t="inlineStr"/>
      <c r="L275" s="1" t="inlineStr"/>
      <c r="M275" s="1" t="inlineStr"/>
    </row>
    <row r="276" ht="90" customHeight="1">
      <c r="I276" s="1" t="inlineStr"/>
      <c r="J276" s="1" t="inlineStr"/>
      <c r="K276" s="1" t="inlineStr"/>
      <c r="L276" s="1" t="inlineStr"/>
      <c r="M276" s="1" t="inlineStr"/>
    </row>
    <row r="277" ht="90" customHeight="1">
      <c r="A277" s="1" t="n">
        <v>85</v>
      </c>
      <c r="B277" s="1" t="inlineStr">
        <is>
          <t>예산편성 관련 사전절차는 어떤게 있으며 이행여부 조회할 수 있는 방법은?</t>
        </is>
      </c>
      <c r="C277" s="1" t="inlineStr">
        <is>
          <t>213_2408_예산담당관_예산편성계획_예산담당관_2025년_예산편성계획.pdf</t>
        </is>
      </c>
      <c r="D277" s="1" t="inlineStr">
        <is>
          <t>23</t>
        </is>
      </c>
      <c r="E277" s="4" t="inlineStr">
        <is>
          <t>포함</t>
        </is>
      </c>
      <c r="F277" s="4" t="inlineStr">
        <is>
          <t>미선택</t>
        </is>
      </c>
      <c r="G277" s="1" t="inlineStr">
        <is>
          <t>bbfeb6ed979e47f1a7cbe5dbfde68c44</t>
        </is>
      </c>
      <c r="H277" s="1" t="inlineStr">
        <is>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is>
      </c>
      <c r="I277" s="2" t="inlineStr">
        <is>
          <t>faf152d4-dc92-48a2-b01b-5b03cbed4daf</t>
        </is>
      </c>
      <c r="J277" s="2" t="n">
        <v>0.9998059868812561</v>
      </c>
      <c r="K277" s="2" t="inlineStr">
        <is>
          <t>내부자료</t>
        </is>
      </c>
      <c r="L277" s="2" t="inlineStr">
        <is>
          <t>213_2408_예산담당관_예산편성계획_예산담당관_2025년_예산편성계획.pdf</t>
        </is>
      </c>
      <c r="M277" s="2" t="n">
        <v>30</v>
      </c>
    </row>
    <row r="278" ht="90" customHeight="1">
      <c r="I278" s="6" t="inlineStr">
        <is>
          <t>7c53d3cd-686a-4ae5-bb7f-f28f05c191ad</t>
        </is>
      </c>
      <c r="J278" s="6" t="n">
        <v>0.9987101554870605</v>
      </c>
      <c r="K278" s="6" t="inlineStr">
        <is>
          <t>내부자료</t>
        </is>
      </c>
      <c r="L278" s="6" t="inlineStr">
        <is>
          <t>213_2408_예산담당관_예산편성계획_예산담당관_2025년_예산편성계획.pdf</t>
        </is>
      </c>
      <c r="M278" s="6" t="n">
        <v>23</v>
      </c>
    </row>
    <row r="279" ht="90" customHeight="1">
      <c r="I279" s="1" t="inlineStr"/>
      <c r="J279" s="1" t="inlineStr"/>
      <c r="K279" s="1" t="inlineStr"/>
      <c r="L279" s="1" t="inlineStr"/>
      <c r="M279" s="1" t="inlineStr"/>
    </row>
    <row r="280" ht="90" customHeight="1">
      <c r="I280" s="1" t="inlineStr"/>
      <c r="J280" s="1" t="inlineStr"/>
      <c r="K280" s="1" t="inlineStr"/>
      <c r="L280" s="1" t="inlineStr"/>
      <c r="M280" s="1" t="inlineStr"/>
    </row>
    <row r="281" ht="90" customHeight="1">
      <c r="I281" s="1" t="inlineStr"/>
      <c r="J281" s="1" t="inlineStr"/>
      <c r="K281" s="1" t="inlineStr"/>
      <c r="L281" s="1" t="inlineStr"/>
      <c r="M281" s="1" t="inlineStr"/>
    </row>
    <row r="282" ht="90" customHeight="1">
      <c r="A282" s="1" t="n">
        <v>90</v>
      </c>
      <c r="B282" s="1" t="inlineStr">
        <is>
          <t>사업예산 편성 시 총사업비와 국비사업비의 금액에 따라 거쳐야 될 사전절차에는 어떤 것이 있나요?</t>
        </is>
      </c>
      <c r="C282" s="1" t="inlineStr">
        <is>
          <t>213_2408_예산담당관_예산편성계획_예산담당관_2025년_예산편성계획.pdf</t>
        </is>
      </c>
      <c r="D282" s="1" t="inlineStr">
        <is>
          <t>36</t>
        </is>
      </c>
      <c r="E282" s="4" t="inlineStr">
        <is>
          <t>포함</t>
        </is>
      </c>
      <c r="F282" s="4" t="inlineStr">
        <is>
          <t>선택</t>
        </is>
      </c>
      <c r="G282" s="1" t="inlineStr">
        <is>
          <t>a933df9f1d554749840505e9950a728b</t>
        </is>
      </c>
      <c r="H282" s="1" t="inlineStr">
        <is>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is>
      </c>
      <c r="I282" s="5" t="inlineStr">
        <is>
          <t>829f7bfd-2082-402e-8bdc-f45e19f9d0c3</t>
        </is>
      </c>
      <c r="J282" s="5" t="n">
        <v>0.9997190833091698</v>
      </c>
      <c r="K282" s="5" t="inlineStr">
        <is>
          <t>내부자료</t>
        </is>
      </c>
      <c r="L282" s="5" t="inlineStr">
        <is>
          <t>213_2408_예산담당관_예산편성계획_예산담당관_2025년_예산편성계획.pdf</t>
        </is>
      </c>
      <c r="M282" s="5" t="n">
        <v>36</v>
      </c>
    </row>
    <row r="283" ht="90" customHeight="1">
      <c r="I283" s="1" t="inlineStr"/>
      <c r="J283" s="1" t="inlineStr"/>
      <c r="K283" s="1" t="inlineStr"/>
      <c r="L283" s="1" t="inlineStr"/>
      <c r="M283" s="1" t="inlineStr"/>
    </row>
    <row r="284" ht="90" customHeight="1">
      <c r="I284" s="1" t="inlineStr"/>
      <c r="J284" s="1" t="inlineStr"/>
      <c r="K284" s="1" t="inlineStr"/>
      <c r="L284" s="1" t="inlineStr"/>
      <c r="M284" s="1" t="inlineStr"/>
    </row>
    <row r="285" ht="90" customHeight="1">
      <c r="I285" s="1" t="inlineStr"/>
      <c r="J285" s="1" t="inlineStr"/>
      <c r="K285" s="1" t="inlineStr"/>
      <c r="L285" s="1" t="inlineStr"/>
      <c r="M285" s="1" t="inlineStr"/>
    </row>
    <row r="286" ht="90" customHeight="1">
      <c r="I286" s="1" t="inlineStr"/>
      <c r="J286" s="1" t="inlineStr"/>
      <c r="K286" s="1" t="inlineStr"/>
      <c r="L286" s="1" t="inlineStr"/>
      <c r="M286" s="1" t="inlineStr"/>
    </row>
    <row r="287" ht="90" customHeight="1">
      <c r="A287" s="1" t="n">
        <v>95</v>
      </c>
      <c r="B287" s="1" t="inlineStr">
        <is>
          <t>부산시 업무협약 체결할때, 의회 사전동의 유무, 협약서 검토 등 구체적인 절차를 알려줘~</t>
        </is>
      </c>
      <c r="C287" s="1" t="inlineStr">
        <is>
          <t>376_2210_조직담당관_업무매뉴얼_조직담당관_업무협약_관리_매뉴얼.pdf</t>
        </is>
      </c>
      <c r="D287" s="1" t="inlineStr">
        <is>
          <t>6</t>
        </is>
      </c>
      <c r="E287" s="4" t="inlineStr">
        <is>
          <t>포함</t>
        </is>
      </c>
      <c r="F287" s="4" t="inlineStr">
        <is>
          <t>선택</t>
        </is>
      </c>
      <c r="G287" s="1" t="inlineStr">
        <is>
          <t>763cbdbf8fba424d86e566638aa0dd9d</t>
        </is>
      </c>
      <c r="H287" s="1" t="inlineStr">
        <is>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is>
      </c>
      <c r="I287" s="2" t="inlineStr">
        <is>
          <t>27ee1cfd-7f8a-47aa-96a8-055af6e974fb</t>
        </is>
      </c>
      <c r="J287" s="2" t="n">
        <v>0.8968271001445335</v>
      </c>
      <c r="K287" s="2" t="inlineStr">
        <is>
          <t>자치법규정보시스템</t>
        </is>
      </c>
      <c r="L287" s="2" t="inlineStr">
        <is>
          <t>739_페이지74_문서9_163339_부산광역시_업무협약_관리에_관한_조례.pdf</t>
        </is>
      </c>
      <c r="M287" s="2" t="n">
        <v>2</v>
      </c>
    </row>
    <row r="288" ht="90" customHeight="1">
      <c r="I288" s="2" t="inlineStr">
        <is>
          <t>64ddd62d-14b3-4996-b8ea-53f8181c3d05</t>
        </is>
      </c>
      <c r="J288" s="2" t="n">
        <v>0.862281858921051</v>
      </c>
      <c r="K288" s="2" t="inlineStr">
        <is>
          <t>내부자료</t>
        </is>
      </c>
      <c r="L288" s="2" t="inlineStr">
        <is>
          <t>376_2210_조직담당관_업무매뉴얼_조직담당관_업무협약_관리_매뉴얼.pdf</t>
        </is>
      </c>
      <c r="M288" s="2" t="n">
        <v>3</v>
      </c>
    </row>
    <row r="289" ht="90" customHeight="1">
      <c r="I289" s="5" t="inlineStr">
        <is>
          <t>02ebf214-87cd-4dfd-8ce3-524d13e36e05</t>
        </is>
      </c>
      <c r="J289" s="5" t="n">
        <v>0.8592569231987</v>
      </c>
      <c r="K289" s="5" t="inlineStr">
        <is>
          <t>내부자료</t>
        </is>
      </c>
      <c r="L289" s="5" t="inlineStr">
        <is>
          <t>376_2210_조직담당관_업무매뉴얼_조직담당관_업무협약_관리_매뉴얼.pdf</t>
        </is>
      </c>
      <c r="M289" s="5" t="n">
        <v>6</v>
      </c>
    </row>
    <row r="290" ht="90" customHeight="1">
      <c r="I290" s="1" t="inlineStr">
        <is>
          <t>8f6f8840-9e15-47f5-98d8-1e391b8ce355</t>
        </is>
      </c>
      <c r="J290" s="1" t="n">
        <v>0.8399040699005127</v>
      </c>
      <c r="K290" s="1" t="inlineStr">
        <is>
          <t>내부자료</t>
        </is>
      </c>
      <c r="L290" s="1" t="inlineStr">
        <is>
          <t>376_2210_조직담당관_업무매뉴얼_조직담당관_업무협약_관리_매뉴얼.pdf</t>
        </is>
      </c>
      <c r="M290" s="1" t="n">
        <v>11</v>
      </c>
    </row>
    <row r="291" ht="90" customHeight="1">
      <c r="I291" s="1" t="inlineStr"/>
      <c r="J291" s="1" t="inlineStr"/>
      <c r="K291" s="1" t="inlineStr"/>
      <c r="L291" s="1" t="inlineStr"/>
      <c r="M291" s="1" t="inlineStr"/>
    </row>
    <row r="292" ht="90" customHeight="1">
      <c r="A292" s="1" t="n">
        <v>97</v>
      </c>
      <c r="B292" s="1" t="inlineStr">
        <is>
          <t>시차출퇴근제 신청 한 날 반가를 쓰면 퇴근을 지정해야하는지? 유연근무제 복무 유의사항은 무엇이 있을까?</t>
        </is>
      </c>
      <c r="C292" s="1" t="inlineStr">
        <is>
          <t>1259_지방공무원_복무에_관한_예규_개정안전문_행정안전부_예규_제340호.pdf</t>
        </is>
      </c>
      <c r="D292" s="1" t="inlineStr">
        <is>
          <t>13</t>
        </is>
      </c>
      <c r="E292" s="4" t="inlineStr">
        <is>
          <t>포함</t>
        </is>
      </c>
      <c r="F292" s="4" t="inlineStr">
        <is>
          <t>선택</t>
        </is>
      </c>
      <c r="G292" s="1" t="inlineStr">
        <is>
          <t>7f51bccb04b0461f98e5b700ba37a4c1</t>
        </is>
      </c>
      <c r="H292" s="1" t="inlineStr">
        <is>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is>
      </c>
      <c r="I292" s="5" t="inlineStr">
        <is>
          <t>14657837-b1cf-4247-8740-e0002b0029a0</t>
        </is>
      </c>
      <c r="J292" s="5" t="n">
        <v>0.7298917174339294</v>
      </c>
      <c r="K292" s="5" t="inlineStr">
        <is>
          <t>내부자료</t>
        </is>
      </c>
      <c r="L292" s="5" t="inlineStr">
        <is>
          <t>1259_지방공무원_복무에_관한_예규_개정안전문_행정안전부_예규_제340호.pdf</t>
        </is>
      </c>
      <c r="M292" s="5" t="n">
        <v>13</v>
      </c>
    </row>
    <row r="293" ht="90" customHeight="1">
      <c r="I293" s="1" t="inlineStr"/>
      <c r="J293" s="1" t="inlineStr"/>
      <c r="K293" s="1" t="inlineStr"/>
      <c r="L293" s="1" t="inlineStr"/>
      <c r="M293" s="1" t="inlineStr"/>
    </row>
    <row r="294" ht="90" customHeight="1">
      <c r="I294" s="1" t="inlineStr"/>
      <c r="J294" s="1" t="inlineStr"/>
      <c r="K294" s="1" t="inlineStr"/>
      <c r="L294" s="1" t="inlineStr"/>
      <c r="M294" s="1" t="inlineStr"/>
    </row>
    <row r="295" ht="90" customHeight="1">
      <c r="I295" s="1" t="inlineStr"/>
      <c r="J295" s="1" t="inlineStr"/>
      <c r="K295" s="1" t="inlineStr"/>
      <c r="L295" s="1" t="inlineStr"/>
      <c r="M295" s="1" t="inlineStr"/>
    </row>
    <row r="296" ht="90" customHeight="1">
      <c r="I296" s="1" t="inlineStr"/>
      <c r="J296" s="1" t="inlineStr"/>
      <c r="K296" s="1" t="inlineStr"/>
      <c r="L296" s="1" t="inlineStr"/>
      <c r="M296" s="1" t="inlineStr"/>
    </row>
    <row r="297" ht="90" customHeight="1">
      <c r="A297" s="1" t="n">
        <v>99</v>
      </c>
      <c r="B297" s="1" t="inlineStr">
        <is>
          <t>탄력근무제 관련해서 자세한 매뉴얼이 있나요</t>
        </is>
      </c>
      <c r="C297" s="1" t="inlineStr">
        <is>
          <t>1259_지방공무원_복무에_관한_예규_개정안전문_행정안전부_예규_제340호.pdf</t>
        </is>
      </c>
      <c r="D297" s="1" t="inlineStr">
        <is>
          <t>12</t>
        </is>
      </c>
      <c r="E297" s="4" t="inlineStr">
        <is>
          <t>포함</t>
        </is>
      </c>
      <c r="F297" s="4" t="inlineStr">
        <is>
          <t>선택</t>
        </is>
      </c>
      <c r="G297" s="1" t="inlineStr">
        <is>
          <t>867f5e62955a408ea5f381e37e21beb5</t>
        </is>
      </c>
      <c r="H297" s="1" t="inlineStr">
        <is>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is>
      </c>
      <c r="I297" s="5" t="inlineStr">
        <is>
          <t>9a430cbb-fd1c-4e73-be3b-9a16d3ddcb73</t>
        </is>
      </c>
      <c r="J297" s="5" t="n">
        <v>0.9989228844642639</v>
      </c>
      <c r="K297" s="5" t="inlineStr">
        <is>
          <t>내부자료</t>
        </is>
      </c>
      <c r="L297" s="5" t="inlineStr">
        <is>
          <t>1259_지방공무원_복무에_관한_예규_개정안전문_행정안전부_예규_제340호.pdf</t>
        </is>
      </c>
      <c r="M297" s="5" t="n">
        <v>12</v>
      </c>
    </row>
    <row r="298" ht="90" customHeight="1">
      <c r="I298" s="1" t="inlineStr"/>
      <c r="J298" s="1" t="inlineStr"/>
      <c r="K298" s="1" t="inlineStr"/>
      <c r="L298" s="1" t="inlineStr"/>
      <c r="M298" s="1" t="inlineStr"/>
    </row>
    <row r="299" ht="90" customHeight="1">
      <c r="I299" s="1" t="inlineStr"/>
      <c r="J299" s="1" t="inlineStr"/>
      <c r="K299" s="1" t="inlineStr"/>
      <c r="L299" s="1" t="inlineStr"/>
      <c r="M299" s="1" t="inlineStr"/>
    </row>
    <row r="300" ht="90" customHeight="1">
      <c r="I300" s="1" t="inlineStr"/>
      <c r="J300" s="1" t="inlineStr"/>
      <c r="K300" s="1" t="inlineStr"/>
      <c r="L300" s="1" t="inlineStr"/>
      <c r="M300" s="1" t="inlineStr"/>
    </row>
    <row r="301" ht="90" customHeight="1">
      <c r="I301" s="1" t="inlineStr"/>
      <c r="J301" s="1" t="inlineStr"/>
      <c r="K301" s="1" t="inlineStr"/>
      <c r="L301" s="1" t="inlineStr"/>
      <c r="M301" s="1" t="inlineStr"/>
    </row>
    <row r="302" ht="90" customHeight="1">
      <c r="A302" s="1" t="n">
        <v>100</v>
      </c>
      <c r="B302" s="1" t="inlineStr">
        <is>
          <t>DRM, 네트워크 인증 등 신규직원이 컴퓨터 사용에 알아야할 것들에 대해 정리해주세요.</t>
        </is>
      </c>
      <c r="C302" s="1" t="inlineStr">
        <is>
          <t>331_2112_정보화정책과_업무매뉴얼_정보화정책과_부서관리자_매뉴얼자료유출방지시스템_DRM_v50_비번초기화.pdf
1284_2512_부산시_업무관련_FAQ문서.pdf</t>
        </is>
      </c>
      <c r="D302" s="1" t="inlineStr">
        <is>
          <t>1, 2, 3
5</t>
        </is>
      </c>
      <c r="E302" s="4" t="inlineStr">
        <is>
          <t>포함</t>
        </is>
      </c>
      <c r="F302" s="4" t="inlineStr">
        <is>
          <t>선택</t>
        </is>
      </c>
      <c r="G302" s="1" t="inlineStr">
        <is>
          <t>f59662ba002b4343838b72bee0871d5a</t>
        </is>
      </c>
      <c r="H302" s="1" t="inlineStr">
        <is>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is>
      </c>
      <c r="I302" s="5" t="inlineStr">
        <is>
          <t>edb1e797-f9cd-4785-8595-87e84038bc40</t>
        </is>
      </c>
      <c r="J302" s="5" t="n">
        <v>0.9988079800316715</v>
      </c>
      <c r="K302" s="5" t="inlineStr">
        <is>
          <t>내부자료</t>
        </is>
      </c>
      <c r="L302" s="5" t="inlineStr">
        <is>
          <t>331_2112_정보화정책과_업무매뉴얼_정보화정책과_부서관리자_매뉴얼자료유출방지시스템_DRM_v50_비번초기화.pdf</t>
        </is>
      </c>
      <c r="M302" s="5" t="n">
        <v>1</v>
      </c>
    </row>
    <row r="303" ht="90" customHeight="1">
      <c r="I303" s="5" t="inlineStr">
        <is>
          <t>28edbca7-25e5-4839-be03-23df0b778bb6</t>
        </is>
      </c>
      <c r="J303" s="5" t="n">
        <v>0.9923200699086557</v>
      </c>
      <c r="K303" s="5" t="inlineStr">
        <is>
          <t>내부자료</t>
        </is>
      </c>
      <c r="L303" s="5" t="inlineStr">
        <is>
          <t>331_2112_정보화정책과_업무매뉴얼_정보화정책과_부서관리자_매뉴얼자료유출방지시스템_DRM_v50_비번초기화.pdf</t>
        </is>
      </c>
      <c r="M303" s="5" t="n">
        <v>3</v>
      </c>
    </row>
    <row r="304" ht="90" customHeight="1">
      <c r="I304" s="5" t="inlineStr">
        <is>
          <t>a121944b-92ec-4338-bfb3-1e517948c634</t>
        </is>
      </c>
      <c r="J304" s="5" t="n">
        <v>0.9154417792657572</v>
      </c>
      <c r="K304" s="5" t="inlineStr">
        <is>
          <t>내부자료</t>
        </is>
      </c>
      <c r="L304" s="5" t="inlineStr">
        <is>
          <t>331_2112_정보화정책과_업무매뉴얼_정보화정책과_부서관리자_매뉴얼자료유출방지시스템_DRM_v50_비번초기화.pdf</t>
        </is>
      </c>
      <c r="M304" s="5" t="n">
        <v>2</v>
      </c>
    </row>
    <row r="305" ht="90" customHeight="1">
      <c r="I305" s="1" t="inlineStr"/>
      <c r="J305" s="1" t="inlineStr"/>
      <c r="K305" s="1" t="inlineStr"/>
      <c r="L305" s="1" t="inlineStr"/>
      <c r="M305" s="1" t="inlineStr"/>
    </row>
    <row r="306" ht="90" customHeight="1">
      <c r="I306" s="1" t="inlineStr"/>
      <c r="J306" s="1" t="inlineStr"/>
      <c r="K306" s="1" t="inlineStr"/>
      <c r="L306" s="1" t="inlineStr"/>
      <c r="M306" s="1" t="inlineStr"/>
    </row>
    <row r="307" ht="90" customHeight="1">
      <c r="A307" s="1" t="n">
        <v>101</v>
      </c>
      <c r="B307" s="1" t="inlineStr">
        <is>
          <t>부서에서 회계과로 계약요청을 하기 위한 절차는 어떻게 되나요</t>
        </is>
      </c>
      <c r="C307" s="1" t="inlineStr">
        <is>
          <t>478_2505_회계재산담당관_업무매뉴얼_회계재산담당관_계약업무_참고자료회계재산담당관외부용.pdf</t>
        </is>
      </c>
      <c r="D307" s="1" t="inlineStr">
        <is>
          <t>9, 10</t>
        </is>
      </c>
      <c r="E307" s="4" t="inlineStr">
        <is>
          <t>포함</t>
        </is>
      </c>
      <c r="F307" s="4" t="inlineStr">
        <is>
          <t>선택</t>
        </is>
      </c>
      <c r="G307" s="1" t="inlineStr">
        <is>
          <t>7a54abb7dfb74f38a3663252fb25bc92</t>
        </is>
      </c>
      <c r="H307" s="1" t="inlineStr">
        <is>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is>
      </c>
      <c r="I307" s="5" t="inlineStr">
        <is>
          <t>8e767a5b-5a88-4899-a92c-8ef6fb60fddd</t>
        </is>
      </c>
      <c r="J307" s="5" t="n">
        <v>0.9999799728393555</v>
      </c>
      <c r="K307" s="5" t="inlineStr">
        <is>
          <t>내부자료</t>
        </is>
      </c>
      <c r="L307" s="5" t="inlineStr">
        <is>
          <t>478_2505_회계재산담당관_업무매뉴얼_회계재산담당관_계약업무_참고자료회계재산담당관외부용.pdf</t>
        </is>
      </c>
      <c r="M307" s="5" t="n">
        <v>10</v>
      </c>
    </row>
    <row r="308" ht="90" customHeight="1">
      <c r="I308" s="6" t="inlineStr">
        <is>
          <t>829f6a4f-671c-4d8f-b46a-8d89fdd5aef1</t>
        </is>
      </c>
      <c r="J308" s="6" t="n">
        <v>0.9999231100082397</v>
      </c>
      <c r="K308" s="6" t="inlineStr">
        <is>
          <t>내부자료</t>
        </is>
      </c>
      <c r="L308" s="6" t="inlineStr">
        <is>
          <t>478_2505_회계재산담당관_업무매뉴얼_회계재산담당관_계약업무_참고자료회계재산담당관외부용.pdf</t>
        </is>
      </c>
      <c r="M308" s="6" t="n">
        <v>9</v>
      </c>
    </row>
    <row r="309" ht="90" customHeight="1">
      <c r="I309" s="1" t="inlineStr"/>
      <c r="J309" s="1" t="inlineStr"/>
      <c r="K309" s="1" t="inlineStr"/>
      <c r="L309" s="1" t="inlineStr"/>
      <c r="M309" s="1" t="inlineStr"/>
    </row>
    <row r="310" ht="90" customHeight="1">
      <c r="I310" s="1" t="inlineStr"/>
      <c r="J310" s="1" t="inlineStr"/>
      <c r="K310" s="1" t="inlineStr"/>
      <c r="L310" s="1" t="inlineStr"/>
      <c r="M310" s="1" t="inlineStr"/>
    </row>
    <row r="311" ht="90" customHeight="1">
      <c r="I311" s="1" t="inlineStr"/>
      <c r="J311" s="1" t="inlineStr"/>
      <c r="K311" s="1" t="inlineStr"/>
      <c r="L311" s="1" t="inlineStr"/>
      <c r="M311" s="1" t="inlineStr"/>
    </row>
    <row r="312" ht="90" customHeight="1">
      <c r="A312" s="1" t="n">
        <v>102</v>
      </c>
      <c r="B312" s="1" t="inlineStr">
        <is>
          <t>인사상담은 쪽지로 담당자한테 연락하는 방법 외에는 없나요</t>
        </is>
      </c>
      <c r="C312" s="1" t="inlineStr">
        <is>
          <t>274_2501_인사과_기본계획_인사과_2025년도_부산광역시_인사운영_기본계획.pdf</t>
        </is>
      </c>
      <c r="D312" s="1" t="inlineStr">
        <is>
          <t>11</t>
        </is>
      </c>
      <c r="E312" s="4" t="inlineStr">
        <is>
          <t>포함</t>
        </is>
      </c>
      <c r="F312" s="4" t="inlineStr">
        <is>
          <t>선택</t>
        </is>
      </c>
      <c r="G312" s="1" t="inlineStr">
        <is>
          <t>93a5ff8a25234034bb5b02c2ee84267d</t>
        </is>
      </c>
      <c r="H312" s="1" t="inlineStr">
        <is>
          <t>네, 인사상담은 여러 가지 방법으로 진행하실 수 있습니다.
**전화 상담**: 인사과나 인사담당자에게 직접 전화를 걸어 상담을 받으실 수 있습니다. 전화번호는 다음과 같습니다:
- **인사과 대표번호**: 051-888-XXXX
- **인사담당자 연락처**: 051-888-YYYY
**온톡 메신저**: 내부 통신망이나 업무 시스템을 통해 제공되는 메신저 서비스를 이용하여 인사담당자와 실시간으로 메시지를 주고받을 수 있습니다.
**인사관리 시스템**: 전자결재 시스템이나 인사관리 포털에서 제공하는 온라인 상담 기능을 활용하여 비대면으로 상담을 요청하실 수 있습니다.
**방문 상담**: 필요하시다면 인사과를 직접 방문하여 대면 상담을 받으실 수도 있습니다. 하지만 사전에 예약을 하시는 것이 좋습니다.
또한, **이메일**을 통해서도 상담이 가능합니다. 인사담당자의 이메일 주소는 공식 홈페이지나 내부 공지사항을 통해 확인하실 수 있습니다.
쪽지를 통한 방법은 개인적인 전달 수단이지만, 공식적인 절차를 따르는 것이 더 정확하고 신속한 답변을 받는 데 도움이 됩니다. 위의 공식 채널들을 이용하시면 보다 원활하게 상담을 진행하실 수 있습니다. 추가적으로 궁금하신 사항이 있으시면 언제든지 문의해 주세요. 도와드릴 수 있어 기쁩니다!</t>
        </is>
      </c>
      <c r="I312" s="5" t="inlineStr">
        <is>
          <t>0c1f71b2-22fb-46e3-9078-6e9baa19439e</t>
        </is>
      </c>
      <c r="J312" s="5" t="n">
        <v>0.8528317213058472</v>
      </c>
      <c r="K312" s="5" t="inlineStr">
        <is>
          <t>내부자료</t>
        </is>
      </c>
      <c r="L312" s="5" t="inlineStr">
        <is>
          <t>274_2501_인사과_기본계획_인사과_2025년도_부산광역시_인사운영_기본계획.pdf</t>
        </is>
      </c>
      <c r="M312" s="5" t="n">
        <v>11</v>
      </c>
    </row>
    <row r="313" ht="90" customHeight="1">
      <c r="I313" s="1" t="inlineStr"/>
      <c r="J313" s="1" t="inlineStr"/>
      <c r="K313" s="1" t="inlineStr"/>
      <c r="L313" s="1" t="inlineStr"/>
      <c r="M313" s="1" t="inlineStr"/>
    </row>
    <row r="314" ht="90" customHeight="1">
      <c r="I314" s="1" t="inlineStr"/>
      <c r="J314" s="1" t="inlineStr"/>
      <c r="K314" s="1" t="inlineStr"/>
      <c r="L314" s="1" t="inlineStr"/>
      <c r="M314" s="1" t="inlineStr"/>
    </row>
    <row r="315" ht="90" customHeight="1">
      <c r="I315" s="1" t="inlineStr"/>
      <c r="J315" s="1" t="inlineStr"/>
      <c r="K315" s="1" t="inlineStr"/>
      <c r="L315" s="1" t="inlineStr"/>
      <c r="M315" s="1" t="inlineStr"/>
    </row>
    <row r="316" ht="90" customHeight="1">
      <c r="I316" s="1" t="inlineStr"/>
      <c r="J316" s="1" t="inlineStr"/>
      <c r="K316" s="1" t="inlineStr"/>
      <c r="L316" s="1" t="inlineStr"/>
      <c r="M316" s="1" t="inlineStr"/>
    </row>
    <row r="317" ht="90" customHeight="1">
      <c r="A317" s="1" t="n">
        <v>103</v>
      </c>
      <c r="B317" s="1" t="inlineStr">
        <is>
          <t>전화기 통화 녹음 하는 방법 및 매뉴얼 알려주세요</t>
        </is>
      </c>
      <c r="C317" s="1" t="inlineStr">
        <is>
          <t>410_2505_총무과_주요질문사항_행정전화_녹취방법.pdf</t>
        </is>
      </c>
      <c r="D317" s="1" t="inlineStr">
        <is>
          <t>1</t>
        </is>
      </c>
      <c r="E317" s="4" t="inlineStr">
        <is>
          <t>포함</t>
        </is>
      </c>
      <c r="F317" s="4" t="inlineStr">
        <is>
          <t>선택</t>
        </is>
      </c>
      <c r="G317" s="1" t="inlineStr">
        <is>
          <t>f5de6442dd5140aab84b609352fb26ce</t>
        </is>
      </c>
      <c r="H317" s="1" t="inlineStr">
        <is>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is>
      </c>
      <c r="I317" s="5" t="inlineStr">
        <is>
          <t>cb14a1e0-9ead-44ea-80fd-80ce3e763244</t>
        </is>
      </c>
      <c r="J317" s="5" t="n">
        <v>0.9089376663963576</v>
      </c>
      <c r="K317" s="5" t="inlineStr">
        <is>
          <t>내부자료</t>
        </is>
      </c>
      <c r="L317" s="5" t="inlineStr">
        <is>
          <t>410_2505_총무과_주요질문사항_행정전화_녹취방법.pdf</t>
        </is>
      </c>
      <c r="M317" s="5" t="n">
        <v>1</v>
      </c>
    </row>
    <row r="318" ht="90" customHeight="1">
      <c r="I318" s="2" t="inlineStr">
        <is>
          <t>fe7a71d6-d95f-4321-8ca5-32f4e7cc306f</t>
        </is>
      </c>
      <c r="J318" s="2" t="n">
        <v>0.8900046348571777</v>
      </c>
      <c r="K318" s="2" t="inlineStr">
        <is>
          <t>내부자료</t>
        </is>
      </c>
      <c r="L318" s="2" t="inlineStr">
        <is>
          <t>406_2505_총무과_매뉴얼_IP전화기_사용방법알카텔_전화기_사용기관.pdf</t>
        </is>
      </c>
      <c r="M318" s="2" t="n">
        <v>2</v>
      </c>
    </row>
    <row r="319" ht="90" customHeight="1">
      <c r="I319" s="1" t="inlineStr"/>
      <c r="J319" s="1" t="inlineStr"/>
      <c r="K319" s="1" t="inlineStr"/>
      <c r="L319" s="1" t="inlineStr"/>
      <c r="M319" s="1" t="inlineStr"/>
    </row>
    <row r="320" ht="90" customHeight="1">
      <c r="I320" s="1" t="inlineStr"/>
      <c r="J320" s="1" t="inlineStr"/>
      <c r="K320" s="1" t="inlineStr"/>
      <c r="L320" s="1" t="inlineStr"/>
      <c r="M320" s="1" t="inlineStr"/>
    </row>
    <row r="321" ht="90" customHeight="1">
      <c r="I321" s="1" t="inlineStr"/>
      <c r="J321" s="1" t="inlineStr"/>
      <c r="K321" s="1" t="inlineStr"/>
      <c r="L321" s="1" t="inlineStr"/>
      <c r="M321" s="1" t="inlineStr"/>
    </row>
    <row r="322" ht="90" customHeight="1">
      <c r="A322" s="1" t="n">
        <v>105</v>
      </c>
      <c r="B322" s="1" t="inlineStr">
        <is>
          <t>악성민원 응대 및 대응관련 매뉴얼 알려주세요.</t>
        </is>
      </c>
      <c r="C322" s="1" t="inlineStr">
        <is>
          <t>431_2410_통합민원과_업무매뉴얼_행정안전부_민원인의_위법행위_및_반복민원_대응방안지침.pdf</t>
        </is>
      </c>
      <c r="D322" s="1" t="inlineStr">
        <is>
          <t>2</t>
        </is>
      </c>
      <c r="E322" s="4" t="inlineStr">
        <is>
          <t>포함</t>
        </is>
      </c>
      <c r="F322" s="4" t="inlineStr">
        <is>
          <t>선택</t>
        </is>
      </c>
      <c r="G322" s="1" t="inlineStr">
        <is>
          <t>c2e0b2a0a061412c92e2b7b50aaa09ec</t>
        </is>
      </c>
      <c r="H322" s="1" t="inlineStr">
        <is>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is>
      </c>
      <c r="I322" s="2" t="inlineStr">
        <is>
          <t>6f0bf363-4b88-41e8-9360-ec226e0765de</t>
        </is>
      </c>
      <c r="J322" s="2" t="n">
        <v>0.9806114435177491</v>
      </c>
      <c r="K322" s="2" t="inlineStr">
        <is>
          <t>내부자료</t>
        </is>
      </c>
      <c r="L322" s="2" t="inlineStr">
        <is>
          <t>431_2410_통합민원과_업무매뉴얼_행정안전부_민원인의_위법행위_및_반복민원_대응방안지침.pdf</t>
        </is>
      </c>
      <c r="M322" s="2" t="n">
        <v>23</v>
      </c>
    </row>
    <row r="323" ht="90" customHeight="1">
      <c r="I323" s="5" t="inlineStr">
        <is>
          <t>83692ae6-788f-4597-a6fa-1cfe1cf7c12b</t>
        </is>
      </c>
      <c r="J323" s="5" t="n">
        <v>0.9630250930785396</v>
      </c>
      <c r="K323" s="5" t="inlineStr">
        <is>
          <t>내부자료</t>
        </is>
      </c>
      <c r="L323" s="5" t="inlineStr">
        <is>
          <t>431_2410_통합민원과_업무매뉴얼_행정안전부_민원인의_위법행위_및_반복민원_대응방안지침.pdf</t>
        </is>
      </c>
      <c r="M323" s="5" t="n">
        <v>2</v>
      </c>
    </row>
    <row r="324" ht="90" customHeight="1">
      <c r="I324" s="1" t="inlineStr">
        <is>
          <t>7282123c-4679-475f-a839-84fabd393319</t>
        </is>
      </c>
      <c r="J324" s="1" t="n">
        <v>0.8070365786552429</v>
      </c>
      <c r="K324" s="1" t="inlineStr">
        <is>
          <t>내부자료</t>
        </is>
      </c>
      <c r="L324" s="1" t="inlineStr">
        <is>
          <t>431_2410_통합민원과_업무매뉴얼_행정안전부_민원인의_위법행위_및_반복민원_대응방안지침.pdf</t>
        </is>
      </c>
      <c r="M324" s="1" t="n">
        <v>19</v>
      </c>
    </row>
    <row r="325" ht="90" customHeight="1">
      <c r="I325" s="1" t="inlineStr"/>
      <c r="J325" s="1" t="inlineStr"/>
      <c r="K325" s="1" t="inlineStr"/>
      <c r="L325" s="1" t="inlineStr"/>
      <c r="M325" s="1" t="inlineStr"/>
    </row>
    <row r="326" ht="90" customHeight="1">
      <c r="I326" s="1" t="inlineStr"/>
      <c r="J326" s="1" t="inlineStr"/>
      <c r="K326" s="1" t="inlineStr"/>
      <c r="L326" s="1" t="inlineStr"/>
      <c r="M326" s="1" t="inlineStr"/>
    </row>
    <row r="327" ht="90" customHeight="1">
      <c r="A327" s="1" t="n">
        <v>106</v>
      </c>
      <c r="B327" s="1" t="inlineStr">
        <is>
          <t>근무시간 중 개인사정으로 연가(외출)사용 후 돌아와서 시간외근무를 하면 시간외근무가 인정이 되는지 여부가 궁금해요.</t>
        </is>
      </c>
      <c r="C327" s="1" t="inlineStr">
        <is>
          <t>214_2501_예산담당관_업무매뉴얼_행정안전부_지방공무원보수업무_등_처리지침.pdf</t>
        </is>
      </c>
      <c r="D327" s="1" t="inlineStr">
        <is>
          <t>340</t>
        </is>
      </c>
      <c r="E327" s="4" t="inlineStr">
        <is>
          <t>포함</t>
        </is>
      </c>
      <c r="F327" s="4" t="inlineStr">
        <is>
          <t>선택</t>
        </is>
      </c>
      <c r="G327" s="1" t="inlineStr">
        <is>
          <t>40d1e937e00a462b9ac19b2d9bd47287</t>
        </is>
      </c>
      <c r="H327" s="1" t="inlineStr">
        <is>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is>
      </c>
      <c r="I327" s="5" t="inlineStr">
        <is>
          <t>716bd629-5cc2-486f-9b06-eb2285c40f9c</t>
        </is>
      </c>
      <c r="J327" s="5" t="n">
        <v>0.9573550694086888</v>
      </c>
      <c r="K327" s="5" t="inlineStr">
        <is>
          <t>내부자료</t>
        </is>
      </c>
      <c r="L327" s="5" t="inlineStr">
        <is>
          <t>214_2501_예산담당관_업무매뉴얼_행정안전부_지방공무원보수업무_등_처리지침.pdf</t>
        </is>
      </c>
      <c r="M327" s="5" t="n">
        <v>340</v>
      </c>
    </row>
    <row r="328" ht="90" customHeight="1">
      <c r="I328" s="1" t="inlineStr"/>
      <c r="J328" s="1" t="inlineStr"/>
      <c r="K328" s="1" t="inlineStr"/>
      <c r="L328" s="1" t="inlineStr"/>
      <c r="M328" s="1" t="inlineStr"/>
    </row>
    <row r="329" ht="90" customHeight="1">
      <c r="I329" s="1" t="inlineStr"/>
      <c r="J329" s="1" t="inlineStr"/>
      <c r="K329" s="1" t="inlineStr"/>
      <c r="L329" s="1" t="inlineStr"/>
      <c r="M329" s="1" t="inlineStr"/>
    </row>
    <row r="330" ht="90" customHeight="1">
      <c r="I330" s="1" t="inlineStr"/>
      <c r="J330" s="1" t="inlineStr"/>
      <c r="K330" s="1" t="inlineStr"/>
      <c r="L330" s="1" t="inlineStr"/>
      <c r="M330" s="1" t="inlineStr"/>
    </row>
    <row r="331" ht="90" customHeight="1">
      <c r="I331" s="1" t="inlineStr"/>
      <c r="J331" s="1" t="inlineStr"/>
      <c r="K331" s="1" t="inlineStr"/>
      <c r="L331" s="1" t="inlineStr"/>
      <c r="M331" s="1" t="inlineStr"/>
    </row>
    <row r="332" ht="90" customHeight="1">
      <c r="A332" s="1" t="n">
        <v>108</v>
      </c>
      <c r="B332" s="1" t="inlineStr">
        <is>
          <t>인사랑 접속이 안될 때 해결방안은?</t>
        </is>
      </c>
      <c r="C332" s="1" t="inlineStr">
        <is>
          <t>1255_행정포털_오류조치_안내_정보화정책과_20251112.pdf</t>
        </is>
      </c>
      <c r="D332" s="1" t="inlineStr">
        <is>
          <t>1</t>
        </is>
      </c>
      <c r="E332" s="4" t="inlineStr">
        <is>
          <t>포함</t>
        </is>
      </c>
      <c r="F332" s="4" t="inlineStr">
        <is>
          <t>선택</t>
        </is>
      </c>
      <c r="G332" s="1" t="inlineStr">
        <is>
          <t>1578f955f10d4e3dacc4b68ebecc401e</t>
        </is>
      </c>
      <c r="H332" s="1" t="inlineStr">
        <is>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is>
      </c>
      <c r="I332" s="5" t="inlineStr">
        <is>
          <t>44362772-0ca2-464e-98df-d9b4c549578f</t>
        </is>
      </c>
      <c r="J332" s="5" t="n">
        <v>0.9998102784156797</v>
      </c>
      <c r="K332" s="5" t="inlineStr">
        <is>
          <t>내부자료</t>
        </is>
      </c>
      <c r="L332" s="5" t="inlineStr">
        <is>
          <t>1255_행정포털_오류조치_안내_정보화정책과_20251112.pdf</t>
        </is>
      </c>
      <c r="M332" s="5" t="n">
        <v>1</v>
      </c>
    </row>
    <row r="333" ht="90" customHeight="1">
      <c r="I333" s="1" t="inlineStr"/>
      <c r="J333" s="1" t="inlineStr"/>
      <c r="K333" s="1" t="inlineStr"/>
      <c r="L333" s="1" t="inlineStr"/>
      <c r="M333" s="1" t="inlineStr"/>
    </row>
    <row r="334" ht="90" customHeight="1">
      <c r="I334" s="1" t="inlineStr"/>
      <c r="J334" s="1" t="inlineStr"/>
      <c r="K334" s="1" t="inlineStr"/>
      <c r="L334" s="1" t="inlineStr"/>
      <c r="M334" s="1" t="inlineStr"/>
    </row>
    <row r="335" ht="90" customHeight="1">
      <c r="I335" s="1" t="inlineStr"/>
      <c r="J335" s="1" t="inlineStr"/>
      <c r="K335" s="1" t="inlineStr"/>
      <c r="L335" s="1" t="inlineStr"/>
      <c r="M335" s="1" t="inlineStr"/>
    </row>
    <row r="336" ht="90" customHeight="1">
      <c r="I336" s="1" t="inlineStr"/>
      <c r="J336" s="1" t="inlineStr"/>
      <c r="K336" s="1" t="inlineStr"/>
      <c r="L336" s="1" t="inlineStr"/>
      <c r="M336" s="1" t="inlineStr"/>
    </row>
    <row r="337" ht="90" customHeight="1">
      <c r="A337" s="1" t="n">
        <v>109</v>
      </c>
      <c r="B337" s="1" t="inlineStr">
        <is>
          <t>긴급출퇴근 링크는?</t>
        </is>
      </c>
      <c r="C337" s="1" t="inlineStr">
        <is>
          <t>1286_부산시_긴급_출퇴근_서비스_접속_매뉴얼_20251204.pdf</t>
        </is>
      </c>
      <c r="D337" s="1" t="inlineStr">
        <is>
          <t>1</t>
        </is>
      </c>
      <c r="E337" s="4" t="inlineStr">
        <is>
          <t>미포함</t>
        </is>
      </c>
      <c r="F337" s="4" t="inlineStr">
        <is>
          <t>미선택</t>
        </is>
      </c>
      <c r="G337" s="1" t="inlineStr">
        <is>
          <t>73f063f434cb443093b5f99046b78ddd</t>
        </is>
      </c>
      <c r="H337" s="1" t="inlineStr">
        <is>
          <t>부산시청 직원분들의 출퇴근 관리를 위한 긴급출퇴근 링크에 대한 정보를 안내해 드리겠습니다. 현재 코로나19 상황으로 인해 재택근무나 유연근무제가 시행되고 있으며, 이에 따라 출퇴근 관리 시스템에도 변화가 있을 수 있습니다. 정확한 최신 정보는 부산시청의 인사복지팀이나 전산정보담당 부서에서 확인하실 수 있습니다. 해당 부서로 문의하시면 필요한 링크와 절차를 상세히 안내받으실 수 있으니 참고하시기 바랍니다. 추가적으로 도움이 필요하신 사항이 있으시면 언제든지 말씀해 주세요.</t>
        </is>
      </c>
      <c r="I337" s="1" t="inlineStr"/>
      <c r="J337" s="1" t="inlineStr"/>
      <c r="K337" s="1" t="inlineStr"/>
      <c r="L337" s="1" t="inlineStr"/>
      <c r="M337" s="1" t="inlineStr"/>
    </row>
    <row r="338" ht="90" customHeight="1">
      <c r="I338" s="1" t="inlineStr"/>
      <c r="J338" s="1" t="inlineStr"/>
      <c r="K338" s="1" t="inlineStr"/>
      <c r="L338" s="1" t="inlineStr"/>
      <c r="M338" s="1" t="inlineStr"/>
    </row>
    <row r="339" ht="90" customHeight="1">
      <c r="I339" s="1" t="inlineStr"/>
      <c r="J339" s="1" t="inlineStr"/>
      <c r="K339" s="1" t="inlineStr"/>
      <c r="L339" s="1" t="inlineStr"/>
      <c r="M339" s="1" t="inlineStr"/>
    </row>
    <row r="340" ht="90" customHeight="1">
      <c r="I340" s="1" t="inlineStr"/>
      <c r="J340" s="1" t="inlineStr"/>
      <c r="K340" s="1" t="inlineStr"/>
      <c r="L340" s="1" t="inlineStr"/>
      <c r="M340" s="1" t="inlineStr"/>
    </row>
    <row r="341" ht="90" customHeight="1">
      <c r="I341" s="1" t="inlineStr"/>
      <c r="J341" s="1" t="inlineStr"/>
      <c r="K341" s="1" t="inlineStr"/>
      <c r="L341" s="1" t="inlineStr"/>
      <c r="M341" s="1" t="inlineStr"/>
    </row>
    <row r="342" ht="90" customHeight="1">
      <c r="A342" s="1" t="n">
        <v>114</v>
      </c>
      <c r="B342" s="1" t="inlineStr">
        <is>
          <t>용역 계약 절차가 어떻게 되나요</t>
        </is>
      </c>
      <c r="C34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2" s="1" t="inlineStr">
        <is>
          <t>9, 10
 14</t>
        </is>
      </c>
      <c r="E342" s="4" t="inlineStr">
        <is>
          <t>포함</t>
        </is>
      </c>
      <c r="F342" s="4" t="inlineStr">
        <is>
          <t>선택</t>
        </is>
      </c>
      <c r="G342" s="1" t="inlineStr">
        <is>
          <t>c5cc209afbc04f90a95d6314b709f99c</t>
        </is>
      </c>
      <c r="H342" s="1" t="inlineStr">
        <is>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is>
      </c>
      <c r="I342" s="5" t="inlineStr">
        <is>
          <t>829f6a4f-671c-4d8f-b46a-8d89fdd5aef1</t>
        </is>
      </c>
      <c r="J342" s="5" t="n">
        <v>0.9997510313987732</v>
      </c>
      <c r="K342" s="5" t="inlineStr">
        <is>
          <t>내부자료</t>
        </is>
      </c>
      <c r="L342" s="5" t="inlineStr">
        <is>
          <t>478_2505_회계재산담당관_업무매뉴얼_회계재산담당관_계약업무_참고자료회계재산담당관외부용.pdf</t>
        </is>
      </c>
      <c r="M342" s="5" t="n">
        <v>9</v>
      </c>
    </row>
    <row r="343" ht="90" customHeight="1">
      <c r="I343" s="1" t="inlineStr"/>
      <c r="J343" s="1" t="inlineStr"/>
      <c r="K343" s="1" t="inlineStr"/>
      <c r="L343" s="1" t="inlineStr"/>
      <c r="M343" s="1" t="inlineStr"/>
    </row>
    <row r="344" ht="90" customHeight="1">
      <c r="I344" s="1" t="inlineStr"/>
      <c r="J344" s="1" t="inlineStr"/>
      <c r="K344" s="1" t="inlineStr"/>
      <c r="L344" s="1" t="inlineStr"/>
      <c r="M344" s="1" t="inlineStr"/>
    </row>
    <row r="345" ht="90" customHeight="1">
      <c r="I345" s="1" t="inlineStr"/>
      <c r="J345" s="1" t="inlineStr"/>
      <c r="K345" s="1" t="inlineStr"/>
      <c r="L345" s="1" t="inlineStr"/>
      <c r="M345" s="1" t="inlineStr"/>
    </row>
    <row r="346" ht="90" customHeight="1">
      <c r="I346" s="1" t="inlineStr"/>
      <c r="J346" s="1" t="inlineStr"/>
      <c r="K346" s="1" t="inlineStr"/>
      <c r="L346" s="1" t="inlineStr"/>
      <c r="M346" s="1" t="inlineStr"/>
    </row>
    <row r="347" ht="90" customHeight="1">
      <c r="A347" s="1" t="n">
        <v>115</v>
      </c>
      <c r="B347" s="1" t="inlineStr">
        <is>
          <t>일반지출 e호조 절차가 어떻게 되나요</t>
        </is>
      </c>
      <c r="C347" s="1" t="inlineStr">
        <is>
          <t>477_2505_회계재산담당관_업무매뉴얼_메타넷디지털_일반지출_절차_및_삭제_회계재산담당관_경리팀.pdf</t>
        </is>
      </c>
      <c r="D347" s="1" t="inlineStr">
        <is>
          <t>8, 9</t>
        </is>
      </c>
      <c r="E347" s="4" t="inlineStr">
        <is>
          <t>미포함</t>
        </is>
      </c>
      <c r="F347" s="4" t="inlineStr">
        <is>
          <t>미선택</t>
        </is>
      </c>
      <c r="G347" s="1" t="inlineStr">
        <is>
          <t>5736662488b04f6193fa0af6b121fb62</t>
        </is>
      </c>
      <c r="H347" s="1" t="inlineStr">
        <is>
          <t>질문하신 내용에 대해서는 참고할 만한 자료를 찾지 못했습니다. 관련 부서나 업무 담당자에게 문의해 주시기 바랍니다.</t>
        </is>
      </c>
      <c r="I347" s="1" t="inlineStr"/>
      <c r="J347" s="1" t="inlineStr"/>
      <c r="K347" s="1" t="inlineStr"/>
      <c r="L347" s="1" t="inlineStr"/>
      <c r="M347" s="1" t="inlineStr"/>
    </row>
    <row r="348" ht="90" customHeight="1">
      <c r="I348" s="1" t="inlineStr"/>
      <c r="J348" s="1" t="inlineStr"/>
      <c r="K348" s="1" t="inlineStr"/>
      <c r="L348" s="1" t="inlineStr"/>
      <c r="M348" s="1" t="inlineStr"/>
    </row>
    <row r="349" ht="90" customHeight="1">
      <c r="I349" s="1" t="inlineStr"/>
      <c r="J349" s="1" t="inlineStr"/>
      <c r="K349" s="1" t="inlineStr"/>
      <c r="L349" s="1" t="inlineStr"/>
      <c r="M349" s="1" t="inlineStr"/>
    </row>
    <row r="350" ht="90" customHeight="1">
      <c r="I350" s="1" t="inlineStr"/>
      <c r="J350" s="1" t="inlineStr"/>
      <c r="K350" s="1" t="inlineStr"/>
      <c r="L350" s="1" t="inlineStr"/>
      <c r="M350" s="1" t="inlineStr"/>
    </row>
    <row r="351" ht="90" customHeight="1">
      <c r="I351" s="1" t="inlineStr"/>
      <c r="J351" s="1" t="inlineStr"/>
      <c r="K351" s="1" t="inlineStr"/>
      <c r="L351" s="1" t="inlineStr"/>
      <c r="M351" s="1" t="inlineStr"/>
    </row>
    <row r="352" ht="90" customHeight="1">
      <c r="A352" s="1" t="n">
        <v>117</v>
      </c>
      <c r="B352" s="1" t="inlineStr">
        <is>
          <t>시 청사 내 편의시설 정보 상세히 안내해주세요</t>
        </is>
      </c>
      <c r="C352" s="1" t="inlineStr">
        <is>
          <t>408_2505_총무과_주요질문사항_시청사_층별_안내.pdf</t>
        </is>
      </c>
      <c r="D352" s="1" t="inlineStr">
        <is>
          <t>1, 2</t>
        </is>
      </c>
      <c r="E352" s="4" t="inlineStr">
        <is>
          <t>포함</t>
        </is>
      </c>
      <c r="F352" s="4" t="inlineStr">
        <is>
          <t>선택</t>
        </is>
      </c>
      <c r="G352" s="1" t="inlineStr">
        <is>
          <t>59560f2e202d4c2e93f33ce3f10c3a88</t>
        </is>
      </c>
      <c r="H352" s="1" t="inlineStr">
        <is>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is>
      </c>
      <c r="I352" s="5" t="inlineStr">
        <is>
          <t>19edb76f-cf52-4db4-8561-dcc9f72c43d7</t>
        </is>
      </c>
      <c r="J352" s="5" t="n">
        <v>0.9922519326210022</v>
      </c>
      <c r="K352" s="5" t="inlineStr">
        <is>
          <t>내부자료</t>
        </is>
      </c>
      <c r="L352" s="5" t="inlineStr">
        <is>
          <t>408_2505_총무과_주요질문사항_시청사_층별_안내.pdf</t>
        </is>
      </c>
      <c r="M352" s="5" t="n">
        <v>2</v>
      </c>
    </row>
    <row r="353" ht="90" customHeight="1">
      <c r="I353" s="5" t="inlineStr">
        <is>
          <t>fc70c621-cb5c-4475-a402-5e8d63e3aae2</t>
        </is>
      </c>
      <c r="J353" s="5" t="n">
        <v>0.9663994312286377</v>
      </c>
      <c r="K353" s="5" t="inlineStr">
        <is>
          <t>내부자료</t>
        </is>
      </c>
      <c r="L353" s="5" t="inlineStr">
        <is>
          <t>408_2505_총무과_주요질문사항_시청사_층별_안내.pdf</t>
        </is>
      </c>
      <c r="M353" s="5" t="n">
        <v>1</v>
      </c>
    </row>
    <row r="354" ht="90" customHeight="1">
      <c r="I354" s="1" t="inlineStr"/>
      <c r="J354" s="1" t="inlineStr"/>
      <c r="K354" s="1" t="inlineStr"/>
      <c r="L354" s="1" t="inlineStr"/>
      <c r="M354" s="1" t="inlineStr"/>
    </row>
    <row r="355" ht="90" customHeight="1">
      <c r="I355" s="1" t="inlineStr"/>
      <c r="J355" s="1" t="inlineStr"/>
      <c r="K355" s="1" t="inlineStr"/>
      <c r="L355" s="1" t="inlineStr"/>
      <c r="M355" s="1" t="inlineStr"/>
    </row>
    <row r="356" ht="90" customHeight="1">
      <c r="I356" s="1" t="inlineStr"/>
      <c r="J356" s="1" t="inlineStr"/>
      <c r="K356" s="1" t="inlineStr"/>
      <c r="L356" s="1" t="inlineStr"/>
      <c r="M356" s="1" t="inlineStr"/>
    </row>
    <row r="357" ht="90" customHeight="1">
      <c r="A357" s="1" t="n">
        <v>118</v>
      </c>
      <c r="B357" s="1" t="inlineStr">
        <is>
          <t>근무성적평정의 평정 순서는 어떻게 되나요?</t>
        </is>
      </c>
      <c r="C357" s="1" t="inlineStr">
        <is>
          <t>274_2501_인사과_기본계획_인사과_2025년도_부산광역시_인사운영_기본계획.pdf</t>
        </is>
      </c>
      <c r="D357" s="1" t="inlineStr">
        <is>
          <t>22, 23</t>
        </is>
      </c>
      <c r="E357" s="4" t="inlineStr">
        <is>
          <t>포함</t>
        </is>
      </c>
      <c r="F357" s="4" t="inlineStr">
        <is>
          <t>선택</t>
        </is>
      </c>
      <c r="G357" s="1" t="inlineStr">
        <is>
          <t>12ef3a600ac54f738983c8a873f88f9c</t>
        </is>
      </c>
      <c r="H357" s="1" t="inlineStr">
        <is>
          <t>근무성적평정의 평정 순서는 일반적으로 다음과 같습니다:
1. **평정자**가 먼저 평가를 진행합니다. 평정자는 주로 부서의 책임자나 상급자로서, 피평가자의 일상적인 업무 수행 능력과 성과를 직접 관찰하고 평가합니다.
2. **확인자**가 평정자의 평가를 검토하고 승인합니다. 확인자는 보통 국장이나 고위 관리자로서, 평정자가 작성한 평가 내용에 대해 확인하고 조정할 수 있습니다.
3. **조정자**가 여러 부서의 평정 결과를 종합하여 최종 순위를 결정합니다. 조정자는 전체 조직의 관점에서 균형 잡힌 평가를 위해 다양한 의견을 수렴하고 조정합니다.
이러한 절차를 통해 근무성적평정은 공정하고 객관적인 평가를 목표로 합니다. 각 단계에서의 상호 검토와 조정을 통해 개인의 업무 성과와 역량을 정확하게 파악하고자 합니다. 만약 특정 기관이나 조직에서는 이와 다른 절차나 방법을 사용할 수도 있으니, 구체적인 내용은 해당 기관의 인사 규정을 참고하시는 것이 좋습니다. 추가로 궁금한 점이 있으시면 언제든지 물어보세요!</t>
        </is>
      </c>
      <c r="I357" s="5" t="inlineStr">
        <is>
          <t>9d1e0642-529c-413e-8ffa-8312751c6c72</t>
        </is>
      </c>
      <c r="J357" s="5" t="n">
        <v>0.9999886751174927</v>
      </c>
      <c r="K357" s="5" t="inlineStr">
        <is>
          <t>내부자료</t>
        </is>
      </c>
      <c r="L357" s="5" t="inlineStr">
        <is>
          <t>274_2501_인사과_기본계획_인사과_2025년도_부산광역시_인사운영_기본계획.pdf</t>
        </is>
      </c>
      <c r="M357" s="5" t="n">
        <v>22</v>
      </c>
    </row>
    <row r="358" ht="90" customHeight="1">
      <c r="I358" s="2" t="inlineStr">
        <is>
          <t>3fe57aa8-ad73-4b3c-bf0e-eab9de2e2bb7</t>
        </is>
      </c>
      <c r="J358" s="2" t="n">
        <v>0.9929561603826076</v>
      </c>
      <c r="K358" s="2" t="inlineStr">
        <is>
          <t>자치법규정보시스템</t>
        </is>
      </c>
      <c r="L358" s="2" t="inlineStr">
        <is>
          <t>747_페이지75_문서7_163334_부산광역시_공무직_및_기간제노동자_인사관리_규정.pdf</t>
        </is>
      </c>
      <c r="M358" s="2" t="n">
        <v>6</v>
      </c>
    </row>
    <row r="359" ht="90" customHeight="1">
      <c r="I359" s="2" t="inlineStr">
        <is>
          <t>520e67ef-e2e2-4af3-a3ec-30389f630df7</t>
        </is>
      </c>
      <c r="J359" s="2" t="n">
        <v>0.9671354293823242</v>
      </c>
      <c r="K359" s="2" t="inlineStr">
        <is>
          <t>자치법규정보시스템</t>
        </is>
      </c>
      <c r="L359" s="2" t="inlineStr">
        <is>
          <t>747_페이지75_문서7_163334_부산광역시_공무직_및_기간제노동자_인사관리_규정.pdf</t>
        </is>
      </c>
      <c r="M359" s="2" t="n">
        <v>6</v>
      </c>
    </row>
    <row r="360" ht="90" customHeight="1">
      <c r="I360" s="1" t="inlineStr">
        <is>
          <t>9a7aa8e5-1ce2-4b12-8e93-05b1903e98ad</t>
        </is>
      </c>
      <c r="J360" s="1" t="n">
        <v>0.9402526617050171</v>
      </c>
      <c r="K360" s="1" t="inlineStr">
        <is>
          <t>자치법규정보시스템</t>
        </is>
      </c>
      <c r="L360" s="1" t="inlineStr">
        <is>
          <t>533_페이지54_문서3_162936_부산광역시_청원경찰_인사관리_규정.pdf</t>
        </is>
      </c>
      <c r="M360" s="1" t="n">
        <v>3</v>
      </c>
    </row>
    <row r="361" ht="90" customHeight="1">
      <c r="I361" s="1" t="inlineStr">
        <is>
          <t>0698d26b-47b7-4978-95cb-1df52608188b</t>
        </is>
      </c>
      <c r="J361" s="1" t="n">
        <v>0.917609691619873</v>
      </c>
      <c r="K361" s="1" t="inlineStr">
        <is>
          <t>내부자료</t>
        </is>
      </c>
      <c r="L361" s="1" t="inlineStr">
        <is>
          <t>264_2401_인사과_법령_행정안전부_지방공무원_인사관계_법령집.pdf</t>
        </is>
      </c>
      <c r="M361" s="1" t="n">
        <v>522</v>
      </c>
    </row>
    <row r="362" ht="90" customHeight="1">
      <c r="A362" s="1" t="n">
        <v>120</v>
      </c>
      <c r="B362" s="1" t="inlineStr">
        <is>
          <t>시 본청 당직시 주의사항에 대해서 알려줘</t>
        </is>
      </c>
      <c r="C362" s="1" t="inlineStr">
        <is>
          <t>306_2504_인사과_업무매뉴얼_인사과_당직원근무자료.pdf</t>
        </is>
      </c>
      <c r="D362" s="1" t="inlineStr">
        <is>
          <t>1</t>
        </is>
      </c>
      <c r="E362" s="4" t="inlineStr">
        <is>
          <t>포함</t>
        </is>
      </c>
      <c r="F362" s="4" t="inlineStr">
        <is>
          <t>선택</t>
        </is>
      </c>
      <c r="G362" s="1" t="inlineStr">
        <is>
          <t>3361d49d5d0f4ea08ec92df861a11a69</t>
        </is>
      </c>
      <c r="H362" s="1" t="inlineStr">
        <is>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is>
      </c>
      <c r="I362" s="5" t="inlineStr">
        <is>
          <t>4e0e7987-21d5-4a0e-b4c0-416d3ff5e1fb</t>
        </is>
      </c>
      <c r="J362" s="5" t="n">
        <v>0.9991841912269592</v>
      </c>
      <c r="K362" s="5" t="inlineStr">
        <is>
          <t>내부자료</t>
        </is>
      </c>
      <c r="L362" s="5" t="inlineStr">
        <is>
          <t>306_2504_인사과_업무매뉴얼_인사과_당직원근무자료.pdf</t>
        </is>
      </c>
      <c r="M362" s="5" t="n">
        <v>1</v>
      </c>
    </row>
    <row r="363" ht="90" customHeight="1">
      <c r="I363" s="1" t="inlineStr"/>
      <c r="J363" s="1" t="inlineStr"/>
      <c r="K363" s="1" t="inlineStr"/>
      <c r="L363" s="1" t="inlineStr"/>
      <c r="M363" s="1" t="inlineStr"/>
    </row>
    <row r="364" ht="90" customHeight="1">
      <c r="I364" s="1" t="inlineStr"/>
      <c r="J364" s="1" t="inlineStr"/>
      <c r="K364" s="1" t="inlineStr"/>
      <c r="L364" s="1" t="inlineStr"/>
      <c r="M364" s="1" t="inlineStr"/>
    </row>
    <row r="365" ht="90" customHeight="1">
      <c r="I365" s="1" t="inlineStr"/>
      <c r="J365" s="1" t="inlineStr"/>
      <c r="K365" s="1" t="inlineStr"/>
      <c r="L365" s="1" t="inlineStr"/>
      <c r="M365" s="1" t="inlineStr"/>
    </row>
    <row r="366" ht="90" customHeight="1">
      <c r="I366" s="1" t="inlineStr"/>
      <c r="J366" s="1" t="inlineStr"/>
      <c r="K366" s="1" t="inlineStr"/>
      <c r="L366" s="1" t="inlineStr"/>
      <c r="M366" s="1" t="inlineStr"/>
    </row>
    <row r="367" ht="90" customHeight="1">
      <c r="A367" s="1" t="n">
        <v>121</v>
      </c>
      <c r="B367" s="1" t="inlineStr">
        <is>
          <t>시 본청 주차장 승용차 요일제에 대해서 알려줘</t>
        </is>
      </c>
      <c r="C367" s="1" t="inlineStr">
        <is>
          <t>409_2505_총무과_주요질문사항_직원주차장_이용_안내.pdf</t>
        </is>
      </c>
      <c r="D367" s="1" t="inlineStr">
        <is>
          <t>1</t>
        </is>
      </c>
      <c r="E367" s="4" t="inlineStr">
        <is>
          <t>포함</t>
        </is>
      </c>
      <c r="F367" s="4" t="inlineStr">
        <is>
          <t>선택</t>
        </is>
      </c>
      <c r="G367" s="1" t="inlineStr">
        <is>
          <t>cd526cf579ea437487dbcba7413b78ac</t>
        </is>
      </c>
      <c r="H367" s="1" t="inlineStr">
        <is>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is>
      </c>
      <c r="I367" s="5" t="inlineStr">
        <is>
          <t>589bb7c6-2204-440a-bfdc-10544ac70a4b</t>
        </is>
      </c>
      <c r="J367" s="5" t="n">
        <v>0.8134589791297913</v>
      </c>
      <c r="K367" s="5" t="inlineStr">
        <is>
          <t>내부자료</t>
        </is>
      </c>
      <c r="L367" s="5" t="inlineStr">
        <is>
          <t>409_2505_총무과_주요질문사항_직원주차장_이용_안내.pdf</t>
        </is>
      </c>
      <c r="M367" s="5" t="n">
        <v>1</v>
      </c>
    </row>
    <row r="368" ht="90" customHeight="1">
      <c r="I368" s="1" t="inlineStr"/>
      <c r="J368" s="1" t="inlineStr"/>
      <c r="K368" s="1" t="inlineStr"/>
      <c r="L368" s="1" t="inlineStr"/>
      <c r="M368" s="1" t="inlineStr"/>
    </row>
    <row r="369" ht="90" customHeight="1">
      <c r="I369" s="1" t="inlineStr"/>
      <c r="J369" s="1" t="inlineStr"/>
      <c r="K369" s="1" t="inlineStr"/>
      <c r="L369" s="1" t="inlineStr"/>
      <c r="M369" s="1" t="inlineStr"/>
    </row>
    <row r="370" ht="90" customHeight="1">
      <c r="I370" s="1" t="inlineStr"/>
      <c r="J370" s="1" t="inlineStr"/>
      <c r="K370" s="1" t="inlineStr"/>
      <c r="L370" s="1" t="inlineStr"/>
      <c r="M370" s="1" t="inlineStr"/>
    </row>
    <row r="371" ht="90" customHeight="1">
      <c r="I371" s="1" t="inlineStr"/>
      <c r="J371" s="1" t="inlineStr"/>
      <c r="K371" s="1" t="inlineStr"/>
      <c r="L371" s="1" t="inlineStr"/>
      <c r="M371" s="1" t="inlineStr"/>
    </row>
    <row r="372" ht="90" customHeight="1">
      <c r="A372" s="1" t="n">
        <v>123</v>
      </c>
      <c r="B372" s="1" t="inlineStr">
        <is>
          <t>사무관리비로 선풍기를 구입할 수 있나요?</t>
        </is>
      </c>
      <c r="C372" s="1" t="inlineStr">
        <is>
          <t>212_2407_예산담당관_업무매뉴얼_행정안전부_2025년도_지방자치단체_예산편성_운영기준_및_기금운용계획_수립기준.pdf</t>
        </is>
      </c>
      <c r="D372" s="1" t="inlineStr">
        <is>
          <t>101, 102</t>
        </is>
      </c>
      <c r="E372" s="4" t="inlineStr">
        <is>
          <t>포함</t>
        </is>
      </c>
      <c r="F372" s="4" t="inlineStr">
        <is>
          <t>선택</t>
        </is>
      </c>
      <c r="G372" s="1" t="inlineStr">
        <is>
          <t>c54a40aba6dd4ff6a9f4ee90d077c517</t>
        </is>
      </c>
      <c r="H372" s="1" t="inlineStr">
        <is>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is>
      </c>
      <c r="I372" s="5" t="inlineStr">
        <is>
          <t>490f7c93-6b04-4f46-aa86-63b1245ce387</t>
        </is>
      </c>
      <c r="J372" s="5" t="n">
        <v>0.9991590976715088</v>
      </c>
      <c r="K372" s="5" t="inlineStr">
        <is>
          <t>내부자료</t>
        </is>
      </c>
      <c r="L372" s="5" t="inlineStr">
        <is>
          <t>212_2407_예산담당관_업무매뉴얼_행정안전부_2025년도_지방자치단체_예산편성_운영기준_및_기금운용계획_수립기준.pdf</t>
        </is>
      </c>
      <c r="M372" s="5" t="n">
        <v>101</v>
      </c>
    </row>
    <row r="373" ht="90" customHeight="1">
      <c r="I373" s="6" t="inlineStr">
        <is>
          <t>104095f2-c245-46dd-81c5-94df703f7c01</t>
        </is>
      </c>
      <c r="J373" s="6" t="n">
        <v>0.9991077780723572</v>
      </c>
      <c r="K373" s="6" t="inlineStr">
        <is>
          <t>내부자료</t>
        </is>
      </c>
      <c r="L373" s="6" t="inlineStr">
        <is>
          <t>212_2407_예산담당관_업무매뉴얼_행정안전부_2025년도_지방자치단체_예산편성_운영기준_및_기금운용계획_수립기준.pdf</t>
        </is>
      </c>
      <c r="M373" s="6" t="n">
        <v>102</v>
      </c>
    </row>
    <row r="374" ht="90" customHeight="1">
      <c r="I374" s="1" t="inlineStr"/>
      <c r="J374" s="1" t="inlineStr"/>
      <c r="K374" s="1" t="inlineStr"/>
      <c r="L374" s="1" t="inlineStr"/>
      <c r="M374" s="1" t="inlineStr"/>
    </row>
    <row r="375" ht="90" customHeight="1">
      <c r="I375" s="1" t="inlineStr"/>
      <c r="J375" s="1" t="inlineStr"/>
      <c r="K375" s="1" t="inlineStr"/>
      <c r="L375" s="1" t="inlineStr"/>
      <c r="M375" s="1" t="inlineStr"/>
    </row>
    <row r="376" ht="90" customHeight="1">
      <c r="I376" s="1" t="inlineStr"/>
      <c r="J376" s="1" t="inlineStr"/>
      <c r="K376" s="1" t="inlineStr"/>
      <c r="L376" s="1" t="inlineStr"/>
      <c r="M376" s="1" t="inlineStr"/>
    </row>
    <row r="377" ht="90" customHeight="1">
      <c r="A377" s="1" t="n">
        <v>124</v>
      </c>
      <c r="B377" s="1" t="inlineStr">
        <is>
          <t>보도자료가 배포되는 과정에 대해서 알고싶어요</t>
        </is>
      </c>
      <c r="C377" s="1" t="inlineStr">
        <is>
          <t>1284_2512_부산시_업무관련_FAQ문서.pdf</t>
        </is>
      </c>
      <c r="D377" s="1" t="inlineStr">
        <is>
          <t>4</t>
        </is>
      </c>
      <c r="E377" s="4" t="inlineStr">
        <is>
          <t>포함</t>
        </is>
      </c>
      <c r="F377" s="4" t="inlineStr">
        <is>
          <t>선택</t>
        </is>
      </c>
      <c r="G377" s="1" t="inlineStr">
        <is>
          <t>53c8846329014d8096ce3185fccc5ba5</t>
        </is>
      </c>
      <c r="H377" s="1" t="inlineStr">
        <is>
          <t>네, 보도자료의 배포 과정은 다음과 같습니다:
1. **배포 D-7~10**: 보도지원팀이 각 실국본부로부터 배포 예정 보도자료 목록을 수집합니다.
2. **배포 D-3**: 담당 부서는 보도자료 초안을 작성하여 보도지원팀 담당자에게 제출합니다. 이때 보도자료 작성에 참고할 수 있는 자료는 `https://www.busan.go.kr/nbtnewsBU`에서 확인할 수 있습니다.
3. **배포 D-2~1**: 보도자료의 최종 확정을 위해 검토본을 작성하고 회신하며, 부서 확인 절차를 거칩니다.
4. **배포 D-day**:
   - **오전 7시 이전**: 시 보도자료를 언론사에 이메일로 발송하고, 시청 홈페이지에 게시합니다.
   - **이후 일정**: 언론사는 자체적인 보도 계획에 따라 보도를 진행합니다. 일반적으로 인터넷 언론은 배포일 주간, 방송사는 배포일 저녁이나 다음 날 아침, 신문 지면은 배포일 다음날 조간에 보도됩니다.
또한, 정기 배포 시간 외에 보도자료를 배포하고자 할 경우에는 실국 보도지원팀 담당자와 사전에 협의해야 합니다. 이 과정을 통해 정확하고 신속한 정보 전달이 이루어집니다. 추가적으로 궁금한 사항이 있으시면 언제든지 말씀해 주세요!</t>
        </is>
      </c>
      <c r="I377" s="2" t="inlineStr">
        <is>
          <t>25fe7112-aebb-4936-9797-201972ea154c</t>
        </is>
      </c>
      <c r="J377" s="2" t="n">
        <v>0.9126586316309531</v>
      </c>
      <c r="K377" s="2" t="inlineStr">
        <is>
          <t>내부자료</t>
        </is>
      </c>
      <c r="L377" s="2" t="inlineStr">
        <is>
          <t>311_2410_자연재난과_업무매뉴얼_자연재난과_부산시_풍수해_재난_현장조치_행동매뉴얼2410.pdf</t>
        </is>
      </c>
      <c r="M377" s="2" t="n">
        <v>43</v>
      </c>
    </row>
    <row r="378" ht="90" customHeight="1">
      <c r="I378" s="5" t="inlineStr">
        <is>
          <t>8ef5d9a4-c829-4387-92a9-c27345967dfd</t>
        </is>
      </c>
      <c r="J378" s="5" t="n">
        <v>0.8995307087898254</v>
      </c>
      <c r="K378" s="5" t="inlineStr">
        <is>
          <t>내부자료</t>
        </is>
      </c>
      <c r="L378" s="5" t="inlineStr">
        <is>
          <t>1284_2512_부산시_업무관련_FAQ문서.pdf</t>
        </is>
      </c>
      <c r="M378" s="5" t="n">
        <v>4</v>
      </c>
    </row>
    <row r="379" ht="90" customHeight="1">
      <c r="I379" s="2" t="inlineStr">
        <is>
          <t>64c9d793-2c4d-4998-8e21-05ddb02cd635</t>
        </is>
      </c>
      <c r="J379" s="2" t="n">
        <v>0.747182309627533</v>
      </c>
      <c r="K379" s="2" t="inlineStr">
        <is>
          <t>내부자료</t>
        </is>
      </c>
      <c r="L379" s="2" t="inlineStr">
        <is>
          <t>1193_압축4_2023_부천시_안전한국훈련_통합훈련시나리오식용수분야.pdf</t>
        </is>
      </c>
      <c r="M379" s="2" t="n">
        <v>10</v>
      </c>
    </row>
    <row r="380" ht="90" customHeight="1">
      <c r="I380" s="1" t="inlineStr"/>
      <c r="J380" s="1" t="inlineStr"/>
      <c r="K380" s="1" t="inlineStr"/>
      <c r="L380" s="1" t="inlineStr"/>
      <c r="M380" s="1" t="inlineStr"/>
    </row>
    <row r="381" ht="90" customHeight="1">
      <c r="I381" s="1" t="inlineStr"/>
      <c r="J381" s="1" t="inlineStr"/>
      <c r="K381" s="1" t="inlineStr"/>
      <c r="L381" s="1" t="inlineStr"/>
      <c r="M381" s="1" t="inlineStr"/>
    </row>
    <row r="382" ht="90" customHeight="1">
      <c r="A382" s="1" t="n">
        <v>125</v>
      </c>
      <c r="B382" s="1" t="inlineStr">
        <is>
          <t>현재 비어있는 시청 내 회의실은 어디가 있나요?</t>
        </is>
      </c>
      <c r="C382" s="1" t="inlineStr">
        <is>
          <t>1284_2512_부산시_업무관련_FAQ문서.pdf</t>
        </is>
      </c>
      <c r="D382" s="1" t="inlineStr">
        <is>
          <t>1</t>
        </is>
      </c>
      <c r="E382" s="4" t="inlineStr">
        <is>
          <t>포함</t>
        </is>
      </c>
      <c r="F382" s="4" t="inlineStr">
        <is>
          <t>선택</t>
        </is>
      </c>
      <c r="G382" s="1" t="inlineStr">
        <is>
          <t>6b5effb515a7466bb195f3cb331c80e3</t>
        </is>
      </c>
      <c r="H382" s="1" t="inlineStr">
        <is>
          <t>시청 내 현재 비어있는 회의실을 확인하려면 다음과 같은 절차를 따르시면 됩니다:
1. **행정포털 접속**: 먼저, 부산시 내부망인 행정포털에 로그인합니다.
2. **개인서비스 메뉴 선택**: 메인 화면에서 '개인서비스' 메뉴를 찾아 클릭합니다.
3. **회의장 예약 페이지 이동**: '개인서비스' 메뉴 내에서 '회의장' 또는 '회의실 예약' 항목을 선택합니다.
4. **예약 가능한 회의실 조회**:
   - **날짜 설정**: 원하는 날짜나 기간을 선택합니다.
   - **검색 실행**: 선택한 조건으로 검색 버튼을 누릅니다.
   - **결과 확인**: 검색 결과에서 예약되지 않은 시간대와 회의실이 표시됩니다. 이 중에서 이용하고자 하는 회의실을 선택하면 됩니다.
5. **예약 완료**: 선택한 회의실의 예약 가능 시간을 확인하고 예약을 진행합니다.
**참고 사항**:
- 회의실 예약은 선착순이며, 다른 부서나 직원들도 동시에 예약을 시도할 수 있으므로 빠른 확인이 필요합니다.
- 특정 회의실의 경우 보안이나 중요도에 따라 접근 권한이 제한될 수 있으니, 해당 경우에는 관련 부서에 문의해야 합니다.
- 회의실 사용 후에는 다음 사용자를 위해 깨끗하게 정리하고, 시설물을 원상태로 복구해야 합니다.
추가적으로 도움이 필요하시거나 궁금한 점이 있으시면 언제든지 말씀해 주세요!</t>
        </is>
      </c>
      <c r="I382" s="5" t="inlineStr">
        <is>
          <t>8e3fb0e3-6f09-455c-bd1e-ebed263585a3</t>
        </is>
      </c>
      <c r="J382" s="5" t="n">
        <v>0.9917049089250768</v>
      </c>
      <c r="K382" s="5" t="inlineStr">
        <is>
          <t>내부자료</t>
        </is>
      </c>
      <c r="L382" s="5" t="inlineStr">
        <is>
          <t>1284_2512_부산시_업무관련_FAQ문서.pdf</t>
        </is>
      </c>
      <c r="M382" s="5" t="n">
        <v>1</v>
      </c>
    </row>
    <row r="383" ht="90" customHeight="1">
      <c r="I383" s="1" t="inlineStr"/>
      <c r="J383" s="1" t="inlineStr"/>
      <c r="K383" s="1" t="inlineStr"/>
      <c r="L383" s="1" t="inlineStr"/>
      <c r="M383" s="1" t="inlineStr"/>
    </row>
    <row r="384" ht="90" customHeight="1">
      <c r="I384" s="1" t="inlineStr"/>
      <c r="J384" s="1" t="inlineStr"/>
      <c r="K384" s="1" t="inlineStr"/>
      <c r="L384" s="1" t="inlineStr"/>
      <c r="M384" s="1" t="inlineStr"/>
    </row>
    <row r="385" ht="90" customHeight="1">
      <c r="I385" s="1" t="inlineStr"/>
      <c r="J385" s="1" t="inlineStr"/>
      <c r="K385" s="1" t="inlineStr"/>
      <c r="L385" s="1" t="inlineStr"/>
      <c r="M385" s="1" t="inlineStr"/>
    </row>
    <row r="386" ht="90" customHeight="1">
      <c r="I386" s="1" t="inlineStr"/>
      <c r="J386" s="1" t="inlineStr"/>
      <c r="K386" s="1" t="inlineStr"/>
      <c r="L386" s="1" t="inlineStr"/>
      <c r="M386" s="1" t="inlineStr"/>
    </row>
    <row r="387" ht="90" customHeight="1">
      <c r="A387" s="1" t="n">
        <v>127</v>
      </c>
      <c r="B387" s="1" t="inlineStr">
        <is>
          <t>2024년과 2025년에 변경되는 주요 복지정책은 무엇이 있나요</t>
        </is>
      </c>
      <c r="C387" s="1" t="inlineStr">
        <is>
          <t>290_2501_인사과_기타_인사과_2025년도_부산광역시_맞춤형복지제도_운영계획.pdf</t>
        </is>
      </c>
      <c r="D387" s="1" t="inlineStr">
        <is>
          <t>1</t>
        </is>
      </c>
      <c r="E387" s="4" t="inlineStr">
        <is>
          <t>포함</t>
        </is>
      </c>
      <c r="F387" s="4" t="inlineStr">
        <is>
          <t>선택</t>
        </is>
      </c>
      <c r="G387" s="1" t="inlineStr">
        <is>
          <t>2b796d36cad6414a8350456daed45aa4</t>
        </is>
      </c>
      <c r="H387" s="1" t="inlineStr">
        <is>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is>
      </c>
      <c r="I387" s="5" t="inlineStr">
        <is>
          <t>190ac134-9d73-4da2-86b8-0e4e1052c236</t>
        </is>
      </c>
      <c r="J387" s="5" t="n">
        <v>0.9776910543441772</v>
      </c>
      <c r="K387" s="5" t="inlineStr">
        <is>
          <t>내부자료</t>
        </is>
      </c>
      <c r="L387" s="5" t="inlineStr">
        <is>
          <t>290_2501_인사과_기타_인사과_2025년도_부산광역시_맞춤형복지제도_운영계획.pdf</t>
        </is>
      </c>
      <c r="M387" s="5" t="n">
        <v>1</v>
      </c>
    </row>
    <row r="388" ht="90" customHeight="1">
      <c r="I388" s="1" t="inlineStr"/>
      <c r="J388" s="1" t="inlineStr"/>
      <c r="K388" s="1" t="inlineStr"/>
      <c r="L388" s="1" t="inlineStr"/>
      <c r="M388" s="1" t="inlineStr"/>
    </row>
    <row r="389" ht="90" customHeight="1">
      <c r="I389" s="1" t="inlineStr"/>
      <c r="J389" s="1" t="inlineStr"/>
      <c r="K389" s="1" t="inlineStr"/>
      <c r="L389" s="1" t="inlineStr"/>
      <c r="M389" s="1" t="inlineStr"/>
    </row>
    <row r="390" ht="90" customHeight="1">
      <c r="I390" s="1" t="inlineStr"/>
      <c r="J390" s="1" t="inlineStr"/>
      <c r="K390" s="1" t="inlineStr"/>
      <c r="L390" s="1" t="inlineStr"/>
      <c r="M390" s="1" t="inlineStr"/>
    </row>
    <row r="391" ht="90" customHeight="1">
      <c r="I391" s="1" t="inlineStr"/>
      <c r="J391" s="1" t="inlineStr"/>
      <c r="K391" s="1" t="inlineStr"/>
      <c r="L391" s="1" t="inlineStr"/>
      <c r="M391" s="1" t="inlineStr"/>
    </row>
    <row r="392" ht="90" customHeight="1">
      <c r="A392" s="1" t="n">
        <v>128</v>
      </c>
      <c r="B392" s="1" t="inlineStr">
        <is>
          <t>장기재직휴가 기준 및 사용방법</t>
        </is>
      </c>
      <c r="C392" s="1" t="inlineStr">
        <is>
          <t>1227_2407_부산광역시_인사과_업무매뉴얼_인사과_장기재직휴가_시행지침_개정전문.pdf</t>
        </is>
      </c>
      <c r="D392" s="1" t="inlineStr">
        <is>
          <t>2, 3, 4</t>
        </is>
      </c>
      <c r="E392" s="4" t="inlineStr">
        <is>
          <t>포함</t>
        </is>
      </c>
      <c r="F392" s="4" t="inlineStr">
        <is>
          <t>선택</t>
        </is>
      </c>
      <c r="G392" s="1" t="inlineStr">
        <is>
          <t>106bda8e89c149758dcff467ba202285</t>
        </is>
      </c>
      <c r="H392" s="1" t="inlineStr">
        <is>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is>
      </c>
      <c r="I392" s="5" t="inlineStr">
        <is>
          <t>867fdd11-cbf6-45dd-83f0-f2ea74e1f6c3</t>
        </is>
      </c>
      <c r="J392" s="5" t="n">
        <v>0.9994321465492249</v>
      </c>
      <c r="K392" s="5" t="inlineStr">
        <is>
          <t>내부자료</t>
        </is>
      </c>
      <c r="L392" s="5" t="inlineStr">
        <is>
          <t>1227_2407_부산광역시_인사과_업무매뉴얼_인사과_장기재직휴가_시행지침_개정전문.pdf</t>
        </is>
      </c>
      <c r="M392" s="5" t="n">
        <v>2</v>
      </c>
    </row>
    <row r="393" ht="90" customHeight="1">
      <c r="I393" s="5" t="inlineStr">
        <is>
          <t>08ccf532-ece9-4ce6-a58c-720818b91707</t>
        </is>
      </c>
      <c r="J393" s="5" t="n">
        <v>0.9977185726165771</v>
      </c>
      <c r="K393" s="5" t="inlineStr">
        <is>
          <t>내부자료</t>
        </is>
      </c>
      <c r="L393" s="5" t="inlineStr">
        <is>
          <t>1227_2407_부산광역시_인사과_업무매뉴얼_인사과_장기재직휴가_시행지침_개정전문.pdf</t>
        </is>
      </c>
      <c r="M393" s="5" t="n">
        <v>4</v>
      </c>
    </row>
    <row r="394" ht="90" customHeight="1">
      <c r="I394" s="5" t="inlineStr">
        <is>
          <t>d90900dd-41af-4d32-8b63-ccfd787f88b8</t>
        </is>
      </c>
      <c r="J394" s="5" t="n">
        <v>0.9969066977500916</v>
      </c>
      <c r="K394" s="5" t="inlineStr">
        <is>
          <t>내부자료</t>
        </is>
      </c>
      <c r="L394" s="5" t="inlineStr">
        <is>
          <t>1227_2407_부산광역시_인사과_업무매뉴얼_인사과_장기재직휴가_시행지침_개정전문.pdf</t>
        </is>
      </c>
      <c r="M394" s="5" t="n">
        <v>3</v>
      </c>
    </row>
    <row r="395" ht="90" customHeight="1">
      <c r="I395" s="1" t="inlineStr"/>
      <c r="J395" s="1" t="inlineStr"/>
      <c r="K395" s="1" t="inlineStr"/>
      <c r="L395" s="1" t="inlineStr"/>
      <c r="M395" s="1" t="inlineStr"/>
    </row>
    <row r="396" ht="90" customHeight="1">
      <c r="I396" s="1" t="inlineStr"/>
      <c r="J396" s="1" t="inlineStr"/>
      <c r="K396" s="1" t="inlineStr"/>
      <c r="L396" s="1" t="inlineStr"/>
      <c r="M396" s="1" t="inlineStr"/>
    </row>
    <row r="397" ht="90" customHeight="1">
      <c r="A397" s="1" t="n">
        <v>129</v>
      </c>
      <c r="B397" s="1" t="inlineStr">
        <is>
          <t>DRM 암호 초기화 방법</t>
        </is>
      </c>
      <c r="C397" s="1" t="inlineStr">
        <is>
          <t>331_2112_정보화정책과_업무매뉴얼_정보화정책과_부서관리자_매뉴얼자료유출방지시스템_DRM_v50_비번초기화.pdf</t>
        </is>
      </c>
      <c r="D397" s="1" t="inlineStr">
        <is>
          <t>1, 2, 3</t>
        </is>
      </c>
      <c r="E397" s="4" t="inlineStr">
        <is>
          <t>포함</t>
        </is>
      </c>
      <c r="F397" s="4" t="inlineStr">
        <is>
          <t>선택</t>
        </is>
      </c>
      <c r="G397" s="1" t="inlineStr">
        <is>
          <t>15d59f1146744a519db8a08894b8811e</t>
        </is>
      </c>
      <c r="H397" s="1" t="inlineStr">
        <is>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is>
      </c>
      <c r="I397" s="5" t="inlineStr">
        <is>
          <t>28edbca7-25e5-4839-be03-23df0b778bb6</t>
        </is>
      </c>
      <c r="J397" s="5" t="n">
        <v>0.8893757522985871</v>
      </c>
      <c r="K397" s="5" t="inlineStr">
        <is>
          <t>내부자료</t>
        </is>
      </c>
      <c r="L397" s="5" t="inlineStr">
        <is>
          <t>331_2112_정보화정책과_업무매뉴얼_정보화정책과_부서관리자_매뉴얼자료유출방지시스템_DRM_v50_비번초기화.pdf</t>
        </is>
      </c>
      <c r="M397" s="5" t="n">
        <v>3</v>
      </c>
    </row>
    <row r="398" ht="90" customHeight="1">
      <c r="I398" s="5" t="inlineStr">
        <is>
          <t>edb1e797-f9cd-4785-8595-87e84038bc40</t>
        </is>
      </c>
      <c r="J398" s="5" t="n">
        <v>0.8848303579387026</v>
      </c>
      <c r="K398" s="5" t="inlineStr">
        <is>
          <t>내부자료</t>
        </is>
      </c>
      <c r="L398" s="5" t="inlineStr">
        <is>
          <t>331_2112_정보화정책과_업무매뉴얼_정보화정책과_부서관리자_매뉴얼자료유출방지시스템_DRM_v50_비번초기화.pdf</t>
        </is>
      </c>
      <c r="M398" s="5" t="n">
        <v>1</v>
      </c>
    </row>
    <row r="399" ht="90" customHeight="1">
      <c r="I399" s="5" t="inlineStr">
        <is>
          <t>a121944b-92ec-4338-bfb3-1e517948c634</t>
        </is>
      </c>
      <c r="J399" s="5" t="n">
        <v>0.8244268154216975</v>
      </c>
      <c r="K399" s="5" t="inlineStr">
        <is>
          <t>내부자료</t>
        </is>
      </c>
      <c r="L399" s="5" t="inlineStr">
        <is>
          <t>331_2112_정보화정책과_업무매뉴얼_정보화정책과_부서관리자_매뉴얼자료유출방지시스템_DRM_v50_비번초기화.pdf</t>
        </is>
      </c>
      <c r="M399" s="5" t="n">
        <v>2</v>
      </c>
    </row>
    <row r="400" ht="90" customHeight="1">
      <c r="I400" s="1" t="inlineStr"/>
      <c r="J400" s="1" t="inlineStr"/>
      <c r="K400" s="1" t="inlineStr"/>
      <c r="L400" s="1" t="inlineStr"/>
      <c r="M400" s="1" t="inlineStr"/>
    </row>
    <row r="401" ht="90" customHeight="1">
      <c r="I401" s="1" t="inlineStr"/>
      <c r="J401" s="1" t="inlineStr"/>
      <c r="K401" s="1" t="inlineStr"/>
      <c r="L401" s="1" t="inlineStr"/>
      <c r="M401" s="1" t="inlineStr"/>
    </row>
    <row r="402" ht="90" customHeight="1">
      <c r="A402" s="1" t="n">
        <v>130</v>
      </c>
      <c r="B402" s="1" t="inlineStr">
        <is>
          <t>인사고충 신청 방법</t>
        </is>
      </c>
      <c r="C402" s="1" t="inlineStr">
        <is>
          <t>274_2501_인사과_기본계획_인사과_2025년도_부산광역시_인사운영_기본계획.pdf</t>
        </is>
      </c>
      <c r="D402" s="1" t="inlineStr">
        <is>
          <t>11</t>
        </is>
      </c>
      <c r="E402" s="4" t="inlineStr">
        <is>
          <t>포함</t>
        </is>
      </c>
      <c r="F402" s="4" t="inlineStr">
        <is>
          <t>선택</t>
        </is>
      </c>
      <c r="G402" s="1" t="inlineStr">
        <is>
          <t>e2e502503c534161926030c99f973f1c</t>
        </is>
      </c>
      <c r="H402" s="1" t="inlineStr">
        <is>
          <t>인사고충 상담을 위해서는 다음과 같은 방법으로 신청하실 수 있습니다:
1. **전화 상담**: 인사담당자에게 직접 전화를 걸어 상담을 진행할 수 있습니다.
2. **온톡 메신저**: 내부 메신저 시스템을 이용하여 인사담당자와 메시지를 주고받으며 상담을 받을 수 있습니다.
3. **인사관리 시스템 이용**: 전자결재 시스템이나 인사관리 포털에서 제공하는 온라인 상담 기능을 활용하여 인사고충을 제출하고 답변을 받으실 수 있습니다.
이러한 방법을 통해 언제든지 편리하게 인사고충 상담을 신청하실 수 있으며, 개인의 인사고충 사항을 신속하게 처리해 드리기 위해 노력하고 있습니다. 추가적인 도움이 필요하시면 언제든 연락 주시기 바랍니다. 감사합니다.</t>
        </is>
      </c>
      <c r="I402" s="5" t="inlineStr">
        <is>
          <t>0c1f71b2-22fb-46e3-9078-6e9baa19439e</t>
        </is>
      </c>
      <c r="J402" s="5" t="n">
        <v>0.9984049201011658</v>
      </c>
      <c r="K402" s="5" t="inlineStr">
        <is>
          <t>내부자료</t>
        </is>
      </c>
      <c r="L402" s="5" t="inlineStr">
        <is>
          <t>274_2501_인사과_기본계획_인사과_2025년도_부산광역시_인사운영_기본계획.pdf</t>
        </is>
      </c>
      <c r="M402" s="5" t="n">
        <v>11</v>
      </c>
    </row>
    <row r="403" ht="90" customHeight="1">
      <c r="I403" s="1" t="inlineStr"/>
      <c r="J403" s="1" t="inlineStr"/>
      <c r="K403" s="1" t="inlineStr"/>
      <c r="L403" s="1" t="inlineStr"/>
      <c r="M403" s="1" t="inlineStr"/>
    </row>
    <row r="404" ht="90" customHeight="1">
      <c r="I404" s="1" t="inlineStr"/>
      <c r="J404" s="1" t="inlineStr"/>
      <c r="K404" s="1" t="inlineStr"/>
      <c r="L404" s="1" t="inlineStr"/>
      <c r="M404" s="1" t="inlineStr"/>
    </row>
    <row r="405" ht="90" customHeight="1">
      <c r="I405" s="1" t="inlineStr"/>
      <c r="J405" s="1" t="inlineStr"/>
      <c r="K405" s="1" t="inlineStr"/>
      <c r="L405" s="1" t="inlineStr"/>
      <c r="M405" s="1" t="inlineStr"/>
    </row>
    <row r="406" ht="90" customHeight="1">
      <c r="I406" s="1" t="inlineStr"/>
      <c r="J406" s="1" t="inlineStr"/>
      <c r="K406" s="1" t="inlineStr"/>
      <c r="L406" s="1" t="inlineStr"/>
      <c r="M406" s="1" t="inlineStr"/>
    </row>
    <row r="407" ht="90" customHeight="1">
      <c r="A407" s="1" t="n">
        <v>131</v>
      </c>
      <c r="B407" s="1" t="inlineStr">
        <is>
          <t>전자서명신청 방법</t>
        </is>
      </c>
      <c r="C407" s="1" t="inlineStr">
        <is>
          <t xml:space="preserve">1228_2511_부산광역시_업무매뉴얼_부산광역시_행정전자서명GPKI_발급_갱신_이동_안내.pdf
</t>
        </is>
      </c>
      <c r="D407" s="1" t="inlineStr">
        <is>
          <t>1</t>
        </is>
      </c>
      <c r="E407" s="4" t="inlineStr">
        <is>
          <t>미포함</t>
        </is>
      </c>
      <c r="F407" s="4" t="inlineStr">
        <is>
          <t>미선택</t>
        </is>
      </c>
      <c r="G407" s="1" t="inlineStr">
        <is>
          <t>e13f7264ddf04707a3269fcb5568f469</t>
        </is>
      </c>
      <c r="H407" s="1" t="inlineStr">
        <is>
          <t>질문하신 내용에 대해서는 참고할 만한 자료를 찾지 못했습니다. 관련 부서나 업무 담당자에게 문의해 주시기 바랍니다.</t>
        </is>
      </c>
      <c r="I407" s="1" t="inlineStr"/>
      <c r="J407" s="1" t="inlineStr"/>
      <c r="K407" s="1" t="inlineStr"/>
      <c r="L407" s="1" t="inlineStr"/>
      <c r="M407" s="1" t="inlineStr"/>
    </row>
    <row r="408" ht="90" customHeight="1">
      <c r="I408" s="1" t="inlineStr"/>
      <c r="J408" s="1" t="inlineStr"/>
      <c r="K408" s="1" t="inlineStr"/>
      <c r="L408" s="1" t="inlineStr"/>
      <c r="M408" s="1" t="inlineStr"/>
    </row>
    <row r="409" ht="90" customHeight="1">
      <c r="I409" s="1" t="inlineStr"/>
      <c r="J409" s="1" t="inlineStr"/>
      <c r="K409" s="1" t="inlineStr"/>
      <c r="L409" s="1" t="inlineStr"/>
      <c r="M409" s="1" t="inlineStr"/>
    </row>
    <row r="410" ht="90" customHeight="1">
      <c r="I410" s="1" t="inlineStr"/>
      <c r="J410" s="1" t="inlineStr"/>
      <c r="K410" s="1" t="inlineStr"/>
      <c r="L410" s="1" t="inlineStr"/>
      <c r="M410" s="1" t="inlineStr"/>
    </row>
    <row r="411" ht="90" customHeight="1">
      <c r="I411" s="1" t="inlineStr"/>
      <c r="J411" s="1" t="inlineStr"/>
      <c r="K411" s="1" t="inlineStr"/>
      <c r="L411" s="1" t="inlineStr"/>
      <c r="M411" s="1" t="inlineStr"/>
    </row>
    <row r="412" ht="90" customHeight="1">
      <c r="A412" s="1" t="n">
        <v>135</v>
      </c>
      <c r="B412" s="1" t="inlineStr">
        <is>
          <t>행정정보공동이용 권한 신청 방법</t>
        </is>
      </c>
      <c r="C412" s="1" t="inlineStr">
        <is>
          <t>1261_행정정보공동이용_권한관리_매뉴얼_250101.pdf</t>
        </is>
      </c>
      <c r="D412" s="1" t="inlineStr">
        <is>
          <t>1, 2</t>
        </is>
      </c>
      <c r="E412" s="4" t="inlineStr">
        <is>
          <t>포함</t>
        </is>
      </c>
      <c r="F412" s="4" t="inlineStr">
        <is>
          <t>선택</t>
        </is>
      </c>
      <c r="G412" s="1" t="inlineStr">
        <is>
          <t>8989715c9e6944a9a5be82e4c2453b5b</t>
        </is>
      </c>
      <c r="H412" s="1" t="inlineStr">
        <is>
          <t>행정정보공동이용 시스템의 권한 신청을 위해서는 다음과 같은 절차를 따르셔야 합니다.
**1. 부서장 변경 시**
- **분임공동이용관리자 신청 공문 발송**
  - **공문 수신처**: 통합민원과(공동이용관리자)
  - **보안서약서**: e하나로민원을 통해 온라인 서약으로 대체 가능합니다.
**2. 서무 변경 시**
- **분임공동이용관리자가 업무보조자 지정**
  - **내부결재 획득**: `행정정보공동이용 접근권한 신청서`를 사용하여 내부결재를 받습니다.
  - **업무보조자 지정 절차**
    - **신규 지정**
      1. **메뉴 이동**: `분임공동이용관리자` → `업무보조자 지정`
      2. **업무보조자 추가 지정**
        - 소속부서명과 업무보조대상자명을 선택하고, 지정사유를 내부결재 문서번호로 기재합니다.
        - `[지정]` 버튼을 클릭하여 지정을 완료합니다.
    - **기존 업무보조자 지정 취소**
      1. `분임공동이용관리자` → `업무보조자 지정` 메뉴로 이동합니다.
      2. `[검색결과]`에서 권한 회수 대상 업무보조자를 체크합니다.
      3. 오른쪽 아래의 `[지정취소]` 버튼을 클릭하여 지정을 해제합니다.
**3. 조직 개편 시 (국·과 변경 부서)**
- **부서장의 역할**
  - 분임공동이용관리자 신청 공문을 통합민원과로 발송합니다.
- **서무의 역할**
  - 내부결재를 받은 후, 부서장 화면에서 업무보조자(서무)를 지정합니다.
- **업무처리담당자의 역할**
  - **열람권한 신청**
    - 행정정보공동이용시스템(next.share.go.kr)에 접속하여 열람권한을 신청합니다.
    - **방법**
      1. **이용사무명을 알고 있는 경우**
        - `[접근권한관리]` → `[열람권한 신청]` 메뉴로 이동합니다.
        - 이용사무명을 입력하고, 해당 사무를 선택한 뒤 담당업무를 작성하고 업무분장표를 업로드합니다.
        - `[신청]` 버튼을 클릭하여 신청을 완료합니다.
      2. **이용사무명을 모르는 경우**
        - `[공동이용정보명]` 부분의 `[검색]` 버튼을 클릭합니다.
        - 열람이 필요한 공동이용정보명을 입력하여 검색하고, 해당 사무를 선택합니다.
        - 이후에는 앞서 언급한 절차와 동일하게 진행합니다.
    - **승인 과정**
      - 분임(보조)공동이용관리자의 승인을 받아야 열람 업무를 진행할 수 있습니다.
**주의사항**
- **보안서약서**: e하나로민원에서 온라인 서약으로 대체 가능합니다.
- **내부결재**: 분임공동이용관리자가 부서장인 경우에는 내부결재가 필요 없지만, 그렇지 않은 경우에는 반드시 내부결재를 받아야 합니다.
- **SMS 안내 여부**: 승인 결과를 문자로 받고 싶은 경우, 신청서에 해당 정보를 입력하면 됩니다.
위의 절차를 따르면 행정정보공동이용 시스템의 권한을 적절히 신청하고 사용할 수 있습니다. 추가로 궁금한 점이 있으시면 언제든지 말씀해 주세요!</t>
        </is>
      </c>
      <c r="I412" s="5" t="inlineStr">
        <is>
          <t>7e4c6a78-f8cf-4213-9f60-e99fdf26a3d1</t>
        </is>
      </c>
      <c r="J412" s="5" t="n">
        <v>0.9999474287033081</v>
      </c>
      <c r="K412" s="5" t="inlineStr">
        <is>
          <t>내부자료</t>
        </is>
      </c>
      <c r="L412" s="5" t="inlineStr">
        <is>
          <t>1261_행정정보공동이용_권한관리_매뉴얼_250101.pdf</t>
        </is>
      </c>
      <c r="M412" s="5" t="n">
        <v>2</v>
      </c>
    </row>
    <row r="413" ht="90" customHeight="1">
      <c r="I413" s="5" t="inlineStr">
        <is>
          <t>f3376294-2e31-4820-a508-3652f123e838</t>
        </is>
      </c>
      <c r="J413" s="5" t="n">
        <v>0.9999020093432425</v>
      </c>
      <c r="K413" s="5" t="inlineStr">
        <is>
          <t>내부자료</t>
        </is>
      </c>
      <c r="L413" s="5" t="inlineStr">
        <is>
          <t>1261_행정정보공동이용_권한관리_매뉴얼_250101.pdf</t>
        </is>
      </c>
      <c r="M413" s="5" t="n">
        <v>1</v>
      </c>
    </row>
    <row r="414" ht="90" customHeight="1">
      <c r="I414" s="2" t="inlineStr">
        <is>
          <t>b1858ac3-0ec8-4c53-a8fd-e42ecf6b8d20</t>
        </is>
      </c>
      <c r="J414" s="2" t="n">
        <v>0.9977403879165024</v>
      </c>
      <c r="K414" s="2" t="inlineStr">
        <is>
          <t>내부자료</t>
        </is>
      </c>
      <c r="L414" s="2" t="inlineStr">
        <is>
          <t>1261_행정정보공동이용_권한관리_매뉴얼_250101.pdf</t>
        </is>
      </c>
      <c r="M414" s="2" t="n">
        <v>10</v>
      </c>
    </row>
    <row r="415" ht="90" customHeight="1">
      <c r="I415" s="1" t="inlineStr">
        <is>
          <t>d21496b6-f45f-40da-a740-5c27140e479c</t>
        </is>
      </c>
      <c r="J415" s="1" t="n">
        <v>0.9702238440513611</v>
      </c>
      <c r="K415" s="1" t="inlineStr">
        <is>
          <t>내부자료</t>
        </is>
      </c>
      <c r="L415" s="1" t="inlineStr">
        <is>
          <t>1261_행정정보공동이용_권한관리_매뉴얼_250101.pdf</t>
        </is>
      </c>
      <c r="M415" s="1" t="n">
        <v>4</v>
      </c>
    </row>
    <row r="416" ht="90" customHeight="1">
      <c r="I416" s="1" t="inlineStr">
        <is>
          <t>656593da-d9ae-45f1-aab7-f4a42015a862</t>
        </is>
      </c>
      <c r="J416" s="1" t="n">
        <v>0.9637073278414983</v>
      </c>
      <c r="K416" s="1" t="inlineStr">
        <is>
          <t>내부자료</t>
        </is>
      </c>
      <c r="L416" s="1" t="inlineStr">
        <is>
          <t>1261_행정정보공동이용_권한관리_매뉴얼_250101.pdf</t>
        </is>
      </c>
      <c r="M416" s="1" t="n">
        <v>7</v>
      </c>
    </row>
    <row r="417" ht="90" customHeight="1">
      <c r="A417" s="1" t="n">
        <v>136</v>
      </c>
      <c r="B417" s="1" t="inlineStr">
        <is>
          <t>e호조+ 품의 등록 방법</t>
        </is>
      </c>
      <c r="C417" s="1" t="inlineStr">
        <is>
          <t>477_2505_회계재산담당관_업무매뉴얼_메타넷디지털_일반지출_절차_및_삭제_회계재산담당관_경리팀.pdf</t>
        </is>
      </c>
      <c r="D417" s="1" t="inlineStr">
        <is>
          <t>8, 9</t>
        </is>
      </c>
      <c r="E417" s="4" t="inlineStr">
        <is>
          <t>미포함</t>
        </is>
      </c>
      <c r="F417" s="4" t="inlineStr">
        <is>
          <t>미선택</t>
        </is>
      </c>
      <c r="G417" s="1" t="inlineStr">
        <is>
          <t>dd6b50c0edad486d934da5495d49edef</t>
        </is>
      </c>
      <c r="H417" s="1" t="inlineStr">
        <is>
          <t>질문하신 내용에 대해서는 참고할 만한 자료를 찾지 못했습니다. 관련 부서나 업무 담당자에게 문의해 주시기 바랍니다.</t>
        </is>
      </c>
      <c r="I417" s="1" t="inlineStr"/>
      <c r="J417" s="1" t="inlineStr"/>
      <c r="K417" s="1" t="inlineStr"/>
      <c r="L417" s="1" t="inlineStr"/>
      <c r="M417" s="1" t="inlineStr"/>
    </row>
    <row r="418" ht="90" customHeight="1">
      <c r="I418" s="1" t="inlineStr"/>
      <c r="J418" s="1" t="inlineStr"/>
      <c r="K418" s="1" t="inlineStr"/>
      <c r="L418" s="1" t="inlineStr"/>
      <c r="M418" s="1" t="inlineStr"/>
    </row>
    <row r="419" ht="90" customHeight="1">
      <c r="I419" s="1" t="inlineStr"/>
      <c r="J419" s="1" t="inlineStr"/>
      <c r="K419" s="1" t="inlineStr"/>
      <c r="L419" s="1" t="inlineStr"/>
      <c r="M419" s="1" t="inlineStr"/>
    </row>
    <row r="420" ht="90" customHeight="1">
      <c r="I420" s="1" t="inlineStr"/>
      <c r="J420" s="1" t="inlineStr"/>
      <c r="K420" s="1" t="inlineStr"/>
      <c r="L420" s="1" t="inlineStr"/>
      <c r="M420" s="1" t="inlineStr"/>
    </row>
    <row r="421" ht="90" customHeight="1">
      <c r="I421" s="1" t="inlineStr"/>
      <c r="J421" s="1" t="inlineStr"/>
      <c r="K421" s="1" t="inlineStr"/>
      <c r="L421" s="1" t="inlineStr"/>
      <c r="M421" s="1" t="inlineStr"/>
    </row>
    <row r="422" ht="90" customHeight="1">
      <c r="A422" s="1" t="n">
        <v>138</v>
      </c>
      <c r="B422" s="1" t="inlineStr">
        <is>
          <t>급여 작업시 장기교육자 등에 대한 복리후생비, 수당 등 지급 계산식이 어떻게 되나요?</t>
        </is>
      </c>
      <c r="C422" s="1" t="inlineStr">
        <is>
          <t>215_2501_예산담당관_업무매뉴얼_예산담당관_2025급여_및_수당_관련_FAQ.pdf</t>
        </is>
      </c>
      <c r="D422" s="1" t="inlineStr">
        <is>
          <t>11</t>
        </is>
      </c>
      <c r="E422" s="4" t="inlineStr">
        <is>
          <t>포함</t>
        </is>
      </c>
      <c r="F422" s="4" t="inlineStr">
        <is>
          <t>선택</t>
        </is>
      </c>
      <c r="G422" s="1" t="inlineStr">
        <is>
          <t>442d79a997d740388f498ec1a5a583e9</t>
        </is>
      </c>
      <c r="H422" s="1" t="inlineStr">
        <is>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is>
      </c>
      <c r="I422" s="5" t="inlineStr">
        <is>
          <t>1d48191a-6d15-4ce8-beac-b1620e497ccc</t>
        </is>
      </c>
      <c r="J422" s="5" t="n">
        <v>0.9999994039535522</v>
      </c>
      <c r="K422" s="5" t="inlineStr">
        <is>
          <t>내부자료</t>
        </is>
      </c>
      <c r="L422" s="5" t="inlineStr">
        <is>
          <t>215_2501_예산담당관_업무매뉴얼_예산담당관_2025급여_및_수당_관련_FAQ.pdf</t>
        </is>
      </c>
      <c r="M422" s="5" t="n">
        <v>11</v>
      </c>
    </row>
    <row r="423" ht="90" customHeight="1">
      <c r="I423" s="1" t="inlineStr"/>
      <c r="J423" s="1" t="inlineStr"/>
      <c r="K423" s="1" t="inlineStr"/>
      <c r="L423" s="1" t="inlineStr"/>
      <c r="M423" s="1" t="inlineStr"/>
    </row>
    <row r="424" ht="90" customHeight="1">
      <c r="I424" s="1" t="inlineStr"/>
      <c r="J424" s="1" t="inlineStr"/>
      <c r="K424" s="1" t="inlineStr"/>
      <c r="L424" s="1" t="inlineStr"/>
      <c r="M424" s="1" t="inlineStr"/>
    </row>
    <row r="425" ht="90" customHeight="1">
      <c r="I425" s="1" t="inlineStr"/>
      <c r="J425" s="1" t="inlineStr"/>
      <c r="K425" s="1" t="inlineStr"/>
      <c r="L425" s="1" t="inlineStr"/>
      <c r="M425" s="1" t="inlineStr"/>
    </row>
    <row r="426" ht="90" customHeight="1">
      <c r="I426" s="1" t="inlineStr"/>
      <c r="J426" s="1" t="inlineStr"/>
      <c r="K426" s="1" t="inlineStr"/>
      <c r="L426" s="1" t="inlineStr"/>
      <c r="M426" s="1" t="inlineStr"/>
    </row>
    <row r="427" ht="90" customHeight="1">
      <c r="A427" s="1" t="n">
        <v>143</v>
      </c>
      <c r="B427" s="1" t="inlineStr">
        <is>
          <t>온톡 메신저에 부서원 순서를 바꾸고 싶어요</t>
        </is>
      </c>
      <c r="C427" s="1" t="inlineStr">
        <is>
          <t>371_2503_정보화정책과_업무매뉴얼_정보화정책과_온톡_온메일_온나라_지식_사용자_매뉴얼_v21.pdf</t>
        </is>
      </c>
      <c r="D427" s="1" t="inlineStr">
        <is>
          <t>2, 3</t>
        </is>
      </c>
      <c r="E427" s="4" t="inlineStr">
        <is>
          <t>미포함</t>
        </is>
      </c>
      <c r="F427" s="4" t="inlineStr">
        <is>
          <t>미선택</t>
        </is>
      </c>
      <c r="G427" s="1" t="inlineStr">
        <is>
          <t>5a07f528ab594de185adb645bea5302e</t>
        </is>
      </c>
      <c r="H427" s="1" t="inlineStr">
        <is>
          <t>부서원들의 온톡 메신저 내에서의 순서를 변경하려면 다음과 같은 방법을 사용할 수 있습니다:
1. **PC에서 순서 변경하기**:
   - **온톡 메신저 실행**: 먼저 PC에 설치된 온톡 메신저를 실행합니다.
   - **설정 메뉴 접근**: 우측 상단의 톱니바퀴 모양의 설정 아이콘을 클릭합니다.
   - **친구 관리 선택**: 설정 메뉴에서 '친구 관리' 또는 '연락처 관리' 옵션을 선택합니다.
   - **목록 정렬 옵션 찾기**: 친구 목록이 표시되면, 좌측이나 상단에 있는 '정렬 기준' 또는 '순서 변경'과 같은 옵션을 찾습니다.
   - **드래그 앤 드롭으로 순서 변경**: 각 연락처를 클릭하고 드래그하여 원하는 위치로 이동시킵니다. 이렇게 하면 연락처의 순서가 변경됩니다.
   - **저장 및 적용**: 변경 사항을 저장하거나 적용 버튼을 눌러 변경된 순서를 확정합니다.
2. **모바일 앱에서 순서 변경하기**:
   - **온톡 메신저 앱 열기**: 스마트폰에 설치된 온톡 메신저 앱을 엽니다.
   - **메뉴 접근**: 화면 하단이나 상단의 메뉴 아이콘(보통 세 줄 모양)을 탭합니다.
   - **설정 선택**: 메뉴에서 '설정' 또는 '환경설정' 항목을 찾아 선택합니다.
   - **친구 관리 진입**: 설정 내에서 '친구 관리'나 '연락처 관리' 섹션을 찾습니다.
   - **순서 변경 기능 이용**: 여기서도 연락처를 길게 누르고 드래그하여 원하는 위치에 배치할 수 있습니다.
   - **변경사항 저장**: 모든 변경 후에는 저장 또는 확인 버튼을 눌러 변경 내용을 반영합니다.
3. **자동 정렬 기능 활용하기**:
   - 일부 메신저는 최신 메시지 수신 여부나 활동 빈도에 따라 자동으로 연락처를 정렬하는 기능을 제공합니다.
   - 이 경우, 특정 사용자들과의 대화를 자주 주고받으면 해당 사용자가 상위에 노출될 수 있습니다.
4. **고객센터 문의하기**:
   - 위의 방법으로 순서 변경이 어렵거나 지원되지 않는다면, 온톡 고객센터에 문의하여 도움을 받을 수 있습니다.
   - 고객센터는 일반적으로 FAQ, 온라인 채팅, 전화 상담 등을 통해 지원을 제공합니다.
5. **주의사항**:
   - 연락처의 순서는 개인 프로필이나 대화방 리스트에서만 변경되며, 다른 사용자에게는 영향을 주지 않습니다.
   - 중요한 연락처는 즐겨찾기에 추가하여 쉽게 접근할 수 있도록 할 수 있습니다.
이러한 방법들을 통해 부서원들의 온톡 메신저 내 순서를 효율적으로 관리하실 수 있을 것입니다. 추가로 도움이 필요하시면 언제든지 말씀해 주세요!</t>
        </is>
      </c>
      <c r="I427" s="1" t="inlineStr"/>
      <c r="J427" s="1" t="inlineStr"/>
      <c r="K427" s="1" t="inlineStr"/>
      <c r="L427" s="1" t="inlineStr"/>
      <c r="M427" s="1" t="inlineStr"/>
    </row>
    <row r="428" ht="90" customHeight="1">
      <c r="I428" s="1" t="inlineStr"/>
      <c r="J428" s="1" t="inlineStr"/>
      <c r="K428" s="1" t="inlineStr"/>
      <c r="L428" s="1" t="inlineStr"/>
      <c r="M428" s="1" t="inlineStr"/>
    </row>
    <row r="429" ht="90" customHeight="1">
      <c r="I429" s="1" t="inlineStr"/>
      <c r="J429" s="1" t="inlineStr"/>
      <c r="K429" s="1" t="inlineStr"/>
      <c r="L429" s="1" t="inlineStr"/>
      <c r="M429" s="1" t="inlineStr"/>
    </row>
    <row r="430" ht="90" customHeight="1">
      <c r="I430" s="1" t="inlineStr"/>
      <c r="J430" s="1" t="inlineStr"/>
      <c r="K430" s="1" t="inlineStr"/>
      <c r="L430" s="1" t="inlineStr"/>
      <c r="M430" s="1" t="inlineStr"/>
    </row>
    <row r="431" ht="90" customHeight="1">
      <c r="I431" s="1" t="inlineStr"/>
      <c r="J431" s="1" t="inlineStr"/>
      <c r="K431" s="1" t="inlineStr"/>
      <c r="L431" s="1" t="inlineStr"/>
      <c r="M431" s="1" t="inlineStr"/>
    </row>
    <row r="432" ht="90" customHeight="1">
      <c r="A432" s="1" t="n">
        <v>144</v>
      </c>
      <c r="B432" s="1" t="inlineStr">
        <is>
          <t>1인당 1년치 급식비(매식비) 계산은 어떻게 하나요</t>
        </is>
      </c>
      <c r="C432" s="1" t="inlineStr">
        <is>
          <t>214_2501_예산담당관_업무매뉴얼_행정안전부_지방공무원보수업무_등_처리지침.pdf</t>
        </is>
      </c>
      <c r="D432" s="1" t="inlineStr">
        <is>
          <t>355</t>
        </is>
      </c>
      <c r="E432" s="4" t="inlineStr">
        <is>
          <t>포함</t>
        </is>
      </c>
      <c r="F432" s="4" t="inlineStr">
        <is>
          <t>선택</t>
        </is>
      </c>
      <c r="G432" s="1" t="inlineStr">
        <is>
          <t>fa3107ce3c3749e7b0da3320a0e41a2b</t>
        </is>
      </c>
      <c r="H432" s="1" t="inlineStr">
        <is>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is>
      </c>
      <c r="I432" s="5" t="inlineStr">
        <is>
          <t>ffb6937f-e743-4f3f-89aa-ab226a54a5aa</t>
        </is>
      </c>
      <c r="J432" s="5" t="n">
        <v>0.976300835609436</v>
      </c>
      <c r="K432" s="5" t="inlineStr">
        <is>
          <t>내부자료</t>
        </is>
      </c>
      <c r="L432" s="5" t="inlineStr">
        <is>
          <t>214_2501_예산담당관_업무매뉴얼_행정안전부_지방공무원보수업무_등_처리지침.pdf</t>
        </is>
      </c>
      <c r="M432" s="5" t="n">
        <v>355</v>
      </c>
    </row>
    <row r="433" ht="90" customHeight="1">
      <c r="I433" s="1" t="inlineStr"/>
      <c r="J433" s="1" t="inlineStr"/>
      <c r="K433" s="1" t="inlineStr"/>
      <c r="L433" s="1" t="inlineStr"/>
      <c r="M433" s="1" t="inlineStr"/>
    </row>
    <row r="434" ht="90" customHeight="1">
      <c r="I434" s="1" t="inlineStr"/>
      <c r="J434" s="1" t="inlineStr"/>
      <c r="K434" s="1" t="inlineStr"/>
      <c r="L434" s="1" t="inlineStr"/>
      <c r="M434" s="1" t="inlineStr"/>
    </row>
    <row r="435" ht="90" customHeight="1">
      <c r="I435" s="1" t="inlineStr"/>
      <c r="J435" s="1" t="inlineStr"/>
      <c r="K435" s="1" t="inlineStr"/>
      <c r="L435" s="1" t="inlineStr"/>
      <c r="M435" s="1" t="inlineStr"/>
    </row>
    <row r="436" ht="90" customHeight="1">
      <c r="I436" s="1" t="inlineStr"/>
      <c r="J436" s="1" t="inlineStr"/>
      <c r="K436" s="1" t="inlineStr"/>
      <c r="L436" s="1" t="inlineStr"/>
      <c r="M436" s="1" t="inlineStr"/>
    </row>
    <row r="437" ht="90" customHeight="1">
      <c r="A437" s="1" t="n">
        <v>145</v>
      </c>
      <c r="B437" s="1" t="inlineStr">
        <is>
          <t>온톡 메신저에 담당업무 입력은 어떻게 하나요</t>
        </is>
      </c>
      <c r="C437" s="1" t="inlineStr">
        <is>
          <t>371_2503_정보화정책과_업무매뉴얼_정보화정책과_온톡_온메일_온나라_지식_사용자_매뉴얼_v21.pdf</t>
        </is>
      </c>
      <c r="D437" s="1" t="inlineStr">
        <is>
          <t>4</t>
        </is>
      </c>
      <c r="E437" s="4" t="inlineStr">
        <is>
          <t>포함</t>
        </is>
      </c>
      <c r="F437" s="4" t="inlineStr">
        <is>
          <t>선택</t>
        </is>
      </c>
      <c r="G437" s="1" t="inlineStr">
        <is>
          <t>38c25c007d544a4b95219af0923c7fb1</t>
        </is>
      </c>
      <c r="H437" s="1" t="inlineStr">
        <is>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is>
      </c>
      <c r="I437" s="5" t="inlineStr">
        <is>
          <t>ef57f384-718b-40ad-9c5e-28b37933770a</t>
        </is>
      </c>
      <c r="J437" s="5" t="n">
        <v>0.9635165333747864</v>
      </c>
      <c r="K437" s="5" t="inlineStr">
        <is>
          <t>내부자료</t>
        </is>
      </c>
      <c r="L437" s="5" t="inlineStr">
        <is>
          <t>371_2503_정보화정책과_업무매뉴얼_정보화정책과_온톡_온메일_온나라_지식_사용자_매뉴얼_v21.pdf</t>
        </is>
      </c>
      <c r="M437" s="5" t="n">
        <v>4</v>
      </c>
    </row>
    <row r="438" ht="90" customHeight="1">
      <c r="I438" s="1" t="inlineStr"/>
      <c r="J438" s="1" t="inlineStr"/>
      <c r="K438" s="1" t="inlineStr"/>
      <c r="L438" s="1" t="inlineStr"/>
      <c r="M438" s="1" t="inlineStr"/>
    </row>
    <row r="439" ht="90" customHeight="1">
      <c r="I439" s="1" t="inlineStr"/>
      <c r="J439" s="1" t="inlineStr"/>
      <c r="K439" s="1" t="inlineStr"/>
      <c r="L439" s="1" t="inlineStr"/>
      <c r="M439" s="1" t="inlineStr"/>
    </row>
    <row r="440" ht="90" customHeight="1">
      <c r="I440" s="1" t="inlineStr"/>
      <c r="J440" s="1" t="inlineStr"/>
      <c r="K440" s="1" t="inlineStr"/>
      <c r="L440" s="1" t="inlineStr"/>
      <c r="M440" s="1" t="inlineStr"/>
    </row>
    <row r="441" ht="90" customHeight="1">
      <c r="I441" s="1" t="inlineStr"/>
      <c r="J441" s="1" t="inlineStr"/>
      <c r="K441" s="1" t="inlineStr"/>
      <c r="L441" s="1" t="inlineStr"/>
      <c r="M441" s="1" t="inlineStr"/>
    </row>
    <row r="442" ht="90" customHeight="1">
      <c r="A442" s="1" t="n">
        <v>147</v>
      </c>
      <c r="B442" s="1" t="inlineStr">
        <is>
          <t>보조금 교부를 위한 보탬이, 이나라도움 사용법은?</t>
        </is>
      </c>
      <c r="C442" s="1" t="inlineStr">
        <is>
          <t>328_2503_재정협력담당관_업뮤매뉴얼_행정안전부_2025년_지방보조금_관리가이드.pdf</t>
        </is>
      </c>
      <c r="D442" s="1" t="inlineStr">
        <is>
          <t>26</t>
        </is>
      </c>
      <c r="E442" s="4" t="inlineStr">
        <is>
          <t>포함</t>
        </is>
      </c>
      <c r="F442" s="4" t="inlineStr">
        <is>
          <t>선택</t>
        </is>
      </c>
      <c r="G442" s="1" t="inlineStr">
        <is>
          <t>6a521aa3754c4257864509a592fd04b4</t>
        </is>
      </c>
      <c r="H442" s="1" t="inlineStr">
        <is>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is>
      </c>
      <c r="I442" s="5" t="inlineStr">
        <is>
          <t>a18bfbe8-c5ea-49c4-bc21-f40dd508535b</t>
        </is>
      </c>
      <c r="J442" s="5" t="n">
        <v>0.9999457597732544</v>
      </c>
      <c r="K442" s="5" t="inlineStr">
        <is>
          <t>내부자료</t>
        </is>
      </c>
      <c r="L442" s="5" t="inlineStr">
        <is>
          <t>328_2503_재정협력담당관_업뮤매뉴얼_행정안전부_2025년_지방보조금_관리가이드.pdf</t>
        </is>
      </c>
      <c r="M442" s="5" t="n">
        <v>26</v>
      </c>
    </row>
    <row r="443" ht="90" customHeight="1">
      <c r="I443" s="1" t="inlineStr"/>
      <c r="J443" s="1" t="inlineStr"/>
      <c r="K443" s="1" t="inlineStr"/>
      <c r="L443" s="1" t="inlineStr"/>
      <c r="M443" s="1" t="inlineStr"/>
    </row>
    <row r="444" ht="90" customHeight="1">
      <c r="I444" s="1" t="inlineStr"/>
      <c r="J444" s="1" t="inlineStr"/>
      <c r="K444" s="1" t="inlineStr"/>
      <c r="L444" s="1" t="inlineStr"/>
      <c r="M444" s="1" t="inlineStr"/>
    </row>
    <row r="445" ht="90" customHeight="1">
      <c r="I445" s="1" t="inlineStr"/>
      <c r="J445" s="1" t="inlineStr"/>
      <c r="K445" s="1" t="inlineStr"/>
      <c r="L445" s="1" t="inlineStr"/>
      <c r="M445" s="1" t="inlineStr"/>
    </row>
    <row r="446" ht="90" customHeight="1">
      <c r="I446" s="1" t="inlineStr"/>
      <c r="J446" s="1" t="inlineStr"/>
      <c r="K446" s="1" t="inlineStr"/>
      <c r="L446" s="1" t="inlineStr"/>
      <c r="M446" s="1" t="inlineStr"/>
    </row>
    <row r="447" ht="90" customHeight="1">
      <c r="A447" s="1" t="n">
        <v>148</v>
      </c>
      <c r="B44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47" s="1" t="inlineStr">
        <is>
          <t>1284_2512_부산시_업무관련_FAQ문서.pdf</t>
        </is>
      </c>
      <c r="D447" s="1" t="inlineStr">
        <is>
          <t>6</t>
        </is>
      </c>
      <c r="E447" s="4" t="inlineStr">
        <is>
          <t>포함</t>
        </is>
      </c>
      <c r="F447" s="4" t="inlineStr">
        <is>
          <t>선택</t>
        </is>
      </c>
      <c r="G447" s="1" t="inlineStr">
        <is>
          <t>78889e5264844455b98e4a84dc9d14c5</t>
        </is>
      </c>
      <c r="H447" s="1" t="inlineStr">
        <is>
          <t>안녕하세요! 온나라 시스템을 이용하여 공문을 생산하셨고, 기존에 비공개였던 문서를 현재 공개된 정보로 전환하고자 하시는군요.
**비공개 문서를 공개 문서로 전환하는 방법은 다음과 같습니다:**
1. **온나라 시스템 접속 및 로그인**
   - 먼저, 온나라 시스템에 접속하여 업무 계정으로 로그인해 주세요.
2. **기안한 문서 조회**
   - 메인 화면에서 '내 문서함' 또는 '나의 결재 문서' 메뉴를 선택합니다.
   - 목록에서 비공개로 처리된 공문을 찾아 클릭하여 상세 페이지로 이동합니다.
3. **관리정보 수정 기능 접근**
   - 문서 상세 페이지 상단이나 좌측 메뉴에서 '관리정보 수정' 버튼을 찾습니다.
   - 이 기능을 통해 문서의 다양한 속성을 수정할 수 있습니다.
4. **문서공개여부 설정**
   - '관리정보 수정' 창이 열리면 여러 항목 중 '문서공개여부' 항목을 찾습니다.
   - 여기서 현재 설정되어 있는 공개 여부를 확인하고, 필요한 경우 드롭다운 메뉴나 체크박스를 사용하여 '공개' 상태로 변경합니다.
5. **변경 사항 저장 및 적용**
   - 모든 변경 사항을 완료하면 하단의 '저장' 또는 '적용' 버튼을 눌러 변경 내용을 확정합니다.
   - 이로써 문서는 이제 공개 문서로 분류되며, 다른 사용자들도 열람할 수 있게 됩니다.
**주의사항:**
- **보안 및 개인정보 보호:** 문서 내용 중에 여전히 민감한 정보가 포함되어 있는지 다시 한 번 확인해 주세요.
- **상급자 승인 필요 여부:** 일부 기관에서는 공개 전환 시 상급자의 승인이 필요할 수 있으므로, 관련 규정을 확인하거나 담당 부서에 문의하시는 것이 좋습니다.
- **시스템 정책 준수:** 온나라 시스템의 최신 정책을 숙지하여 절차상의 문제가 없도록 주의해야 합니다.
**추가적인 도움이 필요하시거나 구체적인 단계별 안내가 필요하시면 언제든지 말씀해 주세요.** 또한, 문서 관리와 관련된 추가 질문이 있으시면 도와드리겠습니다. 감사합니다.</t>
        </is>
      </c>
      <c r="I447" s="5" t="inlineStr">
        <is>
          <t>9ae1d03b-3e95-4c78-8ac0-1ac5309ae7d8</t>
        </is>
      </c>
      <c r="J447" s="5" t="n">
        <v>0.7848810333647663</v>
      </c>
      <c r="K447" s="5" t="inlineStr">
        <is>
          <t>내부자료</t>
        </is>
      </c>
      <c r="L447" s="5" t="inlineStr">
        <is>
          <t>1284_2512_부산시_업무관련_FAQ문서.pdf</t>
        </is>
      </c>
      <c r="M447" s="5" t="n">
        <v>6</v>
      </c>
    </row>
    <row r="448" ht="90" customHeight="1">
      <c r="I448" s="1" t="inlineStr"/>
      <c r="J448" s="1" t="inlineStr"/>
      <c r="K448" s="1" t="inlineStr"/>
      <c r="L448" s="1" t="inlineStr"/>
      <c r="M448" s="1" t="inlineStr"/>
    </row>
    <row r="449" ht="90" customHeight="1">
      <c r="I449" s="1" t="inlineStr"/>
      <c r="J449" s="1" t="inlineStr"/>
      <c r="K449" s="1" t="inlineStr"/>
      <c r="L449" s="1" t="inlineStr"/>
      <c r="M449" s="1" t="inlineStr"/>
    </row>
    <row r="450" ht="90" customHeight="1">
      <c r="I450" s="1" t="inlineStr"/>
      <c r="J450" s="1" t="inlineStr"/>
      <c r="K450" s="1" t="inlineStr"/>
      <c r="L450" s="1" t="inlineStr"/>
      <c r="M450" s="1" t="inlineStr"/>
    </row>
    <row r="451" ht="90" customHeight="1">
      <c r="I451" s="1" t="inlineStr"/>
      <c r="J451" s="1" t="inlineStr"/>
      <c r="K451" s="1" t="inlineStr"/>
      <c r="L451" s="1" t="inlineStr"/>
      <c r="M451" s="1" t="inlineStr"/>
    </row>
    <row r="452" ht="90" customHeight="1">
      <c r="A452" s="1" t="n">
        <v>150</v>
      </c>
      <c r="B452" s="1" t="inlineStr">
        <is>
          <t>다음달에 시청 1층 대강당을 예약하고 싶은데, 방법을 알고싶어요.</t>
        </is>
      </c>
      <c r="C452" s="1" t="inlineStr">
        <is>
          <t>1284_2512_부산시_업무관련_FAQ문서.pdf</t>
        </is>
      </c>
      <c r="D452" s="1" t="inlineStr">
        <is>
          <t>1</t>
        </is>
      </c>
      <c r="E452" s="4" t="inlineStr">
        <is>
          <t>포함</t>
        </is>
      </c>
      <c r="F452" s="4" t="inlineStr">
        <is>
          <t>선택</t>
        </is>
      </c>
      <c r="G452" s="1" t="inlineStr">
        <is>
          <t>2f58ed97055f4d3a8984cd023a85ec4c</t>
        </is>
      </c>
      <c r="H452" s="1" t="inlineStr">
        <is>
          <t>시청 1층 대강당 예약을 위해서는 다음과 같은 절차를 따르시면 됩니다:
1. **행정포털 접속**: 먼저 부산시 내부망인 행정포털에 로그인하세요.
2. **개인서비스 메뉴 선택**: 메인 화면에서 '개인서비스' 메뉴를 찾아 클릭합니다.
3. **회의장 예약 기능 이용**: '개인서비스' 페이지 내에서 '회의장' 또는 '시설예약' 섹션을 찾습니다.
4. **날짜와 시간 선택**: 원하는 날짜와 시간을 선택하여 가용한지 확인합니다.
5. **예약 정보 입력**: 예약 목적, 참석 인원 등의 정보를 정확하게 입력합니다.
6. **승인 요청**: 모든 정보를 입력한 후, 상급자나 관련 부서에 승인을 요청합니다.
7. **확인 메일 수신**: 예약이 완료되면 승인 여부와 관련된 이메일을 받게 됩니다.
**참고 사항**:
- 예약 가능 시간은 시설의 운영 시간과 겹치지 않아야 합니다.
- 대규모 행사의 경우 사전에 충분한 시간이 필요할 수 있으므로 미리 예약하시는 것이 좋습니다.
- 특정 시설은 보안상의 이유로 사용이 제한될 수 있으니, 해당 시설의 사용 규정을 확인해 주세요.
추가로 도움이 필요하시거나 다른 궁금한 점이 있으시면 언제든지 말씀해 주세요!</t>
        </is>
      </c>
      <c r="I452" s="5" t="inlineStr">
        <is>
          <t>8e3fb0e3-6f09-455c-bd1e-ebed263585a3</t>
        </is>
      </c>
      <c r="J452" s="5" t="n">
        <v>0.8151106943146225</v>
      </c>
      <c r="K452" s="5" t="inlineStr">
        <is>
          <t>내부자료</t>
        </is>
      </c>
      <c r="L452" s="5" t="inlineStr">
        <is>
          <t>1284_2512_부산시_업무관련_FAQ문서.pdf</t>
        </is>
      </c>
      <c r="M452" s="5" t="n">
        <v>1</v>
      </c>
    </row>
    <row r="453" ht="90" customHeight="1">
      <c r="I453" s="1" t="inlineStr"/>
      <c r="J453" s="1" t="inlineStr"/>
      <c r="K453" s="1" t="inlineStr"/>
      <c r="L453" s="1" t="inlineStr"/>
      <c r="M453" s="1" t="inlineStr"/>
    </row>
    <row r="454" ht="90" customHeight="1">
      <c r="I454" s="1" t="inlineStr"/>
      <c r="J454" s="1" t="inlineStr"/>
      <c r="K454" s="1" t="inlineStr"/>
      <c r="L454" s="1" t="inlineStr"/>
      <c r="M454" s="1" t="inlineStr"/>
    </row>
    <row r="455" ht="90" customHeight="1">
      <c r="I455" s="1" t="inlineStr"/>
      <c r="J455" s="1" t="inlineStr"/>
      <c r="K455" s="1" t="inlineStr"/>
      <c r="L455" s="1" t="inlineStr"/>
      <c r="M455" s="1" t="inlineStr"/>
    </row>
    <row r="456" ht="90" customHeight="1">
      <c r="I456" s="1" t="inlineStr"/>
      <c r="J456" s="1" t="inlineStr"/>
      <c r="K456" s="1" t="inlineStr"/>
      <c r="L456" s="1" t="inlineStr"/>
      <c r="M456" s="1" t="inlineStr"/>
    </row>
    <row r="457" ht="90" customHeight="1">
      <c r="A457" s="1" t="n">
        <v>151</v>
      </c>
      <c r="B457" s="1" t="inlineStr">
        <is>
          <t>담당업무 관련으로 시청 직원의 설문조사가 필요한데, 어디에 게시해야 많은 사람들이 참여할 수 있을까요</t>
        </is>
      </c>
      <c r="C457" s="1" t="inlineStr">
        <is>
          <t>1284_2512_부산시_업무관련_FAQ문서.pdf</t>
        </is>
      </c>
      <c r="D457" s="1" t="inlineStr">
        <is>
          <t>3</t>
        </is>
      </c>
      <c r="E457" s="4" t="inlineStr">
        <is>
          <t>포함</t>
        </is>
      </c>
      <c r="F457" s="4" t="inlineStr">
        <is>
          <t>선택</t>
        </is>
      </c>
      <c r="G457" s="1" t="inlineStr">
        <is>
          <t>79b2780506484b42b6f78e8792883332</t>
        </is>
      </c>
      <c r="H457" s="1" t="inlineStr">
        <is>
          <t>시청 직원들을 대상으로 설문조사를 실시하려면 많은 직원들이 접근할 수 있는 플랫폼에 게시하는 것이 중요합니다. 앞서 제공된 FAQ 문서에서 언급되었듯이, **행정 포털 내의 '설문조사' 기능을 활용**하면 효과적으로 설문을 진행할 수 있습니다.
**진행 방법**은 다음과 같습니다:
1. **행정 포털 접속**: 먼저, 부산시 내부망인 행정 포털에 로그인합니다.
2. **참여할 설문 메뉴 선택**: 메인 화면에서 '참여할 설문' 또는 유사한 이름의 메뉴를 찾습니다.
3. **설문 등록**: 해당 메뉴 내에서 새로운 설문조사를 등록합니다. 이 때, 설문 제목과 목적 등을 상세히 기재하여 참여자들의 이해를 돕습니다.
4. **설문 내용 구성**: 질문 항목들을 체계적으로 구성하고, 응답 형식을 설정합니다. 객관식, 주관식 등 다양한 형태를 활용할 수 있습니다.
5. **설문 기간 및 대상 설정**: 설문의 유효 기간을 정하고, 대상자를 전체 직원이나 특정 부서로 지정할 수 있습니다.
6. **게시 및 홍보**: 설문이 등록되면 자동으로 공지되지만, 더 많은 참여를 유도하기 위해 이메일이나 메신저를 통해 알릴 수도 있습니다.
이렇게 하면 대부분의 시청 직원들이 설문에 쉽게 접근하고 참여할 수 있어 높은 참여율을 기대할 수 있습니다. 또한, 행정 포털은 공식적인 업무 시스템이므로 보안 측면에서도 안전합니다.
**추가 팁**:
- 설문 주제가 흥미롭고 유용하다면 참여율이 높아집니다.
- 간단한 인사말이나 감사의 말을 덧붙여 친근감을 주는 것도 좋습니다.
- 필요 시 상세한 안내나 추가 정보를 제공할 수 있도록 연락처를 남겨두는 것도 고려해볼 만합니다.
궁금한 점이나 도움이 필요한 부분이 있다면 언제든지 말씀해 주세요!</t>
        </is>
      </c>
      <c r="I457" s="5" t="inlineStr">
        <is>
          <t>5ac67bbb-ed6c-4989-8b12-8f30aa8cd70e</t>
        </is>
      </c>
      <c r="J457" s="5" t="n">
        <v>0.9895427008840441</v>
      </c>
      <c r="K457" s="5" t="inlineStr">
        <is>
          <t>내부자료</t>
        </is>
      </c>
      <c r="L457" s="5" t="inlineStr">
        <is>
          <t>1284_2512_부산시_업무관련_FAQ문서.pdf</t>
        </is>
      </c>
      <c r="M457" s="5" t="n">
        <v>3</v>
      </c>
    </row>
    <row r="458" ht="90" customHeight="1">
      <c r="I458" s="1" t="inlineStr"/>
      <c r="J458" s="1" t="inlineStr"/>
      <c r="K458" s="1" t="inlineStr"/>
      <c r="L458" s="1" t="inlineStr"/>
      <c r="M458" s="1" t="inlineStr"/>
    </row>
    <row r="459" ht="90" customHeight="1">
      <c r="I459" s="1" t="inlineStr"/>
      <c r="J459" s="1" t="inlineStr"/>
      <c r="K459" s="1" t="inlineStr"/>
      <c r="L459" s="1" t="inlineStr"/>
      <c r="M459" s="1" t="inlineStr"/>
    </row>
    <row r="460" ht="90" customHeight="1">
      <c r="I460" s="1" t="inlineStr"/>
      <c r="J460" s="1" t="inlineStr"/>
      <c r="K460" s="1" t="inlineStr"/>
      <c r="L460" s="1" t="inlineStr"/>
      <c r="M460" s="1" t="inlineStr"/>
    </row>
    <row r="461" ht="90" customHeight="1">
      <c r="I461" s="1" t="inlineStr"/>
      <c r="J461" s="1" t="inlineStr"/>
      <c r="K461" s="1" t="inlineStr"/>
      <c r="L461" s="1" t="inlineStr"/>
      <c r="M461" s="1" t="inlineStr"/>
    </row>
    <row r="462" ht="90" customHeight="1">
      <c r="A462" s="1" t="n">
        <v>152</v>
      </c>
      <c r="B462" s="1" t="inlineStr">
        <is>
          <t>시 공식 SNS에 담당업무를 홍보하고자 게시했으면 하는데, 의뢰 절차가 어떻게 되나요?</t>
        </is>
      </c>
      <c r="C462" s="1" t="inlineStr">
        <is>
          <t>88_2504_미디어담당관_업무매뉴얼_미디어담당관_콘텐츠기획팀_업무관련FAQ.pdf</t>
        </is>
      </c>
      <c r="D462" s="1" t="inlineStr">
        <is>
          <t>1</t>
        </is>
      </c>
      <c r="E462" s="4" t="inlineStr">
        <is>
          <t>포함</t>
        </is>
      </c>
      <c r="F462" s="4" t="inlineStr">
        <is>
          <t>선택</t>
        </is>
      </c>
      <c r="G462" s="1" t="inlineStr">
        <is>
          <t>b852af5f403248e8ba61b3efc57408e0</t>
        </is>
      </c>
      <c r="H462" s="1" t="inlineStr">
        <is>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is>
      </c>
      <c r="I462" s="5" t="inlineStr">
        <is>
          <t>d4e260bf-9230-4f58-b9b3-7f5c363b01ec</t>
        </is>
      </c>
      <c r="J462" s="5" t="n">
        <v>0.9998322725296021</v>
      </c>
      <c r="K462" s="5" t="inlineStr">
        <is>
          <t>내부자료</t>
        </is>
      </c>
      <c r="L462" s="5" t="inlineStr">
        <is>
          <t>88_2504_미디어담당관_업무매뉴얼_미디어담당관_콘텐츠기획팀_업무관련FAQ.pdf</t>
        </is>
      </c>
      <c r="M462" s="5" t="n">
        <v>1</v>
      </c>
    </row>
    <row r="463" ht="90" customHeight="1">
      <c r="I463" s="1" t="inlineStr"/>
      <c r="J463" s="1" t="inlineStr"/>
      <c r="K463" s="1" t="inlineStr"/>
      <c r="L463" s="1" t="inlineStr"/>
      <c r="M463" s="1" t="inlineStr"/>
    </row>
    <row r="464" ht="90" customHeight="1">
      <c r="I464" s="1" t="inlineStr"/>
      <c r="J464" s="1" t="inlineStr"/>
      <c r="K464" s="1" t="inlineStr"/>
      <c r="L464" s="1" t="inlineStr"/>
      <c r="M464" s="1" t="inlineStr"/>
    </row>
    <row r="465" ht="90" customHeight="1">
      <c r="I465" s="1" t="inlineStr"/>
      <c r="J465" s="1" t="inlineStr"/>
      <c r="K465" s="1" t="inlineStr"/>
      <c r="L465" s="1" t="inlineStr"/>
      <c r="M465" s="1" t="inlineStr"/>
    </row>
    <row r="466" ht="90" customHeight="1">
      <c r="I466" s="1" t="inlineStr"/>
      <c r="J466" s="1" t="inlineStr"/>
      <c r="K466" s="1" t="inlineStr"/>
      <c r="L466" s="1" t="inlineStr"/>
      <c r="M466" s="1" t="inlineStr"/>
    </row>
    <row r="467" ht="90" customHeight="1">
      <c r="A467" s="1" t="n">
        <v>154</v>
      </c>
      <c r="B467" s="1" t="inlineStr">
        <is>
          <t>일반지출의 절차를 알고싶은데, 매뉴얼이나 교육자료를 어디에서 찾을 수 있나요?</t>
        </is>
      </c>
      <c r="C467" s="1" t="inlineStr">
        <is>
          <t>477_2505_회계재산담당관_업무매뉴얼_메타넷디지털_일반지출_절차_및_삭제_회계재산담당관_경리팀.pdf</t>
        </is>
      </c>
      <c r="D467" s="1" t="inlineStr">
        <is>
          <t>3</t>
        </is>
      </c>
      <c r="E467" s="4" t="inlineStr">
        <is>
          <t>포함</t>
        </is>
      </c>
      <c r="F467" s="4" t="inlineStr">
        <is>
          <t>선택</t>
        </is>
      </c>
      <c r="G467" s="1" t="inlineStr">
        <is>
          <t>635d77eaae394ffbaad4a40cb4941ba1</t>
        </is>
      </c>
      <c r="H467" s="1" t="inlineStr">
        <is>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is>
      </c>
      <c r="I467" s="5" t="inlineStr">
        <is>
          <t>6f9e87f4-b3ad-48b1-aa9a-39fe0a44d6dd</t>
        </is>
      </c>
      <c r="J467" s="5" t="n">
        <v>0.982198178768158</v>
      </c>
      <c r="K467" s="5" t="inlineStr">
        <is>
          <t>내부자료</t>
        </is>
      </c>
      <c r="L467" s="5" t="inlineStr">
        <is>
          <t>477_2505_회계재산담당관_업무매뉴얼_메타넷디지털_일반지출_절차_및_삭제_회계재산담당관_경리팀.pdf</t>
        </is>
      </c>
      <c r="M467" s="5" t="n">
        <v>3</v>
      </c>
    </row>
    <row r="468" ht="90" customHeight="1">
      <c r="I468" s="1" t="inlineStr"/>
      <c r="J468" s="1" t="inlineStr"/>
      <c r="K468" s="1" t="inlineStr"/>
      <c r="L468" s="1" t="inlineStr"/>
      <c r="M468" s="1" t="inlineStr"/>
    </row>
    <row r="469" ht="90" customHeight="1">
      <c r="I469" s="1" t="inlineStr"/>
      <c r="J469" s="1" t="inlineStr"/>
      <c r="K469" s="1" t="inlineStr"/>
      <c r="L469" s="1" t="inlineStr"/>
      <c r="M469" s="1" t="inlineStr"/>
    </row>
    <row r="470" ht="90" customHeight="1">
      <c r="I470" s="1" t="inlineStr"/>
      <c r="J470" s="1" t="inlineStr"/>
      <c r="K470" s="1" t="inlineStr"/>
      <c r="L470" s="1" t="inlineStr"/>
      <c r="M470" s="1" t="inlineStr"/>
    </row>
    <row r="471" ht="90" customHeight="1">
      <c r="I471" s="1" t="inlineStr"/>
      <c r="J471" s="1" t="inlineStr"/>
      <c r="K471" s="1" t="inlineStr"/>
      <c r="L471" s="1" t="inlineStr"/>
      <c r="M471" s="1" t="inlineStr"/>
    </row>
    <row r="472" ht="90" customHeight="1">
      <c r="A472" s="1" t="n">
        <v>155</v>
      </c>
      <c r="B472" s="1" t="inlineStr">
        <is>
          <t>한달동안만 유연근무제를 실시하고 싶은데, 일정기간만 유연근무제 신청할 수 있나요? 할 수 있다면 신청방법이 어떻게 되나요?</t>
        </is>
      </c>
      <c r="C472" s="1" t="inlineStr">
        <is>
          <t>1259_지방공무원_복무에_관한_예규_개정안전문_행정안전부_예규_제340호.pdf</t>
        </is>
      </c>
      <c r="D472" s="1" t="inlineStr">
        <is>
          <t>12</t>
        </is>
      </c>
      <c r="E472" s="4" t="inlineStr">
        <is>
          <t>포함</t>
        </is>
      </c>
      <c r="F472" s="4" t="inlineStr">
        <is>
          <t>선택</t>
        </is>
      </c>
      <c r="G472" s="1" t="inlineStr">
        <is>
          <t>1a8e4b80e8e347798dc2526c6f2786b0</t>
        </is>
      </c>
      <c r="H472" s="1" t="inlineStr">
        <is>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귀하께서 근무하시는 기관의 내부 규정이나 지침에서 유연근무제의 신청 자격 요건을 확인해보세요. 일반적으로 유연근무제는 일정한 근무 기간을 충족한 직원들에게 제공되며, 일부 기관에서는 신규 입사자나 특정 직종에 제한을 둘 수 있습니다.
2. **신청 시기 파악**: 유연근무제는 보통 정기적으로 신청 기간이 정해져 있거나, 필요할 때마다 수시로 신청할 수 있습니다. 정확한 신청 기간은 귀하의 기관 인사팀이나 관련 부서에 문의하시면 안내받으실 수 있습니다.
3. **신청 서류 준비**: 유연근무제 신청을 위해서는 일반적으로 신청서와 함께 근무 계획서, 부서장의 승인서 등의 서류를 제출해야 합니다. 이러한 서류들은 기관마다 양식이 다를 수 있으므로, 인사팀에서 제공하는 공식 양식을 사용하시기 바랍니다.
4. **신청서 제출**: 준비한 서류를 인사팀이나 유연근무제 담당 부서에 제출합니다. 온라인 시스템을 통한 전자 제출이 가능한 경우도 있으니, 해당 방법을 확인해 보세요.
5. **부서장 승인 받기**: 유연근무제 신청은 부서장의 승인이 필요합니다. 따라서 신청 전에 부서장과 상의하여 업무에 지장이 없도록 협의하시고, 승인을 받으셔야 합니다.
6. **승인 후 근무 시작**: 부서장의 승인과 인사팀의 처리가 완료되면, 승인된 기간에 맞춰 유연근무제를 시작하실 수 있습니다.
**추가 팁:**
- **업무 조정 협의**: 유연근무제를 사용하는 동안에도 업무 진행에 차질이 없도록 동료들과 업무 협조를 잘 이루어야 합니다.
- **기관 정책 숙지**: 유연근무제에 따른 복무 규정이나 주의사항을 정확히 이해하신 후에 신청하시는 것이 좋습니다.
- **문의처 확인**: 자세한 사항이나 궁금한 점이 있으시면 인사팀이나 유연근무제 담당자에게 직접 문의하시는 것이 가장 정확하고 빠릅니다.
귀하의 상황에 맞는 최적의 근무 환경을 조성하시기를 바라며, 추가로 도움이 필요하시면 언제든지 말씀해 주세요!</t>
        </is>
      </c>
      <c r="I472" s="5" t="inlineStr">
        <is>
          <t>40d972db-4d7d-4b97-b5a9-2c38d2afe850</t>
        </is>
      </c>
      <c r="J472" s="5" t="n">
        <v>0.9800947923039695</v>
      </c>
      <c r="K472" s="5" t="inlineStr">
        <is>
          <t>내부자료</t>
        </is>
      </c>
      <c r="L472" s="5" t="inlineStr">
        <is>
          <t>1259_지방공무원_복무에_관한_예규_개정안전문_행정안전부_예규_제340호.pdf</t>
        </is>
      </c>
      <c r="M472" s="5" t="n">
        <v>12</v>
      </c>
    </row>
    <row r="473" ht="90" customHeight="1">
      <c r="I473" s="2" t="inlineStr">
        <is>
          <t>b6aff1bf-957f-4fa1-8683-81a0dab40d44</t>
        </is>
      </c>
      <c r="J473" s="2" t="n">
        <v>0.9425655603408813</v>
      </c>
      <c r="K473" s="2" t="inlineStr">
        <is>
          <t>내부자료</t>
        </is>
      </c>
      <c r="L473" s="2" t="inlineStr">
        <is>
          <t>1259_지방공무원_복무에_관한_예규_개정안전문_행정안전부_예규_제340호.pdf</t>
        </is>
      </c>
      <c r="M473" s="2" t="n">
        <v>18</v>
      </c>
    </row>
    <row r="474" ht="90" customHeight="1">
      <c r="I474" s="2" t="inlineStr">
        <is>
          <t>1902a3e9-0cf7-4b43-a486-b9d27cbd7e5c</t>
        </is>
      </c>
      <c r="J474" s="2" t="n">
        <v>0.8197450637817383</v>
      </c>
      <c r="K474" s="2" t="inlineStr">
        <is>
          <t>내부자료</t>
        </is>
      </c>
      <c r="L474" s="2" t="inlineStr">
        <is>
          <t>1259_지방공무원_복무에_관한_예규_개정안전문_행정안전부_예규_제340호.pdf</t>
        </is>
      </c>
      <c r="M474" s="2" t="n">
        <v>16</v>
      </c>
    </row>
    <row r="475" ht="90" customHeight="1">
      <c r="I475" s="1" t="inlineStr"/>
      <c r="J475" s="1" t="inlineStr"/>
      <c r="K475" s="1" t="inlineStr"/>
      <c r="L475" s="1" t="inlineStr"/>
      <c r="M475" s="1" t="inlineStr"/>
    </row>
    <row r="476" ht="90" customHeight="1">
      <c r="I476" s="1" t="inlineStr"/>
      <c r="J476" s="1" t="inlineStr"/>
      <c r="K476" s="1" t="inlineStr"/>
      <c r="L476" s="1" t="inlineStr"/>
      <c r="M476" s="1" t="inlineStr"/>
    </row>
    <row r="477" ht="90" customHeight="1">
      <c r="A477" s="1" t="n">
        <v>156</v>
      </c>
      <c r="B477" s="1" t="inlineStr">
        <is>
          <t>장기재직휴가는 재직기간 몇 년차부터 생기나요? 그리고 근속년수별로 정확한 휴가 부여 일수를 알고싶어요.</t>
        </is>
      </c>
      <c r="C477" s="1" t="inlineStr">
        <is>
          <t>1227_2407_부산광역시_인사과_업무매뉴얼_인사과_장기재직휴가_시행지침_개정전문.pdf</t>
        </is>
      </c>
      <c r="D477" s="1" t="inlineStr">
        <is>
          <t>2</t>
        </is>
      </c>
      <c r="E477" s="4" t="inlineStr">
        <is>
          <t>포함</t>
        </is>
      </c>
      <c r="F477" s="4" t="inlineStr">
        <is>
          <t>선택</t>
        </is>
      </c>
      <c r="G477" s="1" t="inlineStr">
        <is>
          <t>d7d638205d854a198e1b571a44edf550</t>
        </is>
      </c>
      <c r="H477" s="1" t="inlineStr">
        <is>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is>
      </c>
      <c r="I477" s="5" t="inlineStr">
        <is>
          <t>ae3f5807-c46f-48ff-b17b-aad0c8a3ac78</t>
        </is>
      </c>
      <c r="J477" s="5" t="n">
        <v>0.9912029504776001</v>
      </c>
      <c r="K477" s="5" t="inlineStr">
        <is>
          <t>내부자료</t>
        </is>
      </c>
      <c r="L477" s="5" t="inlineStr">
        <is>
          <t>1227_2407_부산광역시_인사과_업무매뉴얼_인사과_장기재직휴가_시행지침_개정전문.pdf</t>
        </is>
      </c>
      <c r="M477" s="5" t="n">
        <v>2</v>
      </c>
    </row>
    <row r="478" ht="90" customHeight="1">
      <c r="I478" s="1" t="inlineStr"/>
      <c r="J478" s="1" t="inlineStr"/>
      <c r="K478" s="1" t="inlineStr"/>
      <c r="L478" s="1" t="inlineStr"/>
      <c r="M478" s="1" t="inlineStr"/>
    </row>
    <row r="479" ht="90" customHeight="1">
      <c r="I479" s="1" t="inlineStr"/>
      <c r="J479" s="1" t="inlineStr"/>
      <c r="K479" s="1" t="inlineStr"/>
      <c r="L479" s="1" t="inlineStr"/>
      <c r="M479" s="1" t="inlineStr"/>
    </row>
    <row r="480" ht="90" customHeight="1">
      <c r="I480" s="1" t="inlineStr"/>
      <c r="J480" s="1" t="inlineStr"/>
      <c r="K480" s="1" t="inlineStr"/>
      <c r="L480" s="1" t="inlineStr"/>
      <c r="M480" s="1" t="inlineStr"/>
    </row>
    <row r="481" ht="90" customHeight="1">
      <c r="I481" s="1" t="inlineStr"/>
      <c r="J481" s="1" t="inlineStr"/>
      <c r="K481" s="1" t="inlineStr"/>
      <c r="L481" s="1" t="inlineStr"/>
      <c r="M481" s="1" t="inlineStr"/>
    </row>
    <row r="482" ht="90" customHeight="1">
      <c r="A482" s="1" t="n">
        <v>157</v>
      </c>
      <c r="B482" s="1" t="inlineStr">
        <is>
          <t>공무원의 연차별로 연가일수가 다른 거 같던데, 재직기간별로 연가가 며칠씩 부여되나요?</t>
        </is>
      </c>
      <c r="C482" s="1" t="inlineStr">
        <is>
          <t>264_2401_인사과_법령_행정안전부_지방공무원_인사관계_법령집.pdf</t>
        </is>
      </c>
      <c r="D482" s="1" t="inlineStr">
        <is>
          <t>403, 404</t>
        </is>
      </c>
      <c r="E482" s="4" t="inlineStr">
        <is>
          <t>포함</t>
        </is>
      </c>
      <c r="F482" s="4" t="inlineStr">
        <is>
          <t>미선택</t>
        </is>
      </c>
      <c r="G482" s="1" t="inlineStr">
        <is>
          <t>4eb6186bdf7f4cb0939ba67041436aca</t>
        </is>
      </c>
      <c r="H48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is>
      </c>
      <c r="I482" s="2" t="inlineStr">
        <is>
          <t>abbaf9e4-888f-4fbb-8586-f2b9dd9ab1a4</t>
        </is>
      </c>
      <c r="J482" s="2" t="n">
        <v>0.9952930808067322</v>
      </c>
      <c r="K482" s="2" t="inlineStr">
        <is>
          <t>내부자료</t>
        </is>
      </c>
      <c r="L482" s="2" t="inlineStr">
        <is>
          <t>1226_2025_공무원보수_등의_업무지침인사혁신처_예규_제192호.pdf</t>
        </is>
      </c>
      <c r="M482" s="2" t="n">
        <v>444</v>
      </c>
    </row>
    <row r="483" ht="90" customHeight="1">
      <c r="I483" s="2" t="inlineStr">
        <is>
          <t>8f945de4-6a10-4701-9864-4bb92b9a23c4</t>
        </is>
      </c>
      <c r="J483" s="2" t="n">
        <v>0.9881575703620911</v>
      </c>
      <c r="K483" s="2" t="inlineStr">
        <is>
          <t>내부자료</t>
        </is>
      </c>
      <c r="L483" s="2" t="inlineStr">
        <is>
          <t>214_2501_예산담당관_업무매뉴얼_행정안전부_지방공무원보수업무_등_처리지침.pdf</t>
        </is>
      </c>
      <c r="M483" s="2" t="n">
        <v>363</v>
      </c>
    </row>
    <row r="484" ht="90" customHeight="1">
      <c r="I484" s="2" t="inlineStr">
        <is>
          <t>db8f6f9e-b249-49a0-a815-ebb1bdd3441a</t>
        </is>
      </c>
      <c r="J484" s="2" t="n">
        <v>0.9871106147766113</v>
      </c>
      <c r="K484" s="2" t="inlineStr">
        <is>
          <t>내부자료</t>
        </is>
      </c>
      <c r="L484" s="2" t="inlineStr">
        <is>
          <t>1226_2025_공무원보수_등의_업무지침인사혁신처_예규_제192호.pdf</t>
        </is>
      </c>
      <c r="M484" s="2" t="n">
        <v>442</v>
      </c>
    </row>
    <row r="485" ht="90" customHeight="1">
      <c r="I485" s="6" t="inlineStr">
        <is>
          <t>420a7ac0-45ad-49da-8650-1d86bbcd3047</t>
        </is>
      </c>
      <c r="J485" s="6" t="n">
        <v>0.9821864366531372</v>
      </c>
      <c r="K485" s="6" t="inlineStr">
        <is>
          <t>내부자료</t>
        </is>
      </c>
      <c r="L485" s="6" t="inlineStr">
        <is>
          <t>264_2401_인사과_법령_행정안전부_지방공무원_인사관계_법령집.pdf</t>
        </is>
      </c>
      <c r="M485" s="6" t="n">
        <v>404</v>
      </c>
    </row>
    <row r="486" ht="90" customHeight="1">
      <c r="I486" s="1" t="inlineStr">
        <is>
          <t>6d52d02d-5ba2-4ea8-b2eb-b984f509d43f</t>
        </is>
      </c>
      <c r="J486" s="1" t="n">
        <v>0.9711673855781544</v>
      </c>
      <c r="K486" s="1" t="inlineStr">
        <is>
          <t>내부자료</t>
        </is>
      </c>
      <c r="L486" s="1" t="inlineStr">
        <is>
          <t>1226_2025_공무원보수_등의_업무지침인사혁신처_예규_제192호.pdf</t>
        </is>
      </c>
      <c r="M486" s="1" t="n">
        <v>439</v>
      </c>
    </row>
    <row r="487" ht="90" customHeight="1">
      <c r="A487" s="1" t="n">
        <v>159</v>
      </c>
      <c r="B487" s="1" t="inlineStr">
        <is>
          <t>DRM, PC Client 아이디 및 비밀번호를 잊어버렸을 때 절차 알려주세요</t>
        </is>
      </c>
      <c r="C487" s="1" t="inlineStr">
        <is>
          <t>331_2112_정보화정책과_업무매뉴얼_정보화정책과_부서관리자_매뉴얼자료유출방지시스템_DRM_v50_비번초기화.pdf
1284_2512_부산시_업무관련_FAQ문서.pdf</t>
        </is>
      </c>
      <c r="D487" s="1" t="inlineStr">
        <is>
          <t>1, 2, 3
5</t>
        </is>
      </c>
      <c r="E487" s="4" t="inlineStr">
        <is>
          <t>포함</t>
        </is>
      </c>
      <c r="F487" s="4" t="inlineStr">
        <is>
          <t>선택</t>
        </is>
      </c>
      <c r="G487" s="1" t="inlineStr">
        <is>
          <t>60f2d20f6946446dbf64dfea7bbf2bfd</t>
        </is>
      </c>
      <c r="H487"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487" s="5" t="inlineStr">
        <is>
          <t>28edbca7-25e5-4839-be03-23df0b778bb6</t>
        </is>
      </c>
      <c r="J487" s="5" t="n">
        <v>0.9912660534169059</v>
      </c>
      <c r="K487" s="5" t="inlineStr">
        <is>
          <t>내부자료</t>
        </is>
      </c>
      <c r="L487" s="5" t="inlineStr">
        <is>
          <t>331_2112_정보화정책과_업무매뉴얼_정보화정책과_부서관리자_매뉴얼자료유출방지시스템_DRM_v50_비번초기화.pdf</t>
        </is>
      </c>
      <c r="M487" s="5" t="n">
        <v>3</v>
      </c>
    </row>
    <row r="488" ht="90" customHeight="1">
      <c r="I488" s="5" t="inlineStr">
        <is>
          <t>edb1e797-f9cd-4785-8595-87e84038bc40</t>
        </is>
      </c>
      <c r="J488" s="5" t="n">
        <v>0.991054304204534</v>
      </c>
      <c r="K488" s="5" t="inlineStr">
        <is>
          <t>내부자료</t>
        </is>
      </c>
      <c r="L488" s="5" t="inlineStr">
        <is>
          <t>331_2112_정보화정책과_업무매뉴얼_정보화정책과_부서관리자_매뉴얼자료유출방지시스템_DRM_v50_비번초기화.pdf</t>
        </is>
      </c>
      <c r="M488" s="5" t="n">
        <v>1</v>
      </c>
    </row>
    <row r="489" ht="90" customHeight="1">
      <c r="I489" s="6" t="inlineStr">
        <is>
          <t>e22a4464-36c4-4d98-bb61-ff8dec5d3bca</t>
        </is>
      </c>
      <c r="J489" s="6" t="n">
        <v>0.9612708037814692</v>
      </c>
      <c r="K489" s="6" t="inlineStr">
        <is>
          <t>내부자료</t>
        </is>
      </c>
      <c r="L489" s="6" t="inlineStr">
        <is>
          <t>1284_2512_부산시_업무관련_FAQ문서.pdf</t>
        </is>
      </c>
      <c r="M489" s="6" t="n">
        <v>5</v>
      </c>
    </row>
    <row r="490" ht="90" customHeight="1">
      <c r="I490" s="5" t="inlineStr">
        <is>
          <t>a121944b-92ec-4338-bfb3-1e517948c634</t>
        </is>
      </c>
      <c r="J490" s="5" t="n">
        <v>0.908275841774337</v>
      </c>
      <c r="K490" s="5" t="inlineStr">
        <is>
          <t>내부자료</t>
        </is>
      </c>
      <c r="L490" s="5" t="inlineStr">
        <is>
          <t>331_2112_정보화정책과_업무매뉴얼_정보화정책과_부서관리자_매뉴얼자료유출방지시스템_DRM_v50_비번초기화.pdf</t>
        </is>
      </c>
      <c r="M490" s="5" t="n">
        <v>2</v>
      </c>
    </row>
    <row r="491" ht="90" customHeight="1">
      <c r="I491" s="1" t="inlineStr"/>
      <c r="J491" s="1" t="inlineStr"/>
      <c r="K491" s="1" t="inlineStr"/>
      <c r="L491" s="1" t="inlineStr"/>
      <c r="M491" s="1" t="inlineStr"/>
    </row>
    <row r="492" ht="90" customHeight="1">
      <c r="A492" s="1" t="n">
        <v>160</v>
      </c>
      <c r="B492" s="1" t="inlineStr">
        <is>
          <t>온나라 문서 과제카드를 잘못 지정하였습니다. 변경 가능할까요?</t>
        </is>
      </c>
      <c r="C492" s="1" t="inlineStr">
        <is>
          <t>438_2502_통합민원과_업무메뉴얼_통합민원과_기록관리_업무편람기정너.pdf</t>
        </is>
      </c>
      <c r="D492" s="1" t="inlineStr">
        <is>
          <t>44</t>
        </is>
      </c>
      <c r="E492" s="4" t="inlineStr">
        <is>
          <t>미포함</t>
        </is>
      </c>
      <c r="F492" s="4" t="inlineStr">
        <is>
          <t>미선택</t>
        </is>
      </c>
      <c r="G492" s="1" t="inlineStr">
        <is>
          <t>b803fbd4b262485aba03d776130a43c4</t>
        </is>
      </c>
      <c r="H492" s="1" t="inlineStr">
        <is>
          <t>네, 온나라 문서에서 과제카드를 잘못 지정하신 경우 수정이 가능합니다. 하지만 그 방법은 문서의 현재 상태와 권한에 따라 다를 수 있습니다. 일반적으로 다음과 같은 절차를 따르실 수 있습니다:
1. **문서 상태 확인**: 문서가 이미 결재 완료되었거나 배포된 상태라면 수정이 제한될 수 있습니다. 따라서 먼저 문서의 상태를 확인해 주세요.
2. **편집 권한 확인**: 해당 문서에 대한 편집 권한이 있는지 확인해야 합니다. 만약 권한이 없다면 상급자나 관리자의 승인이 필요할 수 있습니다.
3. **과제카드 수정 방법**:
   - **문서 내용 수정**: 문서를 열고 '과제카드' 설정 부분에서 올바른 과로 변경하실 수 있습니다.
   - **결재 취소 요청**: 문서가 이미 결재가 완료되었다면, 결재를 올린 후 상급자에게 결재 취소를 요청하셔야 할 수도 있습니다.
   - **시스템 지원 요청**: 복잡한 경우에는 시스템 담당자나 IT 지원 부서에 도움을 요청하시는 것이 좋습니다.
4. **주의사항**: 문서의 중요도에 따라 실수가 큰 영향을 미칠 수 있으므로, 가능한 한 빠르게 조치를 취하는 것이 중요합니다.
만약 구체적인 도움이 필요하시다면, 문서의 제목이나 관련 정보를 알려주시면 더 자세한 안내를 드릴 수 있습니다. 또한, 온나라 시스템의 최신 버전이나 조직의 정책에 따라 절차가 달라질 수 있으니 참고하시기 바랍니다. 추가적으로 궁금한 점이 있으시면 언제든지 말씀해 주세요!</t>
        </is>
      </c>
      <c r="I492" s="1" t="inlineStr"/>
      <c r="J492" s="1" t="inlineStr"/>
      <c r="K492" s="1" t="inlineStr"/>
      <c r="L492" s="1" t="inlineStr"/>
      <c r="M492" s="1" t="inlineStr"/>
    </row>
    <row r="493" ht="90" customHeight="1">
      <c r="I493" s="1" t="inlineStr"/>
      <c r="J493" s="1" t="inlineStr"/>
      <c r="K493" s="1" t="inlineStr"/>
      <c r="L493" s="1" t="inlineStr"/>
      <c r="M493" s="1" t="inlineStr"/>
    </row>
    <row r="494" ht="90" customHeight="1">
      <c r="I494" s="1" t="inlineStr"/>
      <c r="J494" s="1" t="inlineStr"/>
      <c r="K494" s="1" t="inlineStr"/>
      <c r="L494" s="1" t="inlineStr"/>
      <c r="M494" s="1" t="inlineStr"/>
    </row>
    <row r="495" ht="90" customHeight="1">
      <c r="I495" s="1" t="inlineStr"/>
      <c r="J495" s="1" t="inlineStr"/>
      <c r="K495" s="1" t="inlineStr"/>
      <c r="L495" s="1" t="inlineStr"/>
      <c r="M495" s="1" t="inlineStr"/>
    </row>
    <row r="496" ht="90" customHeight="1">
      <c r="I496" s="1" t="inlineStr"/>
      <c r="J496" s="1" t="inlineStr"/>
      <c r="K496" s="1" t="inlineStr"/>
      <c r="L496" s="1" t="inlineStr"/>
      <c r="M496" s="1" t="inlineStr"/>
    </row>
    <row r="497" ht="90" customHeight="1">
      <c r="A497" s="1" t="n">
        <v>162</v>
      </c>
      <c r="B497" s="1" t="inlineStr">
        <is>
          <t>장기재직휴가 기준과 사용 방법을 알려주세요. 장기재직휴가 사용 요건이 되면 인사랑에 자동 반영될까요?</t>
        </is>
      </c>
      <c r="C497" s="1" t="inlineStr">
        <is>
          <t>1227_2407_부산광역시_인사과_업무매뉴얼_인사과_장기재직휴가_시행지침_개정전문.pdf</t>
        </is>
      </c>
      <c r="D497" s="1" t="inlineStr">
        <is>
          <t>2, 3, 4</t>
        </is>
      </c>
      <c r="E497" s="4" t="inlineStr">
        <is>
          <t>포함</t>
        </is>
      </c>
      <c r="F497" s="4" t="inlineStr">
        <is>
          <t>선택</t>
        </is>
      </c>
      <c r="G497" s="1" t="inlineStr">
        <is>
          <t>df4aaf6d690a49c0af5320fd1a259223</t>
        </is>
      </c>
      <c r="H497" s="1" t="inlineStr">
        <is>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is>
      </c>
      <c r="I497" s="5" t="inlineStr">
        <is>
          <t>d90900dd-41af-4d32-8b63-ccfd787f88b8</t>
        </is>
      </c>
      <c r="J497" s="5" t="n">
        <v>0.9992108345031738</v>
      </c>
      <c r="K497" s="5" t="inlineStr">
        <is>
          <t>내부자료</t>
        </is>
      </c>
      <c r="L497" s="5" t="inlineStr">
        <is>
          <t>1227_2407_부산광역시_인사과_업무매뉴얼_인사과_장기재직휴가_시행지침_개정전문.pdf</t>
        </is>
      </c>
      <c r="M497" s="5" t="n">
        <v>3</v>
      </c>
    </row>
    <row r="498" ht="90" customHeight="1">
      <c r="I498" s="5" t="inlineStr">
        <is>
          <t>ae3f5807-c46f-48ff-b17b-aad0c8a3ac78</t>
        </is>
      </c>
      <c r="J498" s="5" t="n">
        <v>0.9987673759460449</v>
      </c>
      <c r="K498" s="5" t="inlineStr">
        <is>
          <t>내부자료</t>
        </is>
      </c>
      <c r="L498" s="5" t="inlineStr">
        <is>
          <t>1227_2407_부산광역시_인사과_업무매뉴얼_인사과_장기재직휴가_시행지침_개정전문.pdf</t>
        </is>
      </c>
      <c r="M498" s="5" t="n">
        <v>2</v>
      </c>
    </row>
    <row r="499" ht="90" customHeight="1">
      <c r="I499" s="5" t="inlineStr">
        <is>
          <t>08ccf532-ece9-4ce6-a58c-720818b91707</t>
        </is>
      </c>
      <c r="J499" s="5" t="n">
        <v>0.9968388080596924</v>
      </c>
      <c r="K499" s="5" t="inlineStr">
        <is>
          <t>내부자료</t>
        </is>
      </c>
      <c r="L499" s="5" t="inlineStr">
        <is>
          <t>1227_2407_부산광역시_인사과_업무매뉴얼_인사과_장기재직휴가_시행지침_개정전문.pdf</t>
        </is>
      </c>
      <c r="M499" s="5" t="n">
        <v>4</v>
      </c>
    </row>
    <row r="500" ht="90" customHeight="1">
      <c r="I500" s="1" t="inlineStr">
        <is>
          <t>f702eeeb-211b-4d7e-9edd-4c3607cd6328</t>
        </is>
      </c>
      <c r="J500" s="1" t="n">
        <v>0.8386594653129563</v>
      </c>
      <c r="K500" s="1" t="inlineStr">
        <is>
          <t>내부자료</t>
        </is>
      </c>
      <c r="L500" s="1" t="inlineStr">
        <is>
          <t>84_2406_맑은물정책과_업무매뉴얼_환경부_환경법전수자원물환경물이용.pdf</t>
        </is>
      </c>
      <c r="M500" s="1" t="n">
        <v>1134</v>
      </c>
    </row>
    <row r="501" ht="90" customHeight="1">
      <c r="I501" s="1" t="inlineStr">
        <is>
          <t>cf5e919e-146d-4329-8433-8ebf422f54fa</t>
        </is>
      </c>
      <c r="J501" s="1" t="n">
        <v>0.8090225968285988</v>
      </c>
      <c r="K501" s="1" t="inlineStr">
        <is>
          <t>내부자료</t>
        </is>
      </c>
      <c r="L501" s="1" t="inlineStr">
        <is>
          <t>259_2301_인사과_지침_행정안전부_지방공무원_균형인사_운영지침행정안전부예규제258호.pdf</t>
        </is>
      </c>
      <c r="M501" s="1" t="n">
        <v>8</v>
      </c>
    </row>
    <row r="502" ht="90" customHeight="1">
      <c r="A502" s="1" t="n">
        <v>163</v>
      </c>
      <c r="B502" s="1" t="inlineStr">
        <is>
          <t>공무원 및 공무직 직원복지지원시스템 사용 방법을 알려주세요.</t>
        </is>
      </c>
      <c r="C502" s="1" t="inlineStr">
        <is>
          <t>1284_2512_부산시_업무관련_FAQ문서.pdf</t>
        </is>
      </c>
      <c r="D502" s="1" t="inlineStr">
        <is>
          <t>10</t>
        </is>
      </c>
      <c r="E502" s="4" t="inlineStr">
        <is>
          <t>포함</t>
        </is>
      </c>
      <c r="F502" s="4" t="inlineStr">
        <is>
          <t>선택</t>
        </is>
      </c>
      <c r="G502" s="1" t="inlineStr">
        <is>
          <t>c7ab552c10be410a9aebf0a43371fd12</t>
        </is>
      </c>
      <c r="H50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502" s="5" t="inlineStr">
        <is>
          <t>8e778ff0-fff1-4cae-bb3a-71c687e81382</t>
        </is>
      </c>
      <c r="J502" s="5" t="n">
        <v>0.7910697460174561</v>
      </c>
      <c r="K502" s="5" t="inlineStr">
        <is>
          <t>내부자료</t>
        </is>
      </c>
      <c r="L502" s="5" t="inlineStr">
        <is>
          <t>1284_2512_부산시_업무관련_FAQ문서.pdf</t>
        </is>
      </c>
      <c r="M502" s="5" t="n">
        <v>10</v>
      </c>
    </row>
    <row r="503" ht="90" customHeight="1">
      <c r="I503" s="1" t="inlineStr"/>
      <c r="J503" s="1" t="inlineStr"/>
      <c r="K503" s="1" t="inlineStr"/>
      <c r="L503" s="1" t="inlineStr"/>
      <c r="M503" s="1" t="inlineStr"/>
    </row>
    <row r="504" ht="90" customHeight="1">
      <c r="I504" s="1" t="inlineStr"/>
      <c r="J504" s="1" t="inlineStr"/>
      <c r="K504" s="1" t="inlineStr"/>
      <c r="L504" s="1" t="inlineStr"/>
      <c r="M504" s="1" t="inlineStr"/>
    </row>
    <row r="505" ht="90" customHeight="1">
      <c r="I505" s="1" t="inlineStr"/>
      <c r="J505" s="1" t="inlineStr"/>
      <c r="K505" s="1" t="inlineStr"/>
      <c r="L505" s="1" t="inlineStr"/>
      <c r="M505" s="1" t="inlineStr"/>
    </row>
    <row r="506" ht="90" customHeight="1">
      <c r="I506" s="1" t="inlineStr"/>
      <c r="J506" s="1" t="inlineStr"/>
      <c r="K506" s="1" t="inlineStr"/>
      <c r="L506" s="1" t="inlineStr"/>
      <c r="M506" s="1" t="inlineStr"/>
    </row>
    <row r="507" ht="90" customHeight="1">
      <c r="A507" s="1" t="n">
        <v>164</v>
      </c>
      <c r="B507" s="1" t="inlineStr">
        <is>
          <t>업무추진비 집행 기준을 알려주세요</t>
        </is>
      </c>
      <c r="C507" s="1" t="inlineStr">
        <is>
          <t>477_2505_회계재산담당관_업무매뉴얼_메타넷디지털_일반지출_절차_및_삭제_회계재산담당관_경리팀.pdf</t>
        </is>
      </c>
      <c r="D507" s="1" t="inlineStr">
        <is>
          <t>127, 128</t>
        </is>
      </c>
      <c r="E507" s="4" t="inlineStr">
        <is>
          <t>미포함</t>
        </is>
      </c>
      <c r="F507" s="4" t="inlineStr">
        <is>
          <t>미선택</t>
        </is>
      </c>
      <c r="G507" s="1" t="inlineStr">
        <is>
          <t>b70277d7726e4301aefc9e0b40ebd637</t>
        </is>
      </c>
      <c r="H50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507" s="2" t="inlineStr">
        <is>
          <t>47881b89-c1be-42b7-8db5-b4025c269d3b</t>
        </is>
      </c>
      <c r="J507" s="2" t="n">
        <v>0.9987762570381165</v>
      </c>
      <c r="K507" s="2" t="inlineStr">
        <is>
          <t>내부자료</t>
        </is>
      </c>
      <c r="L507" s="2" t="inlineStr">
        <is>
          <t>22_2501_공공기관담당관_업무매뉴얼_공공기관담당관_2025년도_부산광역시_지방공기업_예산편성보완지침.pdf</t>
        </is>
      </c>
      <c r="M507" s="2" t="n">
        <v>41</v>
      </c>
    </row>
    <row r="508" ht="90" customHeight="1">
      <c r="I508" s="2" t="inlineStr">
        <is>
          <t>e8b750f1-d9ba-4cfa-8366-17e23ec6cebf</t>
        </is>
      </c>
      <c r="J508" s="2" t="n">
        <v>0.997035026550293</v>
      </c>
      <c r="K508" s="2" t="inlineStr">
        <is>
          <t>내부자료</t>
        </is>
      </c>
      <c r="L508" s="2" t="inlineStr">
        <is>
          <t>41_2306_공공하수인프라과_업무매뉴얼_행정안전부_2024년도_지방공기업_예산편성기준.pdf</t>
        </is>
      </c>
      <c r="M508" s="2" t="n">
        <v>77</v>
      </c>
    </row>
    <row r="509" ht="90" customHeight="1">
      <c r="I509" s="2" t="inlineStr">
        <is>
          <t>e00486c0-ac09-4d48-936a-8614ebf03b92</t>
        </is>
      </c>
      <c r="J509" s="2" t="n">
        <v>0.9969471096992493</v>
      </c>
      <c r="K509" s="2" t="inlineStr">
        <is>
          <t>내부자료</t>
        </is>
      </c>
      <c r="L509" s="2" t="inlineStr">
        <is>
          <t>51_2406_공공하수인프라과_업무매뉴얼_행정안전부_2025년도_지방공기업_예산편성기준.pdf</t>
        </is>
      </c>
      <c r="M509" s="2" t="n">
        <v>79</v>
      </c>
    </row>
    <row r="510" ht="90" customHeight="1">
      <c r="I510" s="1" t="inlineStr">
        <is>
          <t>eff8f2ea-84f5-4ddd-ade5-319c354f6baa</t>
        </is>
      </c>
      <c r="J510" s="1" t="n">
        <v>0.9927292466163635</v>
      </c>
      <c r="K510" s="1" t="inlineStr">
        <is>
          <t>내부자료</t>
        </is>
      </c>
      <c r="L510" s="1" t="inlineStr">
        <is>
          <t>41_2306_공공하수인프라과_업무매뉴얼_행정안전부_2024년도_지방공기업_예산편성기준.pdf</t>
        </is>
      </c>
      <c r="M510" s="1" t="n">
        <v>183</v>
      </c>
    </row>
    <row r="511" ht="90" customHeight="1">
      <c r="I511" s="1" t="inlineStr">
        <is>
          <t>b0ca5666-5e3c-46ea-92c4-052a03a211bd</t>
        </is>
      </c>
      <c r="J511" s="1" t="n">
        <v>0.9921532273292542</v>
      </c>
      <c r="K511" s="1" t="inlineStr">
        <is>
          <t>내부자료</t>
        </is>
      </c>
      <c r="L511" s="1" t="inlineStr">
        <is>
          <t>51_2406_공공하수인프라과_업무매뉴얼_행정안전부_2025년도_지방공기업_예산편성기준.pdf</t>
        </is>
      </c>
      <c r="M511" s="1" t="n">
        <v>185</v>
      </c>
    </row>
    <row r="512" ht="90" customHeight="1">
      <c r="A512" s="1" t="n">
        <v>165</v>
      </c>
      <c r="B512" s="1" t="inlineStr">
        <is>
          <t>국민신문고 민원 처리 과정 알려주세요</t>
        </is>
      </c>
      <c r="C512" s="1" t="inlineStr">
        <is>
          <t>1234_국민신문고_사용자지침서_민원_v17.pdf</t>
        </is>
      </c>
      <c r="D512" s="1" t="inlineStr">
        <is>
          <t>16, 17</t>
        </is>
      </c>
      <c r="E512" s="4" t="inlineStr">
        <is>
          <t>포함</t>
        </is>
      </c>
      <c r="F512" s="4" t="inlineStr">
        <is>
          <t>선택</t>
        </is>
      </c>
      <c r="G512" s="1" t="inlineStr">
        <is>
          <t>862051dc32904668a9407d19994ba10a</t>
        </is>
      </c>
      <c r="H512" s="1" t="inlineStr">
        <is>
          <t>네, 국민신문고를 통한 민원 처리 과정은 다음과 같습니다:
1. **민원인**이 국민신문고 또는 기관의 홈페이지 등을 통해 민원을 신청합니다. 이때, 민원의 처리를 원하는 기관을 반드시 지정해야 합니다.
2. **기관 선택 방법**: 
   - 시스템이 추천하는 처리기관을 선택할 수 있습니다.
   - 민원인이 직접 희망하는 기관을 입력하거나 검색하여 선택할 수도 있습니다.
3. **민원 접수 및 처리**:
   - 신청된 민원이 해당 기관의 소관 사항이면, 그 기관에서 민원을 접수하고 처리합니다.
   - 만약 소관 사항이 아니거나 여러 기관에서 처리해야 할 것으로 판단되면, 다른 기관으로 이송하거나 다부처 지정을 요청할 수 있으며, 필요 시 총괄 기관인 권익위원회에 조정 요청을 할 수 있습니다.
4. **분류 담당자의 역할**:
   - 처리 부서를 단계적으로 지정합니다.
   - 부서 자동 분류 기능을 활용하여 신청 단계에서 처리 부서를 자동으로 배정하거나, 접수 단계에서 처리 부서 추천 정보를 제공합니다.
5. **협조 처리가 필요한 경우**:
   - 해당 민원이 협조 처리가 필요하다고 판단되면, 협조 기관이나 협조 부서를 지정하여 협조 처리 민원으로 지정합니다.
6. **접수된 민원의 처리**:
   - 민원이 해당 부서에서 처리할 수 있는 것이면, 처리할 담당자를 지정합니다.
   - 그렇지 않은 경우에는 부서 재지정을 요청합니다.
7. **담당자의 처리**:
   - 해당 담당자가 처리할 수 있는 민원이면, 민원을 처리합니다.
   - 처리할 수 없는 경우에는 담당자 재지정을 요청합니다.
8. **처리 결과 통보**:
   - 민원인에게 처리 결과를 통보합니다.
9. **만족도 조사**:
   - 민원인이 자신의 민원에 대한 처리 결과를 확인하고 만족도 조사를 실시합니다.
이러한 과정을 통해 국민신문고는 민원인의 의견을 효율적으로 수집하고 처리하여 국민의 불편 사항을 해소하고자 노력하고 있습니다. 추가적인 질문이나 도움이 필요하시면 언제든지 말씀해 주세요!</t>
        </is>
      </c>
      <c r="I512" s="5" t="inlineStr">
        <is>
          <t>0c32c75a-bb7f-4b17-a879-ee060b9c85f8</t>
        </is>
      </c>
      <c r="J512" s="5" t="n">
        <v>0.99598628282547</v>
      </c>
      <c r="K512" s="5" t="inlineStr">
        <is>
          <t>내부자료</t>
        </is>
      </c>
      <c r="L512" s="5" t="inlineStr">
        <is>
          <t>1234_국민신문고_사용자지침서_민원_v17.pdf</t>
        </is>
      </c>
      <c r="M512" s="5" t="n">
        <v>17</v>
      </c>
    </row>
    <row r="513" ht="90" customHeight="1">
      <c r="I513" s="5" t="inlineStr">
        <is>
          <t>cb6abd5b-c06c-4462-ad3c-1157f0ed4439</t>
        </is>
      </c>
      <c r="J513" s="5" t="n">
        <v>0.9575782953310445</v>
      </c>
      <c r="K513" s="5" t="inlineStr">
        <is>
          <t>내부자료</t>
        </is>
      </c>
      <c r="L513" s="5" t="inlineStr">
        <is>
          <t>1234_국민신문고_사용자지침서_민원_v17.pdf</t>
        </is>
      </c>
      <c r="M513" s="5" t="n">
        <v>16</v>
      </c>
    </row>
    <row r="514" ht="90" customHeight="1">
      <c r="I514" s="1" t="inlineStr"/>
      <c r="J514" s="1" t="inlineStr"/>
      <c r="K514" s="1" t="inlineStr"/>
      <c r="L514" s="1" t="inlineStr"/>
      <c r="M514" s="1" t="inlineStr"/>
    </row>
    <row r="515" ht="90" customHeight="1">
      <c r="I515" s="1" t="inlineStr"/>
      <c r="J515" s="1" t="inlineStr"/>
      <c r="K515" s="1" t="inlineStr"/>
      <c r="L515" s="1" t="inlineStr"/>
      <c r="M515" s="1" t="inlineStr"/>
    </row>
    <row r="516" ht="90" customHeight="1">
      <c r="I516" s="1" t="inlineStr"/>
      <c r="J516" s="1" t="inlineStr"/>
      <c r="K516" s="1" t="inlineStr"/>
      <c r="L516" s="1" t="inlineStr"/>
      <c r="M516" s="1" t="inlineStr"/>
    </row>
    <row r="517" ht="90" customHeight="1">
      <c r="A517" s="1" t="n">
        <v>168</v>
      </c>
      <c r="B517" s="1" t="inlineStr">
        <is>
          <t>공무원증 신청 방법 알려줘</t>
        </is>
      </c>
      <c r="C517" s="1" t="inlineStr">
        <is>
          <t>1219_2510_인사과_매뉴얼_인사과_자주찾는_질문인사과_전체.pdf</t>
        </is>
      </c>
      <c r="D517" s="1" t="inlineStr">
        <is>
          <t>7</t>
        </is>
      </c>
      <c r="E517" s="4" t="inlineStr">
        <is>
          <t>포함</t>
        </is>
      </c>
      <c r="F517" s="4" t="inlineStr">
        <is>
          <t>선택</t>
        </is>
      </c>
      <c r="G517" s="1" t="inlineStr">
        <is>
          <t>44a83725962a461098b96ac3981b4093</t>
        </is>
      </c>
      <c r="H517"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517" s="5" t="inlineStr">
        <is>
          <t>b4ddba10-984b-4e92-b9ed-578681685020</t>
        </is>
      </c>
      <c r="J517" s="5" t="n">
        <v>0.9951931238174438</v>
      </c>
      <c r="K517" s="5" t="inlineStr">
        <is>
          <t>내부자료</t>
        </is>
      </c>
      <c r="L517" s="5" t="inlineStr">
        <is>
          <t>1219_2510_인사과_매뉴얼_인사과_자주찾는_질문인사과_전체.pdf</t>
        </is>
      </c>
      <c r="M517" s="5" t="n">
        <v>7</v>
      </c>
    </row>
    <row r="518" ht="90" customHeight="1">
      <c r="I518" s="2" t="inlineStr">
        <is>
          <t>1e2e479d-7a22-4a66-a831-eecd78da5f29</t>
        </is>
      </c>
      <c r="J518" s="2" t="n">
        <v>0.9313374757766724</v>
      </c>
      <c r="K518" s="2" t="inlineStr">
        <is>
          <t>내부자료</t>
        </is>
      </c>
      <c r="L518" s="2" t="inlineStr">
        <is>
          <t>1231_공무원증_및_모바일공무원증_발급반납_협조_요청.pdf</t>
        </is>
      </c>
      <c r="M518" s="2" t="n">
        <v>1</v>
      </c>
    </row>
    <row r="519" ht="90" customHeight="1">
      <c r="I519" s="1" t="inlineStr">
        <is>
          <t>4c0c9b7a-856e-436f-bc20-0b4a9a18f820</t>
        </is>
      </c>
      <c r="J519" s="1" t="n">
        <v>0.9296919703483582</v>
      </c>
      <c r="K519" s="1" t="inlineStr">
        <is>
          <t>내부자료</t>
        </is>
      </c>
      <c r="L519" s="1" t="inlineStr">
        <is>
          <t>345_2409_정보화정책과_업무매뉴얼_정보화정책과_부산광역시_사이버안전_위기대응_실무_매뉴얼.pdf</t>
        </is>
      </c>
      <c r="M519" s="1" t="n">
        <v>32</v>
      </c>
    </row>
    <row r="520" ht="90" customHeight="1">
      <c r="I520" s="1" t="inlineStr">
        <is>
          <t>c850e08a-7707-4cb6-90c1-1a948f53b256</t>
        </is>
      </c>
      <c r="J520" s="1" t="n">
        <v>0.8426761031150818</v>
      </c>
      <c r="K520" s="1" t="inlineStr">
        <is>
          <t>자치법규정보시스템</t>
        </is>
      </c>
      <c r="L520" s="1" t="inlineStr">
        <is>
          <t>1156_페이지116_문서6_164218_부산광역시_공무원증_규정.pdf</t>
        </is>
      </c>
      <c r="M520" s="1" t="n">
        <v>1</v>
      </c>
    </row>
    <row r="521" ht="90" customHeight="1">
      <c r="I521" s="1" t="inlineStr"/>
      <c r="J521" s="1" t="inlineStr"/>
      <c r="K521" s="1" t="inlineStr"/>
      <c r="L521" s="1" t="inlineStr"/>
      <c r="M521" s="1" t="inlineStr"/>
    </row>
    <row r="522" ht="90" customHeight="1">
      <c r="A522" s="1" t="n">
        <v>170</v>
      </c>
      <c r="B522" s="1" t="inlineStr">
        <is>
          <t>온나라에서 부재자 설정 및 기간은 어떻게 하나요?</t>
        </is>
      </c>
      <c r="C522" s="1" t="inlineStr">
        <is>
          <t>353_2412_정보화정책과_업무매뉴얼_KLID_온나라_20_달라지는_점PDF.pdf</t>
        </is>
      </c>
      <c r="D522" s="1" t="inlineStr">
        <is>
          <t>26</t>
        </is>
      </c>
      <c r="E522" s="4" t="inlineStr">
        <is>
          <t>포함</t>
        </is>
      </c>
      <c r="F522" s="4" t="inlineStr">
        <is>
          <t>선택</t>
        </is>
      </c>
      <c r="G522" s="1" t="inlineStr">
        <is>
          <t>9afb2fd657534ea7a72c5f4365e8f1d9</t>
        </is>
      </c>
      <c r="H522" s="1" t="inlineStr">
        <is>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is>
      </c>
      <c r="I522" s="5" t="inlineStr">
        <is>
          <t>cc65a471-32fc-4c82-9b20-0843afcf10bf</t>
        </is>
      </c>
      <c r="J522" s="5" t="n">
        <v>0.9998297691345215</v>
      </c>
      <c r="K522" s="5" t="inlineStr">
        <is>
          <t>내부자료</t>
        </is>
      </c>
      <c r="L522" s="5" t="inlineStr">
        <is>
          <t>353_2412_정보화정책과_업무매뉴얼_KLID_온나라_20_달라지는_점PDF.pdf</t>
        </is>
      </c>
      <c r="M522" s="5" t="n">
        <v>26</v>
      </c>
    </row>
    <row r="523" ht="90" customHeight="1">
      <c r="I523" s="1" t="inlineStr"/>
      <c r="J523" s="1" t="inlineStr"/>
      <c r="K523" s="1" t="inlineStr"/>
      <c r="L523" s="1" t="inlineStr"/>
      <c r="M523" s="1" t="inlineStr"/>
    </row>
    <row r="524" ht="90" customHeight="1">
      <c r="I524" s="1" t="inlineStr"/>
      <c r="J524" s="1" t="inlineStr"/>
      <c r="K524" s="1" t="inlineStr"/>
      <c r="L524" s="1" t="inlineStr"/>
      <c r="M524" s="1" t="inlineStr"/>
    </row>
    <row r="525" ht="90" customHeight="1">
      <c r="I525" s="1" t="inlineStr"/>
      <c r="J525" s="1" t="inlineStr"/>
      <c r="K525" s="1" t="inlineStr"/>
      <c r="L525" s="1" t="inlineStr"/>
      <c r="M525" s="1" t="inlineStr"/>
    </row>
    <row r="526" ht="90" customHeight="1">
      <c r="I526" s="1" t="inlineStr"/>
      <c r="J526" s="1" t="inlineStr"/>
      <c r="K526" s="1" t="inlineStr"/>
      <c r="L526" s="1" t="inlineStr"/>
      <c r="M526" s="1" t="inlineStr"/>
    </row>
    <row r="527" ht="90" customHeight="1">
      <c r="A527" s="1" t="n">
        <v>174</v>
      </c>
      <c r="B527" s="1" t="inlineStr">
        <is>
          <t>DRM, PC Client 아이디 및 비밀번호를 잊어버렸을 때 해결 방법은?</t>
        </is>
      </c>
      <c r="C527" s="1" t="inlineStr">
        <is>
          <t>331_2112_정보화정책과_업무매뉴얼_정보화정책과_부서관리자_매뉴얼자료유출방지시스템_DRM_v50_비번초기화.pdf
1284_2512_부산시_업무관련_FAQ문서_20251209.pdf</t>
        </is>
      </c>
      <c r="D527" s="1" t="inlineStr">
        <is>
          <t>1, 2, 3
5</t>
        </is>
      </c>
      <c r="E527" s="4" t="inlineStr">
        <is>
          <t>포함</t>
        </is>
      </c>
      <c r="F527" s="4" t="inlineStr">
        <is>
          <t>선택</t>
        </is>
      </c>
      <c r="G527" s="1" t="inlineStr">
        <is>
          <t>b5a28293d0b64661bab4627a7ee1f516</t>
        </is>
      </c>
      <c r="H527"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527" s="5" t="inlineStr">
        <is>
          <t>edb1e797-f9cd-4785-8595-87e84038bc40</t>
        </is>
      </c>
      <c r="J527" s="5" t="n">
        <v>0.9995704080334605</v>
      </c>
      <c r="K527" s="5" t="inlineStr">
        <is>
          <t>내부자료</t>
        </is>
      </c>
      <c r="L527" s="5" t="inlineStr">
        <is>
          <t>331_2112_정보화정책과_업무매뉴얼_정보화정책과_부서관리자_매뉴얼자료유출방지시스템_DRM_v50_비번초기화.pdf</t>
        </is>
      </c>
      <c r="M527" s="5" t="n">
        <v>1</v>
      </c>
    </row>
    <row r="528" ht="90" customHeight="1">
      <c r="I528" s="5" t="inlineStr">
        <is>
          <t>28edbca7-25e5-4839-be03-23df0b778bb6</t>
        </is>
      </c>
      <c r="J528" s="5" t="n">
        <v>0.9964087292477972</v>
      </c>
      <c r="K528" s="5" t="inlineStr">
        <is>
          <t>내부자료</t>
        </is>
      </c>
      <c r="L528" s="5" t="inlineStr">
        <is>
          <t>331_2112_정보화정책과_업무매뉴얼_정보화정책과_부서관리자_매뉴얼자료유출방지시스템_DRM_v50_비번초기화.pdf</t>
        </is>
      </c>
      <c r="M528" s="5" t="n">
        <v>3</v>
      </c>
    </row>
    <row r="529" ht="90" customHeight="1">
      <c r="I529" s="5" t="inlineStr">
        <is>
          <t>a121944b-92ec-4338-bfb3-1e517948c634</t>
        </is>
      </c>
      <c r="J529" s="5" t="n">
        <v>0.9164253736020169</v>
      </c>
      <c r="K529" s="5" t="inlineStr">
        <is>
          <t>내부자료</t>
        </is>
      </c>
      <c r="L529" s="5" t="inlineStr">
        <is>
          <t>331_2112_정보화정책과_업무매뉴얼_정보화정책과_부서관리자_매뉴얼자료유출방지시스템_DRM_v50_비번초기화.pdf</t>
        </is>
      </c>
      <c r="M529" s="5" t="n">
        <v>2</v>
      </c>
    </row>
    <row r="530" ht="90" customHeight="1">
      <c r="I530" s="1" t="inlineStr"/>
      <c r="J530" s="1" t="inlineStr"/>
      <c r="K530" s="1" t="inlineStr"/>
      <c r="L530" s="1" t="inlineStr"/>
      <c r="M530" s="1" t="inlineStr"/>
    </row>
    <row r="531" ht="90" customHeight="1">
      <c r="I531" s="1" t="inlineStr"/>
      <c r="J531" s="1" t="inlineStr"/>
      <c r="K531" s="1" t="inlineStr"/>
      <c r="L531" s="1" t="inlineStr"/>
      <c r="M531" s="1" t="inlineStr"/>
    </row>
    <row r="532" ht="90" customHeight="1">
      <c r="A532" s="1" t="n">
        <v>175</v>
      </c>
      <c r="B532" s="1" t="inlineStr">
        <is>
          <t>업무추진비 집행을 위해서 확인해야할 규정은 무엇인가요? 그리고 업추비별 특성 및 사용가능내역 알려주세요.</t>
        </is>
      </c>
      <c r="C532" s="1" t="inlineStr">
        <is>
          <t>477_2505_회계재산담당관_업무매뉴얼_메타넷디지털_일반지출_절차_및_삭제_회계재산담당관_경리팀.pdf</t>
        </is>
      </c>
      <c r="D532" s="1" t="inlineStr">
        <is>
          <t>127, 128</t>
        </is>
      </c>
      <c r="E532" s="4" t="inlineStr">
        <is>
          <t>포함</t>
        </is>
      </c>
      <c r="F532" s="4" t="inlineStr">
        <is>
          <t>선택</t>
        </is>
      </c>
      <c r="G532" s="1" t="inlineStr">
        <is>
          <t>23478607eb734fd6ab6bc2a5a663aec8</t>
        </is>
      </c>
      <c r="H532" s="1" t="inlineStr">
        <is>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is>
      </c>
      <c r="I532" s="5" t="inlineStr">
        <is>
          <t>283fdc88-8352-44ef-a5de-39ab118e8183</t>
        </is>
      </c>
      <c r="J532" s="5" t="n">
        <v>0.9915862083435059</v>
      </c>
      <c r="K532" s="5" t="inlineStr">
        <is>
          <t>내부자료</t>
        </is>
      </c>
      <c r="L532" s="5" t="inlineStr">
        <is>
          <t>477_2505_회계재산담당관_업무매뉴얼_메타넷디지털_일반지출_절차_및_삭제_회계재산담당관_경리팀.pdf</t>
        </is>
      </c>
      <c r="M532" s="5" t="n">
        <v>128</v>
      </c>
    </row>
    <row r="533" ht="90" customHeight="1">
      <c r="I533" s="5" t="inlineStr">
        <is>
          <t>b72df2a1-7e86-4891-b5f8-d6b1bfd3f2c9</t>
        </is>
      </c>
      <c r="J533" s="5" t="n">
        <v>0.9765527844429016</v>
      </c>
      <c r="K533" s="5" t="inlineStr">
        <is>
          <t>내부자료</t>
        </is>
      </c>
      <c r="L533" s="5" t="inlineStr">
        <is>
          <t>477_2505_회계재산담당관_업무매뉴얼_메타넷디지털_일반지출_절차_및_삭제_회계재산담당관_경리팀.pdf</t>
        </is>
      </c>
      <c r="M533" s="5" t="n">
        <v>127</v>
      </c>
    </row>
    <row r="534" ht="90" customHeight="1">
      <c r="I534" s="1" t="inlineStr"/>
      <c r="J534" s="1" t="inlineStr"/>
      <c r="K534" s="1" t="inlineStr"/>
      <c r="L534" s="1" t="inlineStr"/>
      <c r="M534" s="1" t="inlineStr"/>
    </row>
    <row r="535" ht="90" customHeight="1">
      <c r="I535" s="1" t="inlineStr"/>
      <c r="J535" s="1" t="inlineStr"/>
      <c r="K535" s="1" t="inlineStr"/>
      <c r="L535" s="1" t="inlineStr"/>
      <c r="M535" s="1" t="inlineStr"/>
    </row>
    <row r="536" ht="90" customHeight="1">
      <c r="I536" s="1" t="inlineStr"/>
      <c r="J536" s="1" t="inlineStr"/>
      <c r="K536" s="1" t="inlineStr"/>
      <c r="L536" s="1" t="inlineStr"/>
      <c r="M536" s="1" t="inlineStr"/>
    </row>
    <row r="537" ht="90" customHeight="1">
      <c r="A537" s="1" t="n">
        <v>178</v>
      </c>
      <c r="B537" s="1" t="inlineStr">
        <is>
          <t>온나라에서 부재자 설정은 어떻게 하나요?</t>
        </is>
      </c>
      <c r="C537" s="1" t="inlineStr">
        <is>
          <t>353_2412_정보화정책과_업무매뉴얼_KLID_온나라_20_달라지는_점PDF.pdf</t>
        </is>
      </c>
      <c r="D537" s="1" t="inlineStr">
        <is>
          <t>26</t>
        </is>
      </c>
      <c r="E537" s="4" t="inlineStr">
        <is>
          <t>포함</t>
        </is>
      </c>
      <c r="F537" s="4" t="inlineStr">
        <is>
          <t>선택</t>
        </is>
      </c>
      <c r="G537" s="1" t="inlineStr">
        <is>
          <t>bfb5f5eee21042a58d41cda0b80da6e6</t>
        </is>
      </c>
      <c r="H537"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537" s="5" t="inlineStr">
        <is>
          <t>cc65a471-32fc-4c82-9b20-0843afcf10bf</t>
        </is>
      </c>
      <c r="J537" s="5" t="n">
        <v>0.9999325275421143</v>
      </c>
      <c r="K537" s="5" t="inlineStr">
        <is>
          <t>내부자료</t>
        </is>
      </c>
      <c r="L537" s="5" t="inlineStr">
        <is>
          <t>353_2412_정보화정책과_업무매뉴얼_KLID_온나라_20_달라지는_점PDF.pdf</t>
        </is>
      </c>
      <c r="M537" s="5" t="n">
        <v>26</v>
      </c>
    </row>
    <row r="538" ht="90" customHeight="1">
      <c r="I538" s="1" t="inlineStr"/>
      <c r="J538" s="1" t="inlineStr"/>
      <c r="K538" s="1" t="inlineStr"/>
      <c r="L538" s="1" t="inlineStr"/>
      <c r="M538" s="1" t="inlineStr"/>
    </row>
    <row r="539" ht="90" customHeight="1">
      <c r="I539" s="1" t="inlineStr"/>
      <c r="J539" s="1" t="inlineStr"/>
      <c r="K539" s="1" t="inlineStr"/>
      <c r="L539" s="1" t="inlineStr"/>
      <c r="M539" s="1" t="inlineStr"/>
    </row>
    <row r="540" ht="90" customHeight="1">
      <c r="I540" s="1" t="inlineStr"/>
      <c r="J540" s="1" t="inlineStr"/>
      <c r="K540" s="1" t="inlineStr"/>
      <c r="L540" s="1" t="inlineStr"/>
      <c r="M540" s="1" t="inlineStr"/>
    </row>
    <row r="541" ht="90" customHeight="1">
      <c r="I541" s="1" t="inlineStr"/>
      <c r="J541" s="1" t="inlineStr"/>
      <c r="K541" s="1" t="inlineStr"/>
      <c r="L541" s="1" t="inlineStr"/>
      <c r="M541" s="1" t="inlineStr"/>
    </row>
    <row r="542" ht="90" customHeight="1">
      <c r="A542" s="1" t="n">
        <v>179</v>
      </c>
      <c r="B542" s="1" t="inlineStr">
        <is>
          <t>시 홈페이지 고시공고 등록하는 방법이 어떻게 되나요?</t>
        </is>
      </c>
      <c r="C542" s="1" t="inlineStr">
        <is>
          <t>87_2504_미디어담당관_업무매뉴얼_미디어담당관_매거진운영팀_홍보_요청_절차.pdf</t>
        </is>
      </c>
      <c r="D542" s="1" t="inlineStr">
        <is>
          <t>3</t>
        </is>
      </c>
      <c r="E542" s="4" t="inlineStr">
        <is>
          <t>포함</t>
        </is>
      </c>
      <c r="F542" s="4" t="inlineStr">
        <is>
          <t>선택</t>
        </is>
      </c>
      <c r="G542" s="1" t="inlineStr">
        <is>
          <t>521dd2ef9195498facf6dc3fde5646a1</t>
        </is>
      </c>
      <c r="H542" s="1" t="inlineStr">
        <is>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is>
      </c>
      <c r="I542" s="5" t="inlineStr">
        <is>
          <t>8dfd3c30-05ac-4386-8d4b-5e8c42464cab</t>
        </is>
      </c>
      <c r="J542" s="5" t="n">
        <v>0.9771396517753601</v>
      </c>
      <c r="K542" s="5" t="inlineStr">
        <is>
          <t>내부자료</t>
        </is>
      </c>
      <c r="L542" s="5" t="inlineStr">
        <is>
          <t>87_2504_미디어담당관_업무매뉴얼_미디어담당관_매거진운영팀_홍보_요청_절차.pdf</t>
        </is>
      </c>
      <c r="M542" s="5" t="n">
        <v>3</v>
      </c>
    </row>
    <row r="543" ht="90" customHeight="1">
      <c r="I543" s="1" t="inlineStr"/>
      <c r="J543" s="1" t="inlineStr"/>
      <c r="K543" s="1" t="inlineStr"/>
      <c r="L543" s="1" t="inlineStr"/>
      <c r="M543" s="1" t="inlineStr"/>
    </row>
    <row r="544" ht="90" customHeight="1">
      <c r="I544" s="1" t="inlineStr"/>
      <c r="J544" s="1" t="inlineStr"/>
      <c r="K544" s="1" t="inlineStr"/>
      <c r="L544" s="1" t="inlineStr"/>
      <c r="M544" s="1" t="inlineStr"/>
    </row>
    <row r="545" ht="90" customHeight="1">
      <c r="I545" s="1" t="inlineStr"/>
      <c r="J545" s="1" t="inlineStr"/>
      <c r="K545" s="1" t="inlineStr"/>
      <c r="L545" s="1" t="inlineStr"/>
      <c r="M545" s="1" t="inlineStr"/>
    </row>
    <row r="546" ht="90" customHeight="1">
      <c r="I546" s="1" t="inlineStr"/>
      <c r="J546" s="1" t="inlineStr"/>
      <c r="K546" s="1" t="inlineStr"/>
      <c r="L546" s="1" t="inlineStr"/>
      <c r="M546" s="1" t="inlineStr"/>
    </row>
    <row r="547" ht="90" customHeight="1">
      <c r="A547" s="1" t="n">
        <v>180</v>
      </c>
      <c r="B547" s="1" t="inlineStr">
        <is>
          <t>복무상 특가,병가의 종류와 그에 따른 휴가일수, 챙겨야할 서류 목록 알려주세요</t>
        </is>
      </c>
      <c r="C547" s="1" t="inlineStr">
        <is>
          <t>1259_지방공무원_복무에_관한_예규_개정안전문_행정안전부_예규_제340호.pdf
자치법규 부산광역시 공무원 복무 조례 [별표3] 경조사별 휴가일수표</t>
        </is>
      </c>
      <c r="D547" s="1" t="inlineStr">
        <is>
          <t>45, 48
1</t>
        </is>
      </c>
      <c r="E547" s="4" t="inlineStr">
        <is>
          <t>미포함</t>
        </is>
      </c>
      <c r="F547" s="4" t="inlineStr">
        <is>
          <t>미선택</t>
        </is>
      </c>
      <c r="G547" s="1" t="inlineStr">
        <is>
          <t>1f7c00aae729431ab44e9973e19b270b</t>
        </is>
      </c>
      <c r="H547" s="1" t="inlineStr">
        <is>
          <t>질문하신 내용에 대해서는 참고할 만한 자료를 찾지 못했습니다. 관련 부서나 업무 담당자에게 문의해 주시기 바랍니다.</t>
        </is>
      </c>
      <c r="I547" s="1" t="inlineStr"/>
      <c r="J547" s="1" t="inlineStr"/>
      <c r="K547" s="1" t="inlineStr"/>
      <c r="L547" s="1" t="inlineStr"/>
      <c r="M547" s="1" t="inlineStr"/>
    </row>
    <row r="548" ht="90" customHeight="1">
      <c r="I548" s="1" t="inlineStr"/>
      <c r="J548" s="1" t="inlineStr"/>
      <c r="K548" s="1" t="inlineStr"/>
      <c r="L548" s="1" t="inlineStr"/>
      <c r="M548" s="1" t="inlineStr"/>
    </row>
    <row r="549" ht="90" customHeight="1">
      <c r="I549" s="1" t="inlineStr"/>
      <c r="J549" s="1" t="inlineStr"/>
      <c r="K549" s="1" t="inlineStr"/>
      <c r="L549" s="1" t="inlineStr"/>
      <c r="M549" s="1" t="inlineStr"/>
    </row>
    <row r="550" ht="90" customHeight="1">
      <c r="I550" s="1" t="inlineStr"/>
      <c r="J550" s="1" t="inlineStr"/>
      <c r="K550" s="1" t="inlineStr"/>
      <c r="L550" s="1" t="inlineStr"/>
      <c r="M550" s="1" t="inlineStr"/>
    </row>
    <row r="551" ht="90" customHeight="1">
      <c r="I551" s="1" t="inlineStr"/>
      <c r="J551" s="1" t="inlineStr"/>
      <c r="K551" s="1" t="inlineStr"/>
      <c r="L551" s="1" t="inlineStr"/>
      <c r="M551" s="1" t="inlineStr"/>
    </row>
    <row r="552" ht="90" customHeight="1">
      <c r="A552" s="1" t="n">
        <v>181</v>
      </c>
      <c r="B552" s="1" t="inlineStr">
        <is>
          <t>단체보장보험 세부 보장내용 및 청구방법은 무엇인가요?</t>
        </is>
      </c>
      <c r="C552" s="1" t="inlineStr">
        <is>
          <t>279_2501_인사과_기타_인사과_2025년_맞춤형복지_단체보장보험_가입내용_및_청구방법_안내.pdf
283_2501_인사과_기타_인사과_2025년_부산광역시_청구안내문단체보장보험.pdf</t>
        </is>
      </c>
      <c r="D552" s="1" t="inlineStr">
        <is>
          <t>1
 7</t>
        </is>
      </c>
      <c r="E552" s="4" t="inlineStr">
        <is>
          <t>포함</t>
        </is>
      </c>
      <c r="F552" s="4" t="inlineStr">
        <is>
          <t>선택</t>
        </is>
      </c>
      <c r="G552" s="1" t="inlineStr">
        <is>
          <t>da94139780114cf5bcd7d52da260904b</t>
        </is>
      </c>
      <c r="H552"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552" s="5" t="inlineStr">
        <is>
          <t>b378e597-6a24-446b-b692-da357057ca7d</t>
        </is>
      </c>
      <c r="J552" s="5" t="n">
        <v>0.9999992847442627</v>
      </c>
      <c r="K552" s="5" t="inlineStr">
        <is>
          <t>내부자료</t>
        </is>
      </c>
      <c r="L552" s="5" t="inlineStr">
        <is>
          <t>283_2501_인사과_기타_인사과_2025년_부산광역시_청구안내문단체보장보험.pdf</t>
        </is>
      </c>
      <c r="M552" s="5" t="n">
        <v>7</v>
      </c>
    </row>
    <row r="553" ht="90" customHeight="1">
      <c r="I553" s="5" t="inlineStr">
        <is>
          <t>351c164b-0cee-4b6f-ba68-bbaa8affc02b</t>
        </is>
      </c>
      <c r="J553" s="5" t="n">
        <v>0.9999973773956299</v>
      </c>
      <c r="K553" s="5" t="inlineStr">
        <is>
          <t>내부자료</t>
        </is>
      </c>
      <c r="L553" s="5" t="inlineStr">
        <is>
          <t>279_2501_인사과_기타_인사과_2025년_맞춤형복지_단체보장보험_가입내용_및_청구방법_안내.pdf</t>
        </is>
      </c>
      <c r="M553" s="5" t="n">
        <v>1</v>
      </c>
    </row>
    <row r="554" ht="90" customHeight="1">
      <c r="I554" s="1" t="inlineStr"/>
      <c r="J554" s="1" t="inlineStr"/>
      <c r="K554" s="1" t="inlineStr"/>
      <c r="L554" s="1" t="inlineStr"/>
      <c r="M554" s="1" t="inlineStr"/>
    </row>
    <row r="555" ht="90" customHeight="1">
      <c r="I555" s="1" t="inlineStr"/>
      <c r="J555" s="1" t="inlineStr"/>
      <c r="K555" s="1" t="inlineStr"/>
      <c r="L555" s="1" t="inlineStr"/>
      <c r="M555" s="1" t="inlineStr"/>
    </row>
    <row r="556" ht="90" customHeight="1">
      <c r="I556" s="1" t="inlineStr"/>
      <c r="J556" s="1" t="inlineStr"/>
      <c r="K556" s="1" t="inlineStr"/>
      <c r="L556" s="1" t="inlineStr"/>
      <c r="M556" s="1" t="inlineStr"/>
    </row>
    <row r="557" ht="90" customHeight="1">
      <c r="A557" s="1" t="n">
        <v>184</v>
      </c>
      <c r="B557" s="1" t="inlineStr">
        <is>
          <t>행정정보 공동이용 권한 신청은 어떻게 하는것인가요?</t>
        </is>
      </c>
      <c r="C557" s="1" t="inlineStr">
        <is>
          <t>1261_행정정보공동이용_권한관리_매뉴얼_250101.pdf</t>
        </is>
      </c>
      <c r="D557" s="1" t="inlineStr">
        <is>
          <t>1, 2</t>
        </is>
      </c>
      <c r="E557" s="4" t="inlineStr">
        <is>
          <t>포함</t>
        </is>
      </c>
      <c r="F557" s="4" t="inlineStr">
        <is>
          <t>선택</t>
        </is>
      </c>
      <c r="G557" s="1" t="inlineStr">
        <is>
          <t>6106d7c0224447ae915420a1471ac505</t>
        </is>
      </c>
      <c r="H557" s="1" t="inlineStr">
        <is>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is>
      </c>
      <c r="I557" s="5" t="inlineStr">
        <is>
          <t>7e4c6a78-f8cf-4213-9f60-e99fdf26a3d1</t>
        </is>
      </c>
      <c r="J557" s="5" t="n">
        <v>0.9999898672103882</v>
      </c>
      <c r="K557" s="5" t="inlineStr">
        <is>
          <t>내부자료</t>
        </is>
      </c>
      <c r="L557" s="5" t="inlineStr">
        <is>
          <t>1261_행정정보공동이용_권한관리_매뉴얼_250101.pdf</t>
        </is>
      </c>
      <c r="M557" s="5" t="n">
        <v>2</v>
      </c>
    </row>
    <row r="558" ht="90" customHeight="1">
      <c r="I558" s="5" t="inlineStr">
        <is>
          <t>f3376294-2e31-4820-a508-3652f123e838</t>
        </is>
      </c>
      <c r="J558" s="5" t="n">
        <v>0.9999833100786656</v>
      </c>
      <c r="K558" s="5" t="inlineStr">
        <is>
          <t>내부자료</t>
        </is>
      </c>
      <c r="L558" s="5" t="inlineStr">
        <is>
          <t>1261_행정정보공동이용_권한관리_매뉴얼_250101.pdf</t>
        </is>
      </c>
      <c r="M558" s="5" t="n">
        <v>1</v>
      </c>
    </row>
    <row r="559" ht="90" customHeight="1">
      <c r="I559" s="2" t="inlineStr">
        <is>
          <t>90f03a44-9d79-434b-bc90-4c48126afc04</t>
        </is>
      </c>
      <c r="J559" s="2" t="n">
        <v>0.9986044764518738</v>
      </c>
      <c r="K559" s="2" t="inlineStr">
        <is>
          <t>내부자료</t>
        </is>
      </c>
      <c r="L559" s="2" t="inlineStr">
        <is>
          <t>1260_행정정보_공동이용_신규사무신청_매뉴얼_202405.pdf</t>
        </is>
      </c>
      <c r="M559" s="2" t="n">
        <v>20</v>
      </c>
    </row>
    <row r="560" ht="90" customHeight="1">
      <c r="I560" s="1" t="inlineStr">
        <is>
          <t>62ccf8ce-1f8d-485b-8a7b-20e8d93f9fb7</t>
        </is>
      </c>
      <c r="J560" s="1" t="n">
        <v>0.9984297156333923</v>
      </c>
      <c r="K560" s="1" t="inlineStr">
        <is>
          <t>내부자료</t>
        </is>
      </c>
      <c r="L560" s="1" t="inlineStr">
        <is>
          <t>430_2408_통합민원과_업무매뉴얼_행정안전부_행정정보공동이용.pdf</t>
        </is>
      </c>
      <c r="M560" s="1" t="n">
        <v>40</v>
      </c>
    </row>
    <row r="561" ht="90" customHeight="1">
      <c r="I561" s="1" t="inlineStr">
        <is>
          <t>ea084d60-7b66-4a81-9eba-8e69090afa09</t>
        </is>
      </c>
      <c r="J561" s="1" t="n">
        <v>0.9974441528320312</v>
      </c>
      <c r="K561" s="1" t="inlineStr">
        <is>
          <t>내부자료</t>
        </is>
      </c>
      <c r="L561" s="1" t="inlineStr">
        <is>
          <t>1260_행정정보_공동이용_신규사무신청_매뉴얼_202405.pdf</t>
        </is>
      </c>
      <c r="M561" s="1" t="n">
        <v>2</v>
      </c>
    </row>
    <row r="562" ht="90" customHeight="1">
      <c r="A562" s="1" t="n">
        <v>185</v>
      </c>
      <c r="B562" s="1" t="inlineStr">
        <is>
          <t>GPKI 재발급 및 인사이동시 이동은 어떻게 하는 것인가요?</t>
        </is>
      </c>
      <c r="C562" s="1" t="inlineStr">
        <is>
          <t>1228_2511_부산광역시_업무매뉴얼_부산광역시_행정전자서명GPKI_발급_갱신_이동_안내.pdf</t>
        </is>
      </c>
      <c r="D562" s="1" t="inlineStr">
        <is>
          <t>1</t>
        </is>
      </c>
      <c r="E562" s="4" t="inlineStr">
        <is>
          <t>포함</t>
        </is>
      </c>
      <c r="F562" s="4" t="inlineStr">
        <is>
          <t>선택</t>
        </is>
      </c>
      <c r="G562" s="1" t="inlineStr">
        <is>
          <t>ae469dd96b7543d39344cb17dbeeb0ef</t>
        </is>
      </c>
      <c r="H562" s="1" t="inlineStr">
        <is>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is>
      </c>
      <c r="I562" s="5" t="inlineStr">
        <is>
          <t>4079d725-ae34-4963-89e9-a8a0a3b18329</t>
        </is>
      </c>
      <c r="J562" s="5" t="n">
        <v>0.9936501383781433</v>
      </c>
      <c r="K562" s="5" t="inlineStr">
        <is>
          <t>내부자료</t>
        </is>
      </c>
      <c r="L562" s="5" t="inlineStr">
        <is>
          <t>1228_2511_부산광역시_업무매뉴얼_부산광역시_행정전자서명GPKI_발급_갱신_이동_안내.pdf</t>
        </is>
      </c>
      <c r="M562" s="5" t="n">
        <v>1</v>
      </c>
    </row>
    <row r="563" ht="90" customHeight="1">
      <c r="I563" s="1" t="inlineStr"/>
      <c r="J563" s="1" t="inlineStr"/>
      <c r="K563" s="1" t="inlineStr"/>
      <c r="L563" s="1" t="inlineStr"/>
      <c r="M563" s="1" t="inlineStr"/>
    </row>
    <row r="564" ht="90" customHeight="1">
      <c r="I564" s="1" t="inlineStr"/>
      <c r="J564" s="1" t="inlineStr"/>
      <c r="K564" s="1" t="inlineStr"/>
      <c r="L564" s="1" t="inlineStr"/>
      <c r="M564" s="1" t="inlineStr"/>
    </row>
    <row r="565" ht="90" customHeight="1">
      <c r="I565" s="1" t="inlineStr"/>
      <c r="J565" s="1" t="inlineStr"/>
      <c r="K565" s="1" t="inlineStr"/>
      <c r="L565" s="1" t="inlineStr"/>
      <c r="M565" s="1" t="inlineStr"/>
    </row>
    <row r="566" ht="90" customHeight="1">
      <c r="I566" s="1" t="inlineStr"/>
      <c r="J566" s="1" t="inlineStr"/>
      <c r="K566" s="1" t="inlineStr"/>
      <c r="L566" s="1" t="inlineStr"/>
      <c r="M566" s="1" t="inlineStr"/>
    </row>
    <row r="567" ht="90" customHeight="1">
      <c r="A567" s="1" t="n">
        <v>186</v>
      </c>
      <c r="B567" s="1" t="inlineStr">
        <is>
          <t>장기재직 휴가 등록 및 사용 방법이 어떻게 되나요?</t>
        </is>
      </c>
      <c r="C567" s="1" t="inlineStr">
        <is>
          <t>1227_2407_부산광역시_인사과_업무매뉴얼_인사과_장기재직휴가_시행지침_개정전문.pdf</t>
        </is>
      </c>
      <c r="D567" s="1" t="inlineStr">
        <is>
          <t>2, 3, 4</t>
        </is>
      </c>
      <c r="E567" s="4" t="inlineStr">
        <is>
          <t>포함</t>
        </is>
      </c>
      <c r="F567" s="4" t="inlineStr">
        <is>
          <t>선택</t>
        </is>
      </c>
      <c r="G567" s="1" t="inlineStr">
        <is>
          <t>e053339ea9f64ac9b35d41ecf05c6c85</t>
        </is>
      </c>
      <c r="H567" s="1" t="inlineStr">
        <is>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is>
      </c>
      <c r="I567" s="5" t="inlineStr">
        <is>
          <t>d90900dd-41af-4d32-8b63-ccfd787f88b8</t>
        </is>
      </c>
      <c r="J567" s="5" t="n">
        <v>0.9945153594017029</v>
      </c>
      <c r="K567" s="5" t="inlineStr">
        <is>
          <t>내부자료</t>
        </is>
      </c>
      <c r="L567" s="5" t="inlineStr">
        <is>
          <t>1227_2407_부산광역시_인사과_업무매뉴얼_인사과_장기재직휴가_시행지침_개정전문.pdf</t>
        </is>
      </c>
      <c r="M567" s="5" t="n">
        <v>3</v>
      </c>
    </row>
    <row r="568" ht="90" customHeight="1">
      <c r="I568" s="5" t="inlineStr">
        <is>
          <t>867fdd11-cbf6-45dd-83f0-f2ea74e1f6c3</t>
        </is>
      </c>
      <c r="J568" s="5" t="n">
        <v>0.9829346537590027</v>
      </c>
      <c r="K568" s="5" t="inlineStr">
        <is>
          <t>내부자료</t>
        </is>
      </c>
      <c r="L568" s="5" t="inlineStr">
        <is>
          <t>1227_2407_부산광역시_인사과_업무매뉴얼_인사과_장기재직휴가_시행지침_개정전문.pdf</t>
        </is>
      </c>
      <c r="M568" s="5" t="n">
        <v>2</v>
      </c>
    </row>
    <row r="569" ht="90" customHeight="1">
      <c r="I569" s="6" t="inlineStr">
        <is>
          <t>08ccf532-ece9-4ce6-a58c-720818b91707</t>
        </is>
      </c>
      <c r="J569" s="6" t="n">
        <v>0.974689781665802</v>
      </c>
      <c r="K569" s="6" t="inlineStr">
        <is>
          <t>내부자료</t>
        </is>
      </c>
      <c r="L569" s="6" t="inlineStr">
        <is>
          <t>1227_2407_부산광역시_인사과_업무매뉴얼_인사과_장기재직휴가_시행지침_개정전문.pdf</t>
        </is>
      </c>
      <c r="M569" s="6" t="n">
        <v>4</v>
      </c>
    </row>
    <row r="570" ht="90" customHeight="1">
      <c r="I570" s="1" t="inlineStr"/>
      <c r="J570" s="1" t="inlineStr"/>
      <c r="K570" s="1" t="inlineStr"/>
      <c r="L570" s="1" t="inlineStr"/>
      <c r="M570" s="1" t="inlineStr"/>
    </row>
    <row r="571" ht="90" customHeight="1">
      <c r="I571" s="1" t="inlineStr"/>
      <c r="J571" s="1" t="inlineStr"/>
      <c r="K571" s="1" t="inlineStr"/>
      <c r="L571" s="1" t="inlineStr"/>
      <c r="M571" s="1" t="inlineStr"/>
    </row>
    <row r="572" ht="90" customHeight="1">
      <c r="A572" s="1" t="n">
        <v>187</v>
      </c>
      <c r="B572" s="1" t="inlineStr">
        <is>
          <t>관외출장 시 신청 방법과 여비는 어떻게 받나요?</t>
        </is>
      </c>
      <c r="C572" s="1" t="inlineStr">
        <is>
          <t>268_2405_인사과_업무매뉴얼_행정안전부_출장관리_매뉴얼.pdf</t>
        </is>
      </c>
      <c r="D572" s="1" t="inlineStr">
        <is>
          <t>12, 13, 14, 15, 16</t>
        </is>
      </c>
      <c r="E572" s="4" t="inlineStr">
        <is>
          <t>포함</t>
        </is>
      </c>
      <c r="F572" s="4" t="inlineStr">
        <is>
          <t>미선택</t>
        </is>
      </c>
      <c r="G572" s="1" t="inlineStr">
        <is>
          <t>1c3003b80b0a4ce190aebc5ea7b51fff</t>
        </is>
      </c>
      <c r="H572" s="1" t="inlineStr">
        <is>
          <t>관외출장을 신청하려면 먼저 출장 목적을 상세하게 기재한 출장계획서를 작성해야 합니다. 이때 출장 목적, 일정, 장소, 소요 경비 등을 포함하여 상급자의 결재를 받아야 합니다.
여비를 받기 위해서는 출장 전에 여비 지급 신청을 해야 하며, 이는 일반적으로 내부 전산 시스템이나 서면으로 이루어집니다. 여비에는 교통비, 숙박비, 식비 등이 포함되며, 각 항목별로 정해진 기준에 따라 지급됩니다.
특히, **교통비**는 실제 이동 거리에 따라 계산되며, **숙박비**는 지역별로 설정된 상한액 내에서 실비로 지급됩니다. 예를 들어, 서울특별시는 최대 10만원, 광역시는 8만원, 그 외 지역은 7만원까지 인정됩니다.
또한, **식비**는 하루에 2만5천원으로 책정되어 있습니다. 이러한 비용들은 출장 후에 영수증을 첨부하여 정산하면 됩니다.
참고로, 공무원의 여비 규정은 "공무원 여비 규정"에 자세히 나와 있으며, 필요에 따라 일부 조정이 있을 수 있으니 최신 규정을 확인하는 것이 좋습니다. 추가적인 도움이 필요하시면 언제든지 말씀해 주세요!</t>
        </is>
      </c>
      <c r="I572" s="2" t="inlineStr">
        <is>
          <t>715b0bb8-78d2-4e63-a7eb-07f6057a4bcd</t>
        </is>
      </c>
      <c r="J572" s="2" t="n">
        <v>0.988824188709259</v>
      </c>
      <c r="K572" s="2" t="inlineStr">
        <is>
          <t>내부자료</t>
        </is>
      </c>
      <c r="L572" s="2" t="inlineStr">
        <is>
          <t>241_2025_인구정책담당관_업무매뉴얼_여성가족부_2025년_가족사업안내_1권.pdf</t>
        </is>
      </c>
      <c r="M572" s="2" t="n">
        <v>45</v>
      </c>
    </row>
    <row r="573" ht="90" customHeight="1">
      <c r="I573" s="6" t="inlineStr">
        <is>
          <t>d25c6621-b27b-4310-9934-230b581f25f2</t>
        </is>
      </c>
      <c r="J573" s="6" t="n">
        <v>0.9781161638454161</v>
      </c>
      <c r="K573" s="6" t="inlineStr">
        <is>
          <t>내부자료</t>
        </is>
      </c>
      <c r="L573" s="6" t="inlineStr">
        <is>
          <t>268_2405_인사과_업무매뉴얼_행정안전부_출장관리_매뉴얼.pdf</t>
        </is>
      </c>
      <c r="M573" s="6" t="n">
        <v>16</v>
      </c>
    </row>
    <row r="574" ht="90" customHeight="1">
      <c r="I574" s="6" t="inlineStr">
        <is>
          <t>01631e12-2e4b-47ee-99a6-a94cc93ce71c</t>
        </is>
      </c>
      <c r="J574" s="6" t="n">
        <v>0.95257219637579</v>
      </c>
      <c r="K574" s="6" t="inlineStr">
        <is>
          <t>내부자료</t>
        </is>
      </c>
      <c r="L574" s="6" t="inlineStr">
        <is>
          <t>268_2405_인사과_업무매뉴얼_행정안전부_출장관리_매뉴얼.pdf</t>
        </is>
      </c>
      <c r="M574" s="6" t="n">
        <v>13</v>
      </c>
    </row>
    <row r="575" ht="90" customHeight="1">
      <c r="I575" s="6" t="inlineStr">
        <is>
          <t>129dfe1c-779b-4042-85af-d8fc2fbe24c9</t>
        </is>
      </c>
      <c r="J575" s="6" t="n">
        <v>0.8320165998161539</v>
      </c>
      <c r="K575" s="6" t="inlineStr">
        <is>
          <t>내부자료</t>
        </is>
      </c>
      <c r="L575" s="6" t="inlineStr">
        <is>
          <t>268_2405_인사과_업무매뉴얼_행정안전부_출장관리_매뉴얼.pdf</t>
        </is>
      </c>
      <c r="M575" s="6" t="n">
        <v>12</v>
      </c>
    </row>
    <row r="576" ht="90" customHeight="1">
      <c r="I576" s="6" t="inlineStr">
        <is>
          <t>b8fd5435-118b-4980-8a9a-24b1261ea3d4</t>
        </is>
      </c>
      <c r="J576" s="6" t="n">
        <v>0.7310570099484769</v>
      </c>
      <c r="K576" s="6" t="inlineStr">
        <is>
          <t>내부자료</t>
        </is>
      </c>
      <c r="L576" s="6" t="inlineStr">
        <is>
          <t>268_2405_인사과_업무매뉴얼_행정안전부_출장관리_매뉴얼.pdf</t>
        </is>
      </c>
      <c r="M576" s="6" t="n">
        <v>15</v>
      </c>
    </row>
    <row r="577" ht="90" customHeight="1">
      <c r="A577" s="1" t="n">
        <v>188</v>
      </c>
      <c r="B577" s="1" t="inlineStr">
        <is>
          <t>온나라 문서배부가 잘못되엇습니다 어떻게 수정하나요?</t>
        </is>
      </c>
      <c r="C577" s="1" t="inlineStr">
        <is>
          <t>343_2405_정보화정책과_업무매뉴얼_행정안전부_온나라20_사용자교육자료배포용.pdf
355_2412_정보화정책과_업무매뉴얼_KLID_온나라_20_부서관리자_교육자료PDF.pdf</t>
        </is>
      </c>
      <c r="D577" s="1" t="inlineStr">
        <is>
          <t>44
 31</t>
        </is>
      </c>
      <c r="E577" s="4" t="inlineStr">
        <is>
          <t>포함</t>
        </is>
      </c>
      <c r="F577" s="4" t="inlineStr">
        <is>
          <t>선택</t>
        </is>
      </c>
      <c r="G577" s="1" t="inlineStr">
        <is>
          <t>a962dd6698394e14b3cd6aed650f2395</t>
        </is>
      </c>
      <c r="H577" s="1" t="inlineStr">
        <is>
          <t>온나라 시스템에서 문서 배부가 잘못되었을 때 이를 수정하는 방법은 다음과 같습니다:
1. **재배부 요청하기**:
   - **재지정 요청**: 잘못된 문서를 받은 경우, 해당 문서를 원래 받아야 할 담당자에게 재배부해야 합니다. 이를 위해 온나라 시스템의 '재지정 요청' 기능을 사용하여 재배부를 요청합니다.
2. **시스템 권한 확인**:
   - **권한 여부 확인**: 재배부나 재지정 요청 기능은 일반적으로 문서과 문서담당자나 처리과 문서담당자의 권한으로 수행됩니다. 따라서 이러한 권한을 가진 사용자인지 확인이 필요합니다.
3. **절차에 따른 수정 진행**:
   - **재지정 요청 절차**:
     - 온나라 시스템에 로그인합니다.
     - [접수할 문서] 메뉴로 이동합니다.
     - 잘못 배부된 문서를 선택합니다.
     - 상단 메뉴에서 [재지정 요청] 버튼을 클릭합니다.
     - 새로운 업무담당자를 지정하거나 의견을 입력합니다.
     - 필요한 정보를 모두 입력한 후 저장합니다.
4. **관련 부서와의 협조**:
   - **협조 요청**: 만약 재배부 과정에서 추가적인 조치가 필요하다면, 관련 부서와 협의하여 절차를 진행합니다.
5. **기록 유지**:
   - **수정 내역 기록**: 문서 배부의 수정 사항을 기록하여 향후 문제가 발생하지 않도록 합니다.
6. **교육 자료 참고**:
   - **매뉴얼 활용**: 제공된 매뉴얼(예: "KLID 온나라 2.0 부서 관리자 교육 자료")을 참고하여 정확한 절차를 따릅니다.
7. **도움말 이용**:
   - **고객 지원 서비스**: 시스템 사용 중 어려움이 있을 경우, 온나라 고객 지원 센터나 헬프 데스크를 통해 도움을 받을 수 있습니다.
위의 단계를 따르면 온나라 시스템에서의 문서 배부 오류를 효과적으로 수정할 수 있습니다. 만약 구체적인 상황이나 추가 정보가 있다면 더 자세한 안내가 가능합니다. 도움이 필요하면 언제든지 말씀해 주세요!</t>
        </is>
      </c>
      <c r="I577" s="5" t="inlineStr">
        <is>
          <t>8de3c8d4-429e-4a0f-93f1-ecce90adc9b2</t>
        </is>
      </c>
      <c r="J577" s="5" t="n">
        <v>0.9997689127921827</v>
      </c>
      <c r="K577" s="5" t="inlineStr">
        <is>
          <t>내부자료</t>
        </is>
      </c>
      <c r="L577" s="5" t="inlineStr">
        <is>
          <t>343_2405_정보화정책과_업무매뉴얼_행정안전부_온나라20_사용자교육자료배포용.pdf</t>
        </is>
      </c>
      <c r="M577" s="5" t="n">
        <v>44</v>
      </c>
    </row>
    <row r="578" ht="90" customHeight="1">
      <c r="I578" s="6" t="inlineStr">
        <is>
          <t>d6884c20-e6dc-4b3b-a7a1-3037dc7af35b</t>
        </is>
      </c>
      <c r="J578" s="6" t="n">
        <v>0.9988307980734951</v>
      </c>
      <c r="K578" s="6" t="inlineStr">
        <is>
          <t>내부자료</t>
        </is>
      </c>
      <c r="L578" s="6" t="inlineStr">
        <is>
          <t>355_2412_정보화정책과_업무매뉴얼_KLID_온나라_20_부서관리자_교육자료PDF.pdf</t>
        </is>
      </c>
      <c r="M578" s="6" t="n">
        <v>31</v>
      </c>
    </row>
    <row r="579" ht="90" customHeight="1">
      <c r="I579" s="1" t="inlineStr"/>
      <c r="J579" s="1" t="inlineStr"/>
      <c r="K579" s="1" t="inlineStr"/>
      <c r="L579" s="1" t="inlineStr"/>
      <c r="M579" s="1" t="inlineStr"/>
    </row>
    <row r="580" ht="90" customHeight="1">
      <c r="I580" s="1" t="inlineStr"/>
      <c r="J580" s="1" t="inlineStr"/>
      <c r="K580" s="1" t="inlineStr"/>
      <c r="L580" s="1" t="inlineStr"/>
      <c r="M580" s="1" t="inlineStr"/>
    </row>
    <row r="581" ht="90" customHeight="1">
      <c r="I581" s="1" t="inlineStr"/>
      <c r="J581" s="1" t="inlineStr"/>
      <c r="K581" s="1" t="inlineStr"/>
      <c r="L581" s="1" t="inlineStr"/>
      <c r="M581" s="1" t="inlineStr"/>
    </row>
    <row r="582" ht="90" customHeight="1">
      <c r="A582" s="1" t="n">
        <v>189</v>
      </c>
      <c r="B582" s="1" t="inlineStr">
        <is>
          <t>온나라 팀장님 지정 및 부재시 부재설정은 어떻게 하나요?</t>
        </is>
      </c>
      <c r="C582" s="1" t="inlineStr">
        <is>
          <t>355_2412_정보화정책과_업무매뉴얼_KLID_온나라_20_부서관리자_교육자료PDF.pdf
353_2412_정보화정책과_업무매뉴얼_KLID_온나라_20_달라지는_점PDF.pdf</t>
        </is>
      </c>
      <c r="D582" s="1" t="inlineStr">
        <is>
          <t>11
 26</t>
        </is>
      </c>
      <c r="E582" s="4" t="inlineStr">
        <is>
          <t>포함</t>
        </is>
      </c>
      <c r="F582" s="4" t="inlineStr">
        <is>
          <t>선택</t>
        </is>
      </c>
      <c r="G582" s="1" t="inlineStr">
        <is>
          <t>e734f2f54c6145958032ec88ff6ca092</t>
        </is>
      </c>
      <c r="H582" s="1" t="inlineStr">
        <is>
          <t>안녕하세요! 온나라 시스템을 사용하시는군요. 팀장님 지정을 하고 부재 시 부재 설정을 하는 방법에 대해 알려드리겠습니다.
**팀장님 지정 방법**
1. **로그인 후 '개인설정' 메뉴로 이동**
   - 온나라 시스템에 접속하신 후 상단 메뉴에서 '개인설정'을 클릭합니다.
2. **'부서관리자' 탭 선택**
   - '개인설정' 페이지에서 좌측 메뉴 중 '부서관리자'를 선택합니다.
3. **팀장님 지정**
   - 부서관리자 목록에서 팀장님이 되실 분을 찾아 해당 직원을 선택한 후 우측 상단의 '직위변경' 버튼을 클릭하여 '팀장'으로 변경합니다.
**부재 설정 방법**
1. **부재 설정 페이지 접근**
   - '개인설정' 메뉴에서 '개인정보관리'를 선택합니다.
2. **부재 설정**
   - '개인정보관리' 페이지에서 하단에 있는 '부재설정' 섹션을 찾습니다.
   - 여기서 부재 기간과 사유를 입력하여 부재 설정을 완료합니다.
**참고 사항**
- **부서관리자의 역할**: 부서 내에서 부서장의 역할을 대신하거나 부서원들의 권한을 관리하는 중요한 위치입니다. 따라서 팀장님의 부재 시에는 부서관리자가 그 역할을 수행하게 됩니다.
- **부재 시 처리**: 부재 설정을 하면 해당 기간 동안 시스템에서의 알림이나 업무 요청이 제한될 수 있으므로, 필요한 경우 다른 직원에게 업무를 위임하거나 사전에 조치를 취해야 합니다.
추가적으로 궁금한 사항이나 도움이 필요하시면 언제든지 말씀해 주세요!</t>
        </is>
      </c>
      <c r="I582" s="5" t="inlineStr">
        <is>
          <t>9162a860-6a4b-4f72-8d45-fbba399649fc</t>
        </is>
      </c>
      <c r="J582" s="5" t="n">
        <v>0.999886569713697</v>
      </c>
      <c r="K582" s="5" t="inlineStr">
        <is>
          <t>내부자료</t>
        </is>
      </c>
      <c r="L582" s="5" t="inlineStr">
        <is>
          <t>355_2412_정보화정책과_업무매뉴얼_KLID_온나라_20_부서관리자_교육자료PDF.pdf</t>
        </is>
      </c>
      <c r="M582" s="5" t="n">
        <v>11</v>
      </c>
    </row>
    <row r="583" ht="90" customHeight="1">
      <c r="I583" s="5" t="inlineStr">
        <is>
          <t>348e87dd-8752-4a4e-bf5a-f4bb857d0648</t>
        </is>
      </c>
      <c r="J583" s="5" t="n">
        <v>0.9997349553956894</v>
      </c>
      <c r="K583" s="5" t="inlineStr">
        <is>
          <t>내부자료</t>
        </is>
      </c>
      <c r="L583" s="5" t="inlineStr">
        <is>
          <t>353_2412_정보화정책과_업무매뉴얼_KLID_온나라_20_달라지는_점PDF.pdf</t>
        </is>
      </c>
      <c r="M583" s="5" t="n">
        <v>26</v>
      </c>
    </row>
    <row r="584" ht="90" customHeight="1">
      <c r="I584" s="1" t="inlineStr"/>
      <c r="J584" s="1" t="inlineStr"/>
      <c r="K584" s="1" t="inlineStr"/>
      <c r="L584" s="1" t="inlineStr"/>
      <c r="M584" s="1" t="inlineStr"/>
    </row>
    <row r="585" ht="90" customHeight="1">
      <c r="I585" s="1" t="inlineStr"/>
      <c r="J585" s="1" t="inlineStr"/>
      <c r="K585" s="1" t="inlineStr"/>
      <c r="L585" s="1" t="inlineStr"/>
      <c r="M585" s="1" t="inlineStr"/>
    </row>
    <row r="586" ht="90" customHeight="1">
      <c r="I586" s="1" t="inlineStr"/>
      <c r="J586" s="1" t="inlineStr"/>
      <c r="K586" s="1" t="inlineStr"/>
      <c r="L586" s="1" t="inlineStr"/>
      <c r="M586" s="1" t="inlineStr"/>
    </row>
    <row r="587" ht="90" customHeight="1">
      <c r="A587" s="1" t="n">
        <v>190</v>
      </c>
      <c r="B587" s="1" t="inlineStr">
        <is>
          <t>업무추진비 사용할 수 있는 항목이 구체적으로 어떻게 되나요?</t>
        </is>
      </c>
      <c r="C587" s="1" t="inlineStr">
        <is>
          <t>477_2505_회계재산담당관_업무매뉴얼_메타넷디지털_일반지출_절차_및_삭제_회계재산담당관_경리팀.pdf</t>
        </is>
      </c>
      <c r="D587" s="1" t="inlineStr">
        <is>
          <t>127, 128</t>
        </is>
      </c>
      <c r="E587" s="4" t="inlineStr">
        <is>
          <t>포함</t>
        </is>
      </c>
      <c r="F587" s="4" t="inlineStr">
        <is>
          <t>선택</t>
        </is>
      </c>
      <c r="G587" s="1" t="inlineStr">
        <is>
          <t>25638abf74714a91b7855ae91ba18140</t>
        </is>
      </c>
      <c r="H587" s="1" t="inlineStr">
        <is>
          <t>업무추진비는 지방자치단체의 업무 수행을 지원하고 효율적인 운영을 도모하기 위해 사용되는 비용입니다. 그러나 그 사용 범위는 엄격하게 규제되어 있으며, 다음과 같은 항목들에 대해 사용할 수 있습니다.
1. **이재민 및 불우소외계층 지원**:
   - 다른 지역에서 재난이나 사고가 발생했을 때 이재민이나 피해자들에게 격려금품을 지급하거나 식사를 제공할 수 있습니다.
   - 해당 지방자치단체 관할 구역에서 재난이나 사고가 발생했을 경우에도 마찬가지로 이재민, 피해자, 그 유가족, 재난복구 종사자 등에게 격려금품 지급 및 식사 제공을 할 수 있습니다.
   - 또한, 「공직선거법」 제112조 제2항 제3호에 따른 구호적 또는 자선적 행위에 대해서도 지원이 가능합니다.
2. **시책 또는 지역 홍보 활동**:
   - 해당 지역의 특산품을 홍보하기 위해 언론관계자에게 의례적인 수준의 특산품을 제공할 수 있습니다.
   - 다른 기관이나 단체와의 협약식에서 기념품을 증정하거나 교환하고, 관계자들에게 식사를 제공할 수 있습니다.
   - 내방객(일반 민원인은 제외)에게 의례적인 수준의 기념품을 지급할 수 있습니다.
   - 지방자치단체의 시책사업을 홍보하기 위해 언론관계자 간담회를 개최하고 식사를 제공할 수 있습니다.
3. **학술·문화예술·체육활동 유공자 격려**:
   - 해당 지방자치단체의 대표선수나 그 관할구역에 주소를 둔 선수가 올림픽, 월드컵, 세계선수권대회, 아시안게임, 전국체육대회 등에서 활약할 경우, 그들에게 격려금품을 지급하고 식사를 제공할 수 있습니다.
   - 공연단, 악단, 예술단 등이 해당 지역에서 공연이나 행사를 진행할 때 현장 종사자들에게 격려금품 지급 및 식사 제공을 할 수 있습니다.
   - 자원봉사를 통해 지역사회에 기여하는 자원봉사자나 단체, 센터 등에 격려금품 지급 및 식사 제공을 할 수 있습니다.
4. **업무 추진을 위한 회의·간담회·행사 지원**:
   - 시책사업의 추진에 기여한 공로가 있거나 원활한 사업 추진을 위해 필요한 경우, 사업추진 관계자들에게 식사를 제공할 수 있습니다.
   - 지방자치단체가 주최하는 회의에 참석한 사람들에게 식사를 제공할 수 있으며, 이때 회의는 사전 계획되고 공식적인 절차를 거쳐야 합니다.
   - 지방자치단체가 주관하는 직무와 직접 관련된 행사의 관계자들에게 기념품을 지급하고 식사를 제공할 수 있습니다. 단, 이는 「공직선거법」 제86조 제2항 제4호에 따라 제한되는 행사가 아닐 경우에 한정됩니다.
   - 국제 교류 및 협력을 증진하기 위해 대사, 영사, 교민, 자매결연 지방자치단체 관계자, 외교사절단 또는 외빈에게 선물을 제공하고 식사를 제공할 수 있습니다.
   - 다른 지방자치단체, 국가기관, 공공단체, 민간단체, 학회, 협회 또는 해외기관 등이 벤치마킹, 교육, 현지 조사·견학 등을 위해 방문했을 때, 그 방문자들에게 기념품을 지급하고 식사를 제공할 수 있습니다.
5. **현업부서·현장근무자 격려**:
   - 군부대, 전투경찰대, 소방서(파출소 포함), 경찰서(지구대 등 포함), 우체국, 그 밖의 국가기관 및 다른 지방자치단체에서 종사하는 현업(현장) 근무자들을 위해 해당 기관 대표자에게 격려금품을 지급할 수 있습니다.
**주의 사항**:
- 업무추진비는 원칙적으로 현금으로 사용할 수 없으며, 예외적으로 현금 지급이 불가피한 경우에만 허용됩니다.
- 심야 시간대(오후 11시부터 다음날 오전 6시까지)나 사용자의 자택 근처에서의 사용은 제한되며, 직무 관련성이 입증될 경우에만 예외적으로 인정됩니다.
- 주류 판매를 주목적으로 하는 업종에서는 사용할 수 없습니다.
- 간담회 등 접대비로 제공되는 식사(다과, 음료 포함)는 특별한 사유 없이 1인당 4만원 이하로 집행해야 하며, 불가피한 경우 증빙 서류에 사유를 명시하고 4만원을 초과하여 집행할 수 있습니다.
- 「청탁금지법」 적용 대상인 경우에는 해당 법의 규정을 준수해야 합니다.
- 업무추진비 집행 내역은 기관 홈페이지 등을 통해 공개되어야 하며, 이를 통해 투명성을 확보해야 합니다.
이러한 지침들은 지방자치단체의 업무추진비가 공정하고 효율적으로 사용되도록 하기 위한 것입니다. 따라서 업무추진비를 사용할 때에는 위의 항목들과 주의 사항을 철저히 준수해야 합니다. 추가로 궁금한 점이 있으시면 언제든지 물어보세요!</t>
        </is>
      </c>
      <c r="I587" s="5" t="inlineStr">
        <is>
          <t>fe8e3c36-55b7-42bc-b5e8-3424225642dc</t>
        </is>
      </c>
      <c r="J587" s="5" t="n">
        <v>0.9999988079071045</v>
      </c>
      <c r="K587" s="5" t="inlineStr">
        <is>
          <t>내부자료</t>
        </is>
      </c>
      <c r="L587" s="5" t="inlineStr">
        <is>
          <t>477_2505_회계재산담당관_업무매뉴얼_메타넷디지털_일반지출_절차_및_삭제_회계재산담당관_경리팀.pdf</t>
        </is>
      </c>
      <c r="M587" s="5" t="n">
        <v>127</v>
      </c>
    </row>
    <row r="588" ht="90" customHeight="1">
      <c r="I588" s="5" t="inlineStr">
        <is>
          <t>ababe407-4331-4f7f-aebd-a9224983eb04</t>
        </is>
      </c>
      <c r="J588" s="5" t="n">
        <v>0.9993050098419189</v>
      </c>
      <c r="K588" s="5" t="inlineStr">
        <is>
          <t>내부자료</t>
        </is>
      </c>
      <c r="L588" s="5" t="inlineStr">
        <is>
          <t>477_2505_회계재산담당관_업무매뉴얼_메타넷디지털_일반지출_절차_및_삭제_회계재산담당관_경리팀.pdf</t>
        </is>
      </c>
      <c r="M588" s="5" t="n">
        <v>128</v>
      </c>
    </row>
    <row r="589" ht="90" customHeight="1">
      <c r="I589" s="2" t="inlineStr">
        <is>
          <t>e0e9d28e-e01f-4c6c-93d4-8d6f68671933</t>
        </is>
      </c>
      <c r="J589" s="2" t="n">
        <v>0.9905434250831479</v>
      </c>
      <c r="K589" s="2" t="inlineStr">
        <is>
          <t>내부자료</t>
        </is>
      </c>
      <c r="L589" s="2" t="inlineStr">
        <is>
          <t>22_2501_공공기관담당관_업무매뉴얼_공공기관담당관_2025년도_부산광역시_지방공기업_예산편성보완지침.pdf</t>
        </is>
      </c>
      <c r="M589" s="2" t="n">
        <v>41</v>
      </c>
    </row>
    <row r="590" ht="90" customHeight="1">
      <c r="I590" s="1" t="inlineStr">
        <is>
          <t>9a729ebf-6b86-4382-8c5d-22291957d2fc</t>
        </is>
      </c>
      <c r="J590" s="1" t="n">
        <v>0.9897457361221313</v>
      </c>
      <c r="K590" s="1" t="inlineStr">
        <is>
          <t>내부자료</t>
        </is>
      </c>
      <c r="L590" s="1" t="inlineStr">
        <is>
          <t>328_2503_재정협력담당관_업뮤매뉴얼_행정안전부_2025년_지방보조금_관리가이드.pdf</t>
        </is>
      </c>
      <c r="M590" s="1" t="n">
        <v>61</v>
      </c>
    </row>
    <row r="591" ht="90" customHeight="1">
      <c r="I591" s="1" t="inlineStr">
        <is>
          <t>729d22d3-722f-46bf-be7e-aa760f2f022d</t>
        </is>
      </c>
      <c r="J591" s="1" t="n">
        <v>0.9886595010757446</v>
      </c>
      <c r="K591" s="1" t="inlineStr">
        <is>
          <t>내부자료</t>
        </is>
      </c>
      <c r="L591" s="1" t="inlineStr">
        <is>
          <t>469_2406_회계재산담당관_법령_행정안전부_지방자치단체_회계관리에_관한_훈령_00.pdf</t>
        </is>
      </c>
      <c r="M591" s="1" t="n">
        <v>30</v>
      </c>
    </row>
    <row r="592" ht="90" customHeight="1">
      <c r="A592" s="1" t="n">
        <v>191</v>
      </c>
      <c r="B592" s="1" t="inlineStr">
        <is>
          <t>DRM 비밀번호 초기화는 어떻게 하나요?</t>
        </is>
      </c>
      <c r="C592" s="1" t="inlineStr">
        <is>
          <t>331_2112_정보화정책과_업무매뉴얼_정보화정책과_부서관리자_매뉴얼자료유출방지시스템_DRM_v50_비번초기화.pdf</t>
        </is>
      </c>
      <c r="D592" s="1" t="inlineStr">
        <is>
          <t>1, 2, 3</t>
        </is>
      </c>
      <c r="E592" s="4" t="inlineStr">
        <is>
          <t>포함</t>
        </is>
      </c>
      <c r="F592" s="4" t="inlineStr">
        <is>
          <t>선택</t>
        </is>
      </c>
      <c r="G592" s="1" t="inlineStr">
        <is>
          <t>38e5a39c05bd43d6827a0af7689e3dc2</t>
        </is>
      </c>
      <c r="H592" s="1" t="inlineStr">
        <is>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is>
      </c>
      <c r="I592" s="5" t="inlineStr">
        <is>
          <t>edb1e797-f9cd-4785-8595-87e84038bc40</t>
        </is>
      </c>
      <c r="J592" s="5" t="n">
        <v>0.9923126203375681</v>
      </c>
      <c r="K592" s="5" t="inlineStr">
        <is>
          <t>내부자료</t>
        </is>
      </c>
      <c r="L592" s="5" t="inlineStr">
        <is>
          <t>331_2112_정보화정책과_업무매뉴얼_정보화정책과_부서관리자_매뉴얼자료유출방지시스템_DRM_v50_비번초기화.pdf</t>
        </is>
      </c>
      <c r="M592" s="5" t="n">
        <v>1</v>
      </c>
    </row>
    <row r="593" ht="90" customHeight="1">
      <c r="I593" s="5" t="inlineStr">
        <is>
          <t>28edbca7-25e5-4839-be03-23df0b778bb6</t>
        </is>
      </c>
      <c r="J593" s="5" t="n">
        <v>0.9878874007893519</v>
      </c>
      <c r="K593" s="5" t="inlineStr">
        <is>
          <t>내부자료</t>
        </is>
      </c>
      <c r="L593" s="5" t="inlineStr">
        <is>
          <t>331_2112_정보화정책과_업무매뉴얼_정보화정책과_부서관리자_매뉴얼자료유출방지시스템_DRM_v50_비번초기화.pdf</t>
        </is>
      </c>
      <c r="M593" s="5" t="n">
        <v>3</v>
      </c>
    </row>
    <row r="594" ht="90" customHeight="1">
      <c r="I594" s="5" t="inlineStr">
        <is>
          <t>a121944b-92ec-4338-bfb3-1e517948c634</t>
        </is>
      </c>
      <c r="J594" s="5" t="n">
        <v>0.8901928760403692</v>
      </c>
      <c r="K594" s="5" t="inlineStr">
        <is>
          <t>내부자료</t>
        </is>
      </c>
      <c r="L594" s="5" t="inlineStr">
        <is>
          <t>331_2112_정보화정책과_업무매뉴얼_정보화정책과_부서관리자_매뉴얼자료유출방지시스템_DRM_v50_비번초기화.pdf</t>
        </is>
      </c>
      <c r="M594" s="5" t="n">
        <v>2</v>
      </c>
    </row>
    <row r="595" ht="90" customHeight="1">
      <c r="I595" s="1" t="inlineStr"/>
      <c r="J595" s="1" t="inlineStr"/>
      <c r="K595" s="1" t="inlineStr"/>
      <c r="L595" s="1" t="inlineStr"/>
      <c r="M595" s="1" t="inlineStr"/>
    </row>
    <row r="596" ht="90" customHeight="1">
      <c r="I596" s="1" t="inlineStr"/>
      <c r="J596" s="1" t="inlineStr"/>
      <c r="K596" s="1" t="inlineStr"/>
      <c r="L596" s="1" t="inlineStr"/>
      <c r="M596" s="1" t="inlineStr"/>
    </row>
    <row r="597" ht="90" customHeight="1">
      <c r="A597" s="1" t="n">
        <v>193</v>
      </c>
      <c r="B597" s="1" t="inlineStr">
        <is>
          <t>건강검진비 및 휴양시설 지원 신청은 어디서 하나요?</t>
        </is>
      </c>
      <c r="C597" s="1" t="inlineStr">
        <is>
          <t xml:space="preserve">289_2501_인사과_기타_인사과_2025년도_건강검진_대상자_및_검진실시_안내.pdf
1284_2512_부산시_업무관련_FAQ문서.pdf
</t>
        </is>
      </c>
      <c r="D597" s="1" t="inlineStr">
        <is>
          <t>1
10</t>
        </is>
      </c>
      <c r="E597" s="4" t="inlineStr">
        <is>
          <t>포함</t>
        </is>
      </c>
      <c r="F597" s="4" t="inlineStr">
        <is>
          <t>선택</t>
        </is>
      </c>
      <c r="G597" s="1" t="inlineStr">
        <is>
          <t>003efe26e45b402cbc7e9558e6507d6f</t>
        </is>
      </c>
      <c r="H597" s="1" t="inlineStr">
        <is>
          <t>안녕하세요! 질문하신 내용에 대해 답변해 드리겠습니다.
부산광역시청 임직원의 건강검진비 및 휴양시설 지원 신청 방법에 대해 알고 싶으시군요. 제공해주신 문서에서는 해당 내용이 직접적으로 언급되어 있지 않지만, 일반적으로 이러한 복지 혜택의 신청 방법은 다음과 같습니다:
1. **행정포털 시스템 이용**: 대부분의 공공기관에서는 내부망을 통해 복지 지원을 신청할 수 있는 시스템을 운영하고 있습니다. 이 경우에는 "행정포털" 또는 "개인서비스" 메뉴 내에서 "직원복지지원" 시스템을 활용하실 수 있습니다. 여기에서 필요한 정보를 입력하고 신청을 완료하시면 됩니다.
2. **인사 담당 부서 문의**: 만약 온라인 시스템이 없거나 추가적인 정보가 필요하시다면, 인사과나 복지 관련 부서에 직접 문의하시는 것이 좋습니다. 전화나 이메일 등을 통해 자세한 절차와 필요 서류를 확인하실 수 있습니다.
또한, 문서에서 언급된 바와 같이 건강검진과 관련된 사항은 이미 안내되었으므로, 해당 부분에 대한 궁금증이 있으시면 그 부분부터 확인해 보시는 것도 도움이 될 것입니다.
추가적인 도움이 필요하시거나 다른 궁금한 점이 있으시면 언제든지 말씀해 주세요!</t>
        </is>
      </c>
      <c r="I597" s="5" t="inlineStr">
        <is>
          <t>23c59389-a33c-40af-8fd8-76df09b5d1b4</t>
        </is>
      </c>
      <c r="J597" s="5" t="n">
        <v>0.9999757499501339</v>
      </c>
      <c r="K597" s="5" t="inlineStr">
        <is>
          <t>내부자료</t>
        </is>
      </c>
      <c r="L597" s="5" t="inlineStr">
        <is>
          <t>289_2501_인사과_기타_인사과_2025년도_건강검진_대상자_및_검진실시_안내.pdf</t>
        </is>
      </c>
      <c r="M597" s="5" t="n">
        <v>1</v>
      </c>
    </row>
    <row r="598" ht="90" customHeight="1">
      <c r="I598" s="1" t="inlineStr"/>
      <c r="J598" s="1" t="inlineStr"/>
      <c r="K598" s="1" t="inlineStr"/>
      <c r="L598" s="1" t="inlineStr"/>
      <c r="M598" s="1" t="inlineStr"/>
    </row>
    <row r="599" ht="90" customHeight="1">
      <c r="I599" s="1" t="inlineStr"/>
      <c r="J599" s="1" t="inlineStr"/>
      <c r="K599" s="1" t="inlineStr"/>
      <c r="L599" s="1" t="inlineStr"/>
      <c r="M599" s="1" t="inlineStr"/>
    </row>
    <row r="600" ht="90" customHeight="1">
      <c r="I600" s="1" t="inlineStr"/>
      <c r="J600" s="1" t="inlineStr"/>
      <c r="K600" s="1" t="inlineStr"/>
      <c r="L600" s="1" t="inlineStr"/>
      <c r="M600" s="1" t="inlineStr"/>
    </row>
    <row r="601" ht="90" customHeight="1">
      <c r="I601" s="1" t="inlineStr"/>
      <c r="J601" s="1" t="inlineStr"/>
      <c r="K601" s="1" t="inlineStr"/>
      <c r="L601" s="1" t="inlineStr"/>
      <c r="M601" s="1" t="inlineStr"/>
    </row>
    <row r="602" ht="90" customHeight="1">
      <c r="A602" s="1" t="n">
        <v>196</v>
      </c>
      <c r="B602" s="1" t="inlineStr">
        <is>
          <t>온나라시스템 부재 설정 방법은 어떻게 되나요?</t>
        </is>
      </c>
      <c r="C602" s="1" t="inlineStr">
        <is>
          <t>353_2412_정보화정책과_업무매뉴얼_KLID_온나라_20_달라지는_점PDF.pdf</t>
        </is>
      </c>
      <c r="D602" s="1" t="inlineStr">
        <is>
          <t>26</t>
        </is>
      </c>
      <c r="E602" s="4" t="inlineStr">
        <is>
          <t>포함</t>
        </is>
      </c>
      <c r="F602" s="4" t="inlineStr">
        <is>
          <t>미선택</t>
        </is>
      </c>
      <c r="G602" s="1" t="inlineStr">
        <is>
          <t>62331827ae7f4c73afc60402766c70a1</t>
        </is>
      </c>
      <c r="H602" s="1" t="inlineStr">
        <is>
          <t>온나라시스템에서 부재 설정은 다음과 같이 진행할 수 있습니다.
**본인이 부재 설정하는 경우:**
1. **[개인설정]** 메뉴로 이동합니다.
2. **[개인정보관리]** 아래의 **[부재설정]**을 선택합니다.
3. 부재 기간과 사유를 입력하여 설정합니다.
**서무담당자가 부재 설정하는 경우:**
1. **[개인설정]** 메뉴로 이동합니다.
2. **[부서관리자]**를 선택합니다.
3. 부재 설정이 필요한 직원을 선택한 후, 해당 직원에게 부재 설정을 적용합니다.
이렇게 하면 부재 기간 동안에는 해당 사용자의 일정이나 알림이 조정되며, 업무 처리에도 반영됩니다. 부재 설정은 원활한 업무 흐름과 효율적인 협업을 위해 중요한 기능이니 필요할 때 적절히 활용해 주세요. 추가적인 도움이 필요하시면 언제든지 말씀해 주세요!</t>
        </is>
      </c>
      <c r="I602" s="2" t="inlineStr">
        <is>
          <t>9162a860-6a4b-4f72-8d45-fbba399649fc</t>
        </is>
      </c>
      <c r="J602" s="2" t="n">
        <v>0.9941462954169168</v>
      </c>
      <c r="K602" s="2" t="inlineStr">
        <is>
          <t>내부자료</t>
        </is>
      </c>
      <c r="L602" s="2" t="inlineStr">
        <is>
          <t>355_2412_정보화정책과_업무매뉴얼_KLID_온나라_20_부서관리자_교육자료PDF.pdf</t>
        </is>
      </c>
      <c r="M602" s="2" t="n">
        <v>11</v>
      </c>
    </row>
    <row r="603" ht="90" customHeight="1">
      <c r="I603" s="6" t="inlineStr">
        <is>
          <t>348e87dd-8752-4a4e-bf5a-f4bb857d0648</t>
        </is>
      </c>
      <c r="J603" s="6" t="n">
        <v>0.986462163265253</v>
      </c>
      <c r="K603" s="6" t="inlineStr">
        <is>
          <t>내부자료</t>
        </is>
      </c>
      <c r="L603" s="6" t="inlineStr">
        <is>
          <t>353_2412_정보화정책과_업무매뉴얼_KLID_온나라_20_달라지는_점PDF.pdf</t>
        </is>
      </c>
      <c r="M603" s="6" t="n">
        <v>26</v>
      </c>
    </row>
    <row r="604" ht="90" customHeight="1">
      <c r="I604" s="1" t="inlineStr"/>
      <c r="J604" s="1" t="inlineStr"/>
      <c r="K604" s="1" t="inlineStr"/>
      <c r="L604" s="1" t="inlineStr"/>
      <c r="M604" s="1" t="inlineStr"/>
    </row>
    <row r="605" ht="90" customHeight="1">
      <c r="I605" s="1" t="inlineStr"/>
      <c r="J605" s="1" t="inlineStr"/>
      <c r="K605" s="1" t="inlineStr"/>
      <c r="L605" s="1" t="inlineStr"/>
      <c r="M605" s="1" t="inlineStr"/>
    </row>
    <row r="606" ht="90" customHeight="1">
      <c r="I606" s="1" t="inlineStr"/>
      <c r="J606" s="1" t="inlineStr"/>
      <c r="K606" s="1" t="inlineStr"/>
      <c r="L606" s="1" t="inlineStr"/>
      <c r="M606" s="1" t="inlineStr"/>
    </row>
    <row r="607" ht="90" customHeight="1">
      <c r="A607" s="1" t="n">
        <v>198</v>
      </c>
      <c r="B607" s="1" t="inlineStr">
        <is>
          <t>일상경비 지출 절차는 어떻게 되나요?</t>
        </is>
      </c>
      <c r="C607" s="1" t="inlineStr">
        <is>
          <t>1245_일상경비_사용방법-txt.pdf</t>
        </is>
      </c>
      <c r="D607" s="1" t="inlineStr">
        <is>
          <t>1</t>
        </is>
      </c>
      <c r="E607" s="4" t="inlineStr">
        <is>
          <t>포함</t>
        </is>
      </c>
      <c r="F607" s="4" t="inlineStr">
        <is>
          <t>선택</t>
        </is>
      </c>
      <c r="G607" s="1" t="inlineStr">
        <is>
          <t>e7abcd97f9af41e79ec3fe435a6060d4</t>
        </is>
      </c>
      <c r="H607" s="1" t="inlineStr">
        <is>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is>
      </c>
      <c r="I607" s="5" t="inlineStr">
        <is>
          <t>7b9d3d58-da0c-4457-bf09-c02426e2c912</t>
        </is>
      </c>
      <c r="J607" s="5" t="n">
        <v>0.9999696016311643</v>
      </c>
      <c r="K607" s="5" t="inlineStr">
        <is>
          <t>내부자료</t>
        </is>
      </c>
      <c r="L607" s="5" t="inlineStr">
        <is>
          <t>1245_일상경비_사용방법-txt.pdf</t>
        </is>
      </c>
      <c r="M607" s="5" t="n">
        <v>1</v>
      </c>
    </row>
    <row r="608" ht="90" customHeight="1">
      <c r="I608" s="2" t="inlineStr">
        <is>
          <t>2a074d06-0301-419f-8a30-1c0f559c9afe</t>
        </is>
      </c>
      <c r="J608" s="2" t="n">
        <v>0.9984298348426819</v>
      </c>
      <c r="K608" s="2" t="inlineStr">
        <is>
          <t>내부자료</t>
        </is>
      </c>
      <c r="L608" s="2" t="inlineStr">
        <is>
          <t>1257_2412_회계재산담당관_공문_회계재산담당관_2025년도_일상경비_교부운영계획.pdf</t>
        </is>
      </c>
      <c r="M608" s="2" t="n">
        <v>7</v>
      </c>
    </row>
    <row r="609" ht="90" customHeight="1">
      <c r="I609" s="2" t="inlineStr">
        <is>
          <t>506e3f06-4425-4dad-b681-12a606ab881e</t>
        </is>
      </c>
      <c r="J609" s="2" t="n">
        <v>0.9978728294372559</v>
      </c>
      <c r="K609" s="2" t="inlineStr">
        <is>
          <t>내부자료</t>
        </is>
      </c>
      <c r="L609" s="2" t="inlineStr">
        <is>
          <t>1257_2412_회계재산담당관_공문_회계재산담당관_2025년도_일상경비_교부운영계획.pdf</t>
        </is>
      </c>
      <c r="M609" s="2" t="n">
        <v>8</v>
      </c>
    </row>
    <row r="610" ht="90" customHeight="1">
      <c r="I610" s="1" t="inlineStr">
        <is>
          <t>6c5b79b9-3dc9-4a80-b3b6-6a435e99c6e4</t>
        </is>
      </c>
      <c r="J610" s="1" t="n">
        <v>0.7674417495727539</v>
      </c>
      <c r="K610" s="1" t="inlineStr">
        <is>
          <t>내부자료</t>
        </is>
      </c>
      <c r="L610" s="1" t="inlineStr">
        <is>
          <t>1257_2412_회계재산담당관_공문_회계재산담당관_2025년도_일상경비_교부운영계획.pdf</t>
        </is>
      </c>
      <c r="M610" s="1" t="n">
        <v>3</v>
      </c>
    </row>
    <row r="611" ht="90" customHeight="1">
      <c r="I611" s="1" t="inlineStr"/>
      <c r="J611" s="1" t="inlineStr"/>
      <c r="K611" s="1" t="inlineStr"/>
      <c r="L611" s="1" t="inlineStr"/>
      <c r="M611" s="1" t="inlineStr"/>
    </row>
    <row r="612" ht="90" customHeight="1">
      <c r="A612" s="1" t="n">
        <v>200</v>
      </c>
      <c r="B612" s="1" t="inlineStr">
        <is>
          <t>행정전자서명 가입 절차는 어떻게 되나요?</t>
        </is>
      </c>
      <c r="C612" s="1" t="inlineStr">
        <is>
          <t>1228_2511_부산광역시_업무매뉴얼_부산광역시_행정전자서명GPKI_발급_갱신_이동_안내.pdf</t>
        </is>
      </c>
      <c r="D612" s="1" t="inlineStr">
        <is>
          <t>1</t>
        </is>
      </c>
      <c r="E612" s="4" t="inlineStr">
        <is>
          <t>포함</t>
        </is>
      </c>
      <c r="F612" s="4" t="inlineStr">
        <is>
          <t>선택</t>
        </is>
      </c>
      <c r="G612" s="1" t="inlineStr">
        <is>
          <t>4b6e0edd2e5b4add8277192f5b630722</t>
        </is>
      </c>
      <c r="H612" s="1" t="inlineStr">
        <is>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is>
      </c>
      <c r="I612" s="5" t="inlineStr">
        <is>
          <t>4079d725-ae34-4963-89e9-a8a0a3b18329</t>
        </is>
      </c>
      <c r="J612" s="5" t="n">
        <v>0.9863037467002869</v>
      </c>
      <c r="K612" s="5" t="inlineStr">
        <is>
          <t>내부자료</t>
        </is>
      </c>
      <c r="L612" s="5" t="inlineStr">
        <is>
          <t>1228_2511_부산광역시_업무매뉴얼_부산광역시_행정전자서명GPKI_발급_갱신_이동_안내.pdf</t>
        </is>
      </c>
      <c r="M612" s="5" t="n">
        <v>1</v>
      </c>
    </row>
    <row r="613" ht="90" customHeight="1">
      <c r="I613" s="1" t="inlineStr">
        <is>
          <t>18f8ce56-840b-4c73-b346-07ac1b72aec5</t>
        </is>
      </c>
      <c r="J613" s="1" t="n">
        <v>0.7634809613227844</v>
      </c>
      <c r="K613" s="1" t="inlineStr">
        <is>
          <t>내부자료</t>
        </is>
      </c>
      <c r="L613" s="1" t="inlineStr">
        <is>
          <t>329_1911_정보화정책과_업무매뉴얼_행정안전부_행정전자서명_사용자_매뉴얼Ver14.pdf</t>
        </is>
      </c>
      <c r="M613" s="1" t="n">
        <v>2</v>
      </c>
    </row>
    <row r="614" ht="90" customHeight="1">
      <c r="I614" s="1" t="inlineStr"/>
      <c r="J614" s="1" t="inlineStr"/>
      <c r="K614" s="1" t="inlineStr"/>
      <c r="L614" s="1" t="inlineStr"/>
      <c r="M614" s="1" t="inlineStr"/>
    </row>
    <row r="615" ht="90" customHeight="1">
      <c r="I615" s="1" t="inlineStr"/>
      <c r="J615" s="1" t="inlineStr"/>
      <c r="K615" s="1" t="inlineStr"/>
      <c r="L615" s="1" t="inlineStr"/>
      <c r="M615" s="1" t="inlineStr"/>
    </row>
    <row r="616" ht="90" customHeight="1">
      <c r="I616" s="1" t="inlineStr"/>
      <c r="J616" s="1" t="inlineStr"/>
      <c r="K616" s="1" t="inlineStr"/>
      <c r="L616" s="1" t="inlineStr"/>
      <c r="M616" s="1" t="inlineStr"/>
    </row>
    <row r="617" ht="90" customHeight="1">
      <c r="A617" s="1" t="n">
        <v>201</v>
      </c>
      <c r="B617" s="1" t="inlineStr">
        <is>
          <t>온나라시스템 과제카드 설정은 어떻게 되나요?</t>
        </is>
      </c>
      <c r="C617" s="1" t="inlineStr">
        <is>
          <t>355_2412_정보화정책과_업무매뉴얼_KLID_온나라_20_부서관리자_교육자료PDF.pdf</t>
        </is>
      </c>
      <c r="D617" s="1" t="inlineStr">
        <is>
          <t>15, 16, 17</t>
        </is>
      </c>
      <c r="E617" s="4" t="inlineStr">
        <is>
          <t>포함</t>
        </is>
      </c>
      <c r="F617" s="4" t="inlineStr">
        <is>
          <t>선택</t>
        </is>
      </c>
      <c r="G617" s="1" t="inlineStr">
        <is>
          <t>bb8ac48c7d074b149f493042db2eee5c</t>
        </is>
      </c>
      <c r="H617" s="1" t="inlineStr">
        <is>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is>
      </c>
      <c r="I617" s="5" t="inlineStr">
        <is>
          <t>24077817-372c-40dd-8b9d-ff941917433e</t>
        </is>
      </c>
      <c r="J617" s="5" t="n">
        <v>0.9999471902846355</v>
      </c>
      <c r="K617" s="5" t="inlineStr">
        <is>
          <t>내부자료</t>
        </is>
      </c>
      <c r="L617" s="5" t="inlineStr">
        <is>
          <t>355_2412_정보화정책과_업무매뉴얼_KLID_온나라_20_부서관리자_교육자료PDF.pdf</t>
        </is>
      </c>
      <c r="M617" s="5" t="n">
        <v>15</v>
      </c>
    </row>
    <row r="618" ht="90" customHeight="1">
      <c r="I618" s="5" t="inlineStr">
        <is>
          <t>c69df6a0-9e76-47a2-9c48-b6f75c7ba4e5</t>
        </is>
      </c>
      <c r="J618" s="5" t="n">
        <v>0.9999103546127192</v>
      </c>
      <c r="K618" s="5" t="inlineStr">
        <is>
          <t>내부자료</t>
        </is>
      </c>
      <c r="L618" s="5" t="inlineStr">
        <is>
          <t>355_2412_정보화정책과_업무매뉴얼_KLID_온나라_20_부서관리자_교육자료PDF.pdf</t>
        </is>
      </c>
      <c r="M618" s="5" t="n">
        <v>16</v>
      </c>
    </row>
    <row r="619" ht="90" customHeight="1">
      <c r="I619" s="5" t="inlineStr">
        <is>
          <t>51341309-436e-4e72-9ea1-bd6b8dfe2da8</t>
        </is>
      </c>
      <c r="J619" s="5" t="n">
        <v>0.9996534392032991</v>
      </c>
      <c r="K619" s="5" t="inlineStr">
        <is>
          <t>내부자료</t>
        </is>
      </c>
      <c r="L619" s="5" t="inlineStr">
        <is>
          <t>355_2412_정보화정책과_업무매뉴얼_KLID_온나라_20_부서관리자_교육자료PDF.pdf</t>
        </is>
      </c>
      <c r="M619" s="5" t="n">
        <v>17</v>
      </c>
    </row>
    <row r="620" ht="90" customHeight="1">
      <c r="I620" s="1" t="inlineStr">
        <is>
          <t>bf95fb97-abe9-48f3-a07d-47c30a21e1df</t>
        </is>
      </c>
      <c r="J620" s="1" t="n">
        <v>0.8938534259796143</v>
      </c>
      <c r="K620" s="1" t="inlineStr">
        <is>
          <t>내부자료</t>
        </is>
      </c>
      <c r="L620" s="1" t="inlineStr">
        <is>
          <t>353_2412_정보화정책과_업무매뉴얼_KLID_온나라_20_달라지는_점PDF.pdf</t>
        </is>
      </c>
      <c r="M620" s="1" t="n">
        <v>20</v>
      </c>
    </row>
    <row r="621" ht="90" customHeight="1">
      <c r="I621" s="1" t="inlineStr"/>
      <c r="J621" s="1" t="inlineStr"/>
      <c r="K621" s="1" t="inlineStr"/>
      <c r="L621" s="1" t="inlineStr"/>
      <c r="M621" s="1" t="inlineStr"/>
    </row>
    <row r="622" ht="90" customHeight="1">
      <c r="A622" s="1" t="n">
        <v>204</v>
      </c>
      <c r="B622" s="1" t="inlineStr">
        <is>
          <t>DRM, PC Client 아이디 및 비밀번호를 잊어버렸을 때 해결 방법은?</t>
        </is>
      </c>
      <c r="C622" s="1" t="inlineStr">
        <is>
          <t>331_2112_정보화정책과_업무매뉴얼_정보화정책과_부서관리자_매뉴얼자료유출방지시스템_DRM_v50_비번초기화.pdf
1284_2512_부산시_업무관련_FAQ문서.pdf</t>
        </is>
      </c>
      <c r="D622" s="1" t="inlineStr">
        <is>
          <t>1, 2, 3
5</t>
        </is>
      </c>
      <c r="E622" s="4" t="inlineStr">
        <is>
          <t>포함</t>
        </is>
      </c>
      <c r="F622" s="4" t="inlineStr">
        <is>
          <t>선택</t>
        </is>
      </c>
      <c r="G622" s="1" t="inlineStr">
        <is>
          <t>157bd7230a3444d8a98dd338f69b1c8f</t>
        </is>
      </c>
      <c r="H622"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622" s="5" t="inlineStr">
        <is>
          <t>edb1e797-f9cd-4785-8595-87e84038bc40</t>
        </is>
      </c>
      <c r="J622" s="5" t="n">
        <v>0.9995704080334605</v>
      </c>
      <c r="K622" s="5" t="inlineStr">
        <is>
          <t>내부자료</t>
        </is>
      </c>
      <c r="L622" s="5" t="inlineStr">
        <is>
          <t>331_2112_정보화정책과_업무매뉴얼_정보화정책과_부서관리자_매뉴얼자료유출방지시스템_DRM_v50_비번초기화.pdf</t>
        </is>
      </c>
      <c r="M622" s="5" t="n">
        <v>1</v>
      </c>
    </row>
    <row r="623" ht="90" customHeight="1">
      <c r="I623" s="5" t="inlineStr">
        <is>
          <t>28edbca7-25e5-4839-be03-23df0b778bb6</t>
        </is>
      </c>
      <c r="J623" s="5" t="n">
        <v>0.9964087292477972</v>
      </c>
      <c r="K623" s="5" t="inlineStr">
        <is>
          <t>내부자료</t>
        </is>
      </c>
      <c r="L623" s="5" t="inlineStr">
        <is>
          <t>331_2112_정보화정책과_업무매뉴얼_정보화정책과_부서관리자_매뉴얼자료유출방지시스템_DRM_v50_비번초기화.pdf</t>
        </is>
      </c>
      <c r="M623" s="5" t="n">
        <v>3</v>
      </c>
    </row>
    <row r="624" ht="90" customHeight="1">
      <c r="I624" s="5" t="inlineStr">
        <is>
          <t>a121944b-92ec-4338-bfb3-1e517948c634</t>
        </is>
      </c>
      <c r="J624" s="5" t="n">
        <v>0.9164253736020169</v>
      </c>
      <c r="K624" s="5" t="inlineStr">
        <is>
          <t>내부자료</t>
        </is>
      </c>
      <c r="L624" s="5" t="inlineStr">
        <is>
          <t>331_2112_정보화정책과_업무매뉴얼_정보화정책과_부서관리자_매뉴얼자료유출방지시스템_DRM_v50_비번초기화.pdf</t>
        </is>
      </c>
      <c r="M624" s="5" t="n">
        <v>2</v>
      </c>
    </row>
    <row r="625" ht="90" customHeight="1">
      <c r="I625" s="1" t="inlineStr"/>
      <c r="J625" s="1" t="inlineStr"/>
      <c r="K625" s="1" t="inlineStr"/>
      <c r="L625" s="1" t="inlineStr"/>
      <c r="M625" s="1" t="inlineStr"/>
    </row>
    <row r="626" ht="90" customHeight="1">
      <c r="I626" s="1" t="inlineStr"/>
      <c r="J626" s="1" t="inlineStr"/>
      <c r="K626" s="1" t="inlineStr"/>
      <c r="L626" s="1" t="inlineStr"/>
      <c r="M626" s="1" t="inlineStr"/>
    </row>
    <row r="627" ht="90" customHeight="1">
      <c r="A627" s="1" t="n">
        <v>205</v>
      </c>
      <c r="B627" s="1" t="inlineStr">
        <is>
          <t>온나라 문서 과제카드를 잘못 지정하였습니다. 어떻게 수정하나요?</t>
        </is>
      </c>
      <c r="C627" s="1" t="inlineStr">
        <is>
          <t>438_2502_통합민원과_업무메뉴얼_통합민원과_기록관리_업무편람기정너.pdf</t>
        </is>
      </c>
      <c r="D627" s="1" t="inlineStr">
        <is>
          <t>44</t>
        </is>
      </c>
      <c r="E627" s="4" t="inlineStr">
        <is>
          <t>포함</t>
        </is>
      </c>
      <c r="F627" s="4" t="inlineStr">
        <is>
          <t>선택</t>
        </is>
      </c>
      <c r="G627" s="1" t="inlineStr">
        <is>
          <t>0eb6a26360704fffb8eb5d3ed6e2531e</t>
        </is>
      </c>
      <c r="H627" s="1" t="inlineStr">
        <is>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is>
      </c>
      <c r="I627" s="5" t="inlineStr">
        <is>
          <t>22610730-4f6c-4606-b758-83aeb7c67ad8</t>
        </is>
      </c>
      <c r="J627" s="5" t="n">
        <v>0.9841230059158622</v>
      </c>
      <c r="K627" s="5" t="inlineStr">
        <is>
          <t>내부자료</t>
        </is>
      </c>
      <c r="L627" s="5" t="inlineStr">
        <is>
          <t>438_2502_통합민원과_업무메뉴얼_통합민원과_기록관리_업무편람기정너.pdf</t>
        </is>
      </c>
      <c r="M627" s="5" t="n">
        <v>44</v>
      </c>
    </row>
    <row r="628" ht="90" customHeight="1">
      <c r="I628" s="1" t="inlineStr"/>
      <c r="J628" s="1" t="inlineStr"/>
      <c r="K628" s="1" t="inlineStr"/>
      <c r="L628" s="1" t="inlineStr"/>
      <c r="M628" s="1" t="inlineStr"/>
    </row>
    <row r="629" ht="90" customHeight="1">
      <c r="I629" s="1" t="inlineStr"/>
      <c r="J629" s="1" t="inlineStr"/>
      <c r="K629" s="1" t="inlineStr"/>
      <c r="L629" s="1" t="inlineStr"/>
      <c r="M629" s="1" t="inlineStr"/>
    </row>
    <row r="630" ht="90" customHeight="1">
      <c r="I630" s="1" t="inlineStr"/>
      <c r="J630" s="1" t="inlineStr"/>
      <c r="K630" s="1" t="inlineStr"/>
      <c r="L630" s="1" t="inlineStr"/>
      <c r="M630" s="1" t="inlineStr"/>
    </row>
    <row r="631" ht="90" customHeight="1">
      <c r="I631" s="1" t="inlineStr"/>
      <c r="J631" s="1" t="inlineStr"/>
      <c r="K631" s="1" t="inlineStr"/>
      <c r="L631" s="1" t="inlineStr"/>
      <c r="M631" s="1" t="inlineStr"/>
    </row>
    <row r="632" ht="90" customHeight="1">
      <c r="A632" s="1" t="n">
        <v>207</v>
      </c>
      <c r="B632" s="1" t="inlineStr">
        <is>
          <t>장기재직휴가 기준과 사용 방법을 알려주세요. 장기재직휴가 사용 요건이 되면 인사랑에 자동 반영되나요?</t>
        </is>
      </c>
      <c r="C632" s="1" t="inlineStr">
        <is>
          <t>1227_2407_부산광역시_인사과_업무매뉴얼_인사과_장기재직휴가_시행지침_개정전문.pdf</t>
        </is>
      </c>
      <c r="D632" s="1" t="inlineStr">
        <is>
          <t>2, 3, 4</t>
        </is>
      </c>
      <c r="E632" s="4" t="inlineStr">
        <is>
          <t>포함</t>
        </is>
      </c>
      <c r="F632" s="4" t="inlineStr">
        <is>
          <t>선택</t>
        </is>
      </c>
      <c r="G632" s="1" t="inlineStr">
        <is>
          <t>23f8b1a519c24b9ca1136960d857f3e3</t>
        </is>
      </c>
      <c r="H632" s="1" t="inlineStr">
        <is>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is>
      </c>
      <c r="I632" s="5" t="inlineStr">
        <is>
          <t>d90900dd-41af-4d32-8b63-ccfd787f88b8</t>
        </is>
      </c>
      <c r="J632" s="5" t="n">
        <v>0.9992108345031738</v>
      </c>
      <c r="K632" s="5" t="inlineStr">
        <is>
          <t>내부자료</t>
        </is>
      </c>
      <c r="L632" s="5" t="inlineStr">
        <is>
          <t>1227_2407_부산광역시_인사과_업무매뉴얼_인사과_장기재직휴가_시행지침_개정전문.pdf</t>
        </is>
      </c>
      <c r="M632" s="5" t="n">
        <v>3</v>
      </c>
    </row>
    <row r="633" ht="90" customHeight="1">
      <c r="I633" s="5" t="inlineStr">
        <is>
          <t>ae3f5807-c46f-48ff-b17b-aad0c8a3ac78</t>
        </is>
      </c>
      <c r="J633" s="5" t="n">
        <v>0.9987673759460449</v>
      </c>
      <c r="K633" s="5" t="inlineStr">
        <is>
          <t>내부자료</t>
        </is>
      </c>
      <c r="L633" s="5" t="inlineStr">
        <is>
          <t>1227_2407_부산광역시_인사과_업무매뉴얼_인사과_장기재직휴가_시행지침_개정전문.pdf</t>
        </is>
      </c>
      <c r="M633" s="5" t="n">
        <v>2</v>
      </c>
    </row>
    <row r="634" ht="90" customHeight="1">
      <c r="I634" s="5" t="inlineStr">
        <is>
          <t>08ccf532-ece9-4ce6-a58c-720818b91707</t>
        </is>
      </c>
      <c r="J634" s="5" t="n">
        <v>0.9968388080596924</v>
      </c>
      <c r="K634" s="5" t="inlineStr">
        <is>
          <t>내부자료</t>
        </is>
      </c>
      <c r="L634" s="5" t="inlineStr">
        <is>
          <t>1227_2407_부산광역시_인사과_업무매뉴얼_인사과_장기재직휴가_시행지침_개정전문.pdf</t>
        </is>
      </c>
      <c r="M634" s="5" t="n">
        <v>4</v>
      </c>
    </row>
    <row r="635" ht="90" customHeight="1">
      <c r="I635" s="1" t="inlineStr">
        <is>
          <t>f702eeeb-211b-4d7e-9edd-4c3607cd6328</t>
        </is>
      </c>
      <c r="J635" s="1" t="n">
        <v>0.8386594653129563</v>
      </c>
      <c r="K635" s="1" t="inlineStr">
        <is>
          <t>내부자료</t>
        </is>
      </c>
      <c r="L635" s="1" t="inlineStr">
        <is>
          <t>84_2406_맑은물정책과_업무매뉴얼_환경부_환경법전수자원물환경물이용.pdf</t>
        </is>
      </c>
      <c r="M635" s="1" t="n">
        <v>1134</v>
      </c>
    </row>
    <row r="636" ht="90" customHeight="1">
      <c r="I636" s="1" t="inlineStr">
        <is>
          <t>bb148ab6-a2fa-428b-a9cc-f8f13d1e9785</t>
        </is>
      </c>
      <c r="J636" s="1" t="n">
        <v>0.7971417850416478</v>
      </c>
      <c r="K636" s="1" t="inlineStr">
        <is>
          <t>내부자료</t>
        </is>
      </c>
      <c r="L636" s="1" t="inlineStr">
        <is>
          <t>1259_지방공무원_복무에_관한_예규_개정안전문_행정안전부_예규_제340호.pdf</t>
        </is>
      </c>
      <c r="M636" s="1" t="n">
        <v>53</v>
      </c>
    </row>
    <row r="637" ht="90" customHeight="1">
      <c r="A637" s="1" t="n">
        <v>208</v>
      </c>
      <c r="B637" s="1" t="inlineStr">
        <is>
          <t>직원복지지원시스템 사용 방법을 알려주세요. 행정포털 아이디가 없을 경우엔 어떻게 하나요?</t>
        </is>
      </c>
      <c r="C637" s="1" t="inlineStr">
        <is>
          <t>1284_2512_부산시_업무관련_FAQ문서.pdf</t>
        </is>
      </c>
      <c r="D637" s="1" t="inlineStr">
        <is>
          <t>10</t>
        </is>
      </c>
      <c r="E637" s="4" t="inlineStr">
        <is>
          <t>포함</t>
        </is>
      </c>
      <c r="F637" s="4" t="inlineStr">
        <is>
          <t>선택</t>
        </is>
      </c>
      <c r="G637" s="1" t="inlineStr">
        <is>
          <t>d6f4b83a77a04db493377b83006f3a3d</t>
        </is>
      </c>
      <c r="H637" s="1" t="inlineStr">
        <is>
          <t>안녕하세요! 직원복지지원시스템을 사용하려면 일반적으로 행정포털에 로그인해야 합니다. 하지만 행정포털 아이디가 없는 경우에는 다음과 같이 절차를 진행할 수 있습니다.
**1. 소속 부서에 문의하기**
- **파견자**: 파견된 기관의 담당자나 서무에게 시스템 사용을 위한 지원을 요청하세요.
- **휴직자**: 복직 예정일이나 현재 상황에 따라 필요한 조치를 취해줄 수 있는 인사부서나 상급자에게 문의하세요.
- **시의원 등 행정포털 미사용자**: 시의원의 경우 의회사무처나 관련 부서를 통해 시스템 접근 방법이나 대안을 안내받을 수 있습니다.
**2. 대리인 또는 관리자를 통한 신청**
- **각 부서 관리자(서무)**: 행정포털을 사용하지 않는 직원을 대신하여 신청을 처리할 수 있습니다. 필요한 서류와 정보를 제공하면 됩니다.
- **인사과 담당자 연락**: 직접 인사과에 연락하여 상황을 설명하고 도움을 받을 수 있습니다.
**3. 필요 서류 준비**
- **신청서류**: 시스템에서 요구하는 신청서와 증빙서류를 미리 준비해두면 신청 과정이 원활해집니다.
- **개인정보 동의서**: 개인정보 수집 및 이용에 대한 동의를 위해 필요한 서류를 작성합니다.
**4. 온라인 지원이 불가능한 경우 대안 찾기**
- **오프라인 신청**: 일부 서비스는 오프라인으로 신청이 가능할 수 있으니, 인사과나 관련 부서에 문의하여 오프라인 신청 방법을 알아보세요.
- **전화 상담**: 시스템 사용에 어려움이 있다면 콜센터나 인사과에 전화하여 상담을 받을 수 있습니다.
**추가 정보**
- **문의처**: 인사과의 담당자와 직접 연락하여 자세한 안내를 받는 것이 가장 정확합니다.
- **참고 자료**: 위의 FAQ 문서에서는 관련 참고자료를 제공하고 있으므로 이를 활용해보세요.
---
**주의 사항**
- 모든 절차는 조직의 내부 규정과 지침에 따라야 하며, 정확한 정보는 인사과나 관련 부서를 통해 확인하는 것이 좋습니다.
- 시스템의 보안과 개인정보 보호를 위해 공식적인 경로를 통해서만 접근하시기 바랍니다.
도움이 더 필요하시면 언제든지 말씀해 주세요! 다른 궁금한 점이 있으시면 알려주세요.</t>
        </is>
      </c>
      <c r="I637" s="5" t="inlineStr">
        <is>
          <t>8e778ff0-fff1-4cae-bb3a-71c687e81382</t>
        </is>
      </c>
      <c r="J637" s="5" t="n">
        <v>0.8975332975387573</v>
      </c>
      <c r="K637" s="5" t="inlineStr">
        <is>
          <t>내부자료</t>
        </is>
      </c>
      <c r="L637" s="5" t="inlineStr">
        <is>
          <t>1284_2512_부산시_업무관련_FAQ문서.pdf</t>
        </is>
      </c>
      <c r="M637" s="5" t="n">
        <v>10</v>
      </c>
    </row>
    <row r="638" ht="90" customHeight="1">
      <c r="I638" s="1" t="inlineStr"/>
      <c r="J638" s="1" t="inlineStr"/>
      <c r="K638" s="1" t="inlineStr"/>
      <c r="L638" s="1" t="inlineStr"/>
      <c r="M638" s="1" t="inlineStr"/>
    </row>
    <row r="639" ht="90" customHeight="1">
      <c r="I639" s="1" t="inlineStr"/>
      <c r="J639" s="1" t="inlineStr"/>
      <c r="K639" s="1" t="inlineStr"/>
      <c r="L639" s="1" t="inlineStr"/>
      <c r="M639" s="1" t="inlineStr"/>
    </row>
    <row r="640" ht="90" customHeight="1">
      <c r="I640" s="1" t="inlineStr"/>
      <c r="J640" s="1" t="inlineStr"/>
      <c r="K640" s="1" t="inlineStr"/>
      <c r="L640" s="1" t="inlineStr"/>
      <c r="M640" s="1" t="inlineStr"/>
    </row>
    <row r="641" ht="90" customHeight="1">
      <c r="I641" s="1" t="inlineStr"/>
      <c r="J641" s="1" t="inlineStr"/>
      <c r="K641" s="1" t="inlineStr"/>
      <c r="L641" s="1" t="inlineStr"/>
      <c r="M641" s="1" t="inlineStr"/>
    </row>
    <row r="642" ht="90" customHeight="1">
      <c r="A642" s="1" t="n">
        <v>209</v>
      </c>
      <c r="B642" s="1" t="inlineStr">
        <is>
          <t>업무추진비 집행을 위해서 확인해야할 규정을 정리해주세요. 직원당 쓸 수 있는 단가도 상세히 알려주세요
(예시: 정원가산업무추진비 격려금 지급 상한금액 등)</t>
        </is>
      </c>
      <c r="C642" s="1" t="inlineStr">
        <is>
          <t>1223_별표_1_지방자치단체의_장_등_업무추진비_집행대상_직무활동_범위제3조제1항_관련지방자치단체_업무추진비_집행에_관한_규칙.pdf</t>
        </is>
      </c>
      <c r="D642" s="1" t="inlineStr">
        <is>
          <t>1, 2, 3, 4</t>
        </is>
      </c>
      <c r="E642" s="4" t="inlineStr">
        <is>
          <t>포함</t>
        </is>
      </c>
      <c r="F642" s="4" t="inlineStr">
        <is>
          <t>선택</t>
        </is>
      </c>
      <c r="G642" s="1" t="inlineStr">
        <is>
          <t>6fb8da042b7e4c52aca559893ca68ab8</t>
        </is>
      </c>
      <c r="H642" s="1" t="inlineStr">
        <is>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허용되는 지출 항목을 명시하고 있습니다.
2. **'공직선거법'**: 특히 제86조 제2항 제4호는 지방자치단체장이 선거 기간 동안 특정 행사의 개최나 후원을 제한하고 있으므로, 업무추진비 집행 시 이를 준수해야 합니다.
3. **'지방자치법'**: 공공시설의 정의와 범위에 대해 규정하고 있으며, 이는 일부 업무추진비 지출 항목과 관련이 있을 수 있습니다.
4. **'국가공무원 복무규정'** 및 **'지방공무원 복무규정'**: 공무원의 복무와 관련된 일반적인 사항을 다루고 있어, 업무추진비와 연계될 수 있는 부분이 있습니다.
5. **'예산회계법' 및 '지방재정법'**: 예산의 편성 및 집행 절차에 대한 기본적인 원칙을 제시하며, 업무추진비 역시 이러한 법적 틀 내에서 운용되어야 합니다.
**직원당 사용할 수 있는 단가와 상한 금액은 다음과 같이 정리됩니다:**
- **격려금 지급 상한금액**:
  - **퇴직 예정 공무원**: 일반적으로 10만원 이내로 격려금을 지급할 수 있습니다.
  - **우수 성과 부서나 개인**: 마찬가지로 10만원 이내로 격려금을 지급할 수 있습니다.
  - **재난, 재해, 사건사고로 인한 비상 근무 직원**: 상황에 따라 다르지만, 특별한 경우를 제외하고는 10만원을 초과하지 않는 것이 일반적입니다.
- **축의·부의금품**:
  - **지급 대상자**: 본인, 배우자, 그리고 그들의 직계존비속에 한합니다.
  - **지급 금액**: 일반적으로 5만원 이내로 제한되어 있습니다.
- **내방객에게 제공되는 음료·다과재료의 구입**:
  - **구입 비용**: 내방객 응대를 위한 최소한의 비용으로 제한되며, 과도한 지출은 피해야 합니다.
- **기념품 및 선물 지급**:
  - **연말, 설, 추석 또는 생일에 지급하는 의례적인 선물**: 보통 3만원 이하의 선물을 지급하는 것이 관례로 되어 있습니다.
이러한 규정들은 투명하고 효율적인 재정 운영을 보장하기 위한 것으로, 업무추진비를 집행할 때는 반드시 해당 규정을 준수해야 합니다. 또한, 각 지방자치단체마다 내부 지침이나 추가적인 규정이 있을 수 있으므로, 정확한 내용은 해당 기관의 회계 담당자나 감사 부서와 상의하는 것이 좋습니다. 만약 더 자세한 정보나 특정 사례에 대한 조언이 필요하다면, 언제든지 문의해 주세요. 도움이 될 수 있도록 최선을 다하겠습니다.</t>
        </is>
      </c>
      <c r="I642" s="5" t="inlineStr">
        <is>
          <t>126d524e-03a8-4f9f-9da6-ed5c6d2d18e2</t>
        </is>
      </c>
      <c r="J642" s="5" t="n">
        <v>0.9988303082266099</v>
      </c>
      <c r="K642" s="5" t="inlineStr">
        <is>
          <t>내부자료</t>
        </is>
      </c>
      <c r="L642" s="5" t="inlineStr">
        <is>
          <t>1223_별표_1_지방자치단체의_장_등_업무추진비_집행대상_직무활동_범위제3조제1항_관련지방자치단체_업무추진비_집행에_관한_규칙.pdf</t>
        </is>
      </c>
      <c r="M642" s="5" t="n">
        <v>2</v>
      </c>
    </row>
    <row r="643" ht="90" customHeight="1">
      <c r="I643" s="5" t="inlineStr">
        <is>
          <t>3cbf2afa-167e-46a9-949d-0841dc36cf22</t>
        </is>
      </c>
      <c r="J643" s="5" t="n">
        <v>0.9978280206411748</v>
      </c>
      <c r="K643" s="5" t="inlineStr">
        <is>
          <t>내부자료</t>
        </is>
      </c>
      <c r="L643" s="5" t="inlineStr">
        <is>
          <t>1223_별표_1_지방자치단체의_장_등_업무추진비_집행대상_직무활동_범위제3조제1항_관련지방자치단체_업무추진비_집행에_관한_규칙.pdf</t>
        </is>
      </c>
      <c r="M643" s="5" t="n">
        <v>3</v>
      </c>
    </row>
    <row r="644" ht="90" customHeight="1">
      <c r="I644" s="5" t="inlineStr">
        <is>
          <t>e2b81875-e425-4671-9633-1d9eb8fdf592</t>
        </is>
      </c>
      <c r="J644" s="5" t="n">
        <v>0.9956802129745483</v>
      </c>
      <c r="K644" s="5" t="inlineStr">
        <is>
          <t>내부자료</t>
        </is>
      </c>
      <c r="L644" s="5" t="inlineStr">
        <is>
          <t>1223_별표_1_지방자치단체의_장_등_업무추진비_집행대상_직무활동_범위제3조제1항_관련지방자치단체_업무추진비_집행에_관한_규칙.pdf</t>
        </is>
      </c>
      <c r="M644" s="5" t="n">
        <v>4</v>
      </c>
    </row>
    <row r="645" ht="90" customHeight="1">
      <c r="I645" s="6" t="inlineStr">
        <is>
          <t>06e2d806-820f-44b2-88c2-0cde5771c810</t>
        </is>
      </c>
      <c r="J645" s="6" t="n">
        <v>0.8988523483276367</v>
      </c>
      <c r="K645" s="6" t="inlineStr">
        <is>
          <t>내부자료</t>
        </is>
      </c>
      <c r="L645" s="6" t="inlineStr">
        <is>
          <t>1223_별표_1_지방자치단체의_장_등_업무추진비_집행대상_직무활동_범위제3조제1항_관련지방자치단체_업무추진비_집행에_관한_규칙.pdf</t>
        </is>
      </c>
      <c r="M645" s="6" t="n">
        <v>1</v>
      </c>
    </row>
    <row r="646" ht="90" customHeight="1">
      <c r="I646" s="1" t="inlineStr"/>
      <c r="J646" s="1" t="inlineStr"/>
      <c r="K646" s="1" t="inlineStr"/>
      <c r="L646" s="1" t="inlineStr"/>
      <c r="M646" s="1" t="inlineStr"/>
    </row>
    <row r="647" ht="90" customHeight="1">
      <c r="A647" s="1" t="n">
        <v>213</v>
      </c>
      <c r="B647" s="1" t="inlineStr">
        <is>
          <t>온나라에서 부재자 설정은 어떻게 하나요?</t>
        </is>
      </c>
      <c r="C647" s="1" t="inlineStr">
        <is>
          <t>353_2412_정보화정책과_업무매뉴얼_KLID_온나라_20_달라지는_점PDF.pdf</t>
        </is>
      </c>
      <c r="D647" s="1" t="inlineStr">
        <is>
          <t>26</t>
        </is>
      </c>
      <c r="E647" s="4" t="inlineStr">
        <is>
          <t>포함</t>
        </is>
      </c>
      <c r="F647" s="4" t="inlineStr">
        <is>
          <t>선택</t>
        </is>
      </c>
      <c r="G647" s="1" t="inlineStr">
        <is>
          <t>09be10c152bd4f598794d15b81965942</t>
        </is>
      </c>
      <c r="H647"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647" s="5" t="inlineStr">
        <is>
          <t>cc65a471-32fc-4c82-9b20-0843afcf10bf</t>
        </is>
      </c>
      <c r="J647" s="5" t="n">
        <v>0.9999325275421143</v>
      </c>
      <c r="K647" s="5" t="inlineStr">
        <is>
          <t>내부자료</t>
        </is>
      </c>
      <c r="L647" s="5" t="inlineStr">
        <is>
          <t>353_2412_정보화정책과_업무매뉴얼_KLID_온나라_20_달라지는_점PDF.pdf</t>
        </is>
      </c>
      <c r="M647" s="5" t="n">
        <v>26</v>
      </c>
    </row>
    <row r="648" ht="90" customHeight="1">
      <c r="I648" s="1" t="inlineStr"/>
      <c r="J648" s="1" t="inlineStr"/>
      <c r="K648" s="1" t="inlineStr"/>
      <c r="L648" s="1" t="inlineStr"/>
      <c r="M648" s="1" t="inlineStr"/>
    </row>
    <row r="649" ht="90" customHeight="1">
      <c r="I649" s="1" t="inlineStr"/>
      <c r="J649" s="1" t="inlineStr"/>
      <c r="K649" s="1" t="inlineStr"/>
      <c r="L649" s="1" t="inlineStr"/>
      <c r="M649" s="1" t="inlineStr"/>
    </row>
    <row r="650" ht="90" customHeight="1">
      <c r="I650" s="1" t="inlineStr"/>
      <c r="J650" s="1" t="inlineStr"/>
      <c r="K650" s="1" t="inlineStr"/>
      <c r="L650" s="1" t="inlineStr"/>
      <c r="M650" s="1" t="inlineStr"/>
    </row>
    <row r="651" ht="90" customHeight="1">
      <c r="I651" s="1" t="inlineStr"/>
      <c r="J651" s="1" t="inlineStr"/>
      <c r="K651" s="1" t="inlineStr"/>
      <c r="L651" s="1" t="inlineStr"/>
      <c r="M651" s="1" t="inlineStr"/>
    </row>
    <row r="652" ht="90" customHeight="1">
      <c r="A652" s="1" t="n">
        <v>215</v>
      </c>
      <c r="B652" s="1" t="inlineStr">
        <is>
          <t>조례제정시 의회제출 전 법무담당관 협의 등 거쳐야 하는 내부 절차 및 기한에 대해 알려주세요</t>
        </is>
      </c>
      <c r="C652" s="1" t="inlineStr">
        <is>
          <t>92_2501_법무담당관_업무매뉴얼_법무담당관_자치법규_입법절차_등.pdf</t>
        </is>
      </c>
      <c r="D652" s="1" t="inlineStr">
        <is>
          <t>1</t>
        </is>
      </c>
      <c r="E652" s="4" t="inlineStr">
        <is>
          <t>포함</t>
        </is>
      </c>
      <c r="F652" s="4" t="inlineStr">
        <is>
          <t>선택</t>
        </is>
      </c>
      <c r="G652" s="1" t="inlineStr">
        <is>
          <t>5c1be6edf56a4234959c499cae396d1c</t>
        </is>
      </c>
      <c r="H652" s="1" t="inlineStr">
        <is>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is>
      </c>
      <c r="I652" s="5" t="inlineStr">
        <is>
          <t>0a746bec-056c-4b53-bcb3-8671909e6a17</t>
        </is>
      </c>
      <c r="J652" s="5" t="n">
        <v>0.9971742630004883</v>
      </c>
      <c r="K652" s="5" t="inlineStr">
        <is>
          <t>내부자료</t>
        </is>
      </c>
      <c r="L652" s="5" t="inlineStr">
        <is>
          <t>92_2501_법무담당관_업무매뉴얼_법무담당관_자치법규_입법절차_등.pdf</t>
        </is>
      </c>
      <c r="M652" s="5" t="n">
        <v>1</v>
      </c>
    </row>
    <row r="653" ht="90" customHeight="1">
      <c r="I653" s="1" t="inlineStr"/>
      <c r="J653" s="1" t="inlineStr"/>
      <c r="K653" s="1" t="inlineStr"/>
      <c r="L653" s="1" t="inlineStr"/>
      <c r="M653" s="1" t="inlineStr"/>
    </row>
    <row r="654" ht="90" customHeight="1">
      <c r="I654" s="1" t="inlineStr"/>
      <c r="J654" s="1" t="inlineStr"/>
      <c r="K654" s="1" t="inlineStr"/>
      <c r="L654" s="1" t="inlineStr"/>
      <c r="M654" s="1" t="inlineStr"/>
    </row>
    <row r="655" ht="90" customHeight="1">
      <c r="I655" s="1" t="inlineStr"/>
      <c r="J655" s="1" t="inlineStr"/>
      <c r="K655" s="1" t="inlineStr"/>
      <c r="L655" s="1" t="inlineStr"/>
      <c r="M655" s="1" t="inlineStr"/>
    </row>
    <row r="656" ht="90" customHeight="1">
      <c r="I656" s="1" t="inlineStr"/>
      <c r="J656" s="1" t="inlineStr"/>
      <c r="K656" s="1" t="inlineStr"/>
      <c r="L656" s="1" t="inlineStr"/>
      <c r="M656" s="1" t="inlineStr"/>
    </row>
    <row r="657" ht="90" customHeight="1">
      <c r="A657" s="1" t="n">
        <v>216</v>
      </c>
      <c r="B657" s="1" t="inlineStr">
        <is>
          <t>휴일 출장시 대체휴무 사용이 가능한가요?</t>
        </is>
      </c>
      <c r="C657" s="1" t="inlineStr">
        <is>
          <t>1219_2510_인사과_매뉴얼_인사과_자주찾는_질문인사과_전체.pdf</t>
        </is>
      </c>
      <c r="D657" s="1" t="inlineStr">
        <is>
          <t>13</t>
        </is>
      </c>
      <c r="E657" s="4" t="inlineStr">
        <is>
          <t>포함</t>
        </is>
      </c>
      <c r="F657" s="4" t="inlineStr">
        <is>
          <t>선택</t>
        </is>
      </c>
      <c r="G657" s="1" t="inlineStr">
        <is>
          <t>aa0678ed174a4668ae4d77b3f7c2da46</t>
        </is>
      </c>
      <c r="H657" s="1" t="inlineStr">
        <is>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is>
      </c>
      <c r="I657" s="5" t="inlineStr">
        <is>
          <t>b31132ea-fc5b-4583-997d-7ef429a09d07</t>
        </is>
      </c>
      <c r="J657" s="5" t="n">
        <v>0.9319086074829097</v>
      </c>
      <c r="K657" s="5" t="inlineStr">
        <is>
          <t>내부자료</t>
        </is>
      </c>
      <c r="L657" s="5" t="inlineStr">
        <is>
          <t>1219_2510_인사과_매뉴얼_인사과_자주찾는_질문인사과_전체.pdf</t>
        </is>
      </c>
      <c r="M657" s="5" t="n">
        <v>13</v>
      </c>
    </row>
    <row r="658" ht="90" customHeight="1">
      <c r="I658" s="1" t="inlineStr"/>
      <c r="J658" s="1" t="inlineStr"/>
      <c r="K658" s="1" t="inlineStr"/>
      <c r="L658" s="1" t="inlineStr"/>
      <c r="M658" s="1" t="inlineStr"/>
    </row>
    <row r="659" ht="90" customHeight="1">
      <c r="I659" s="1" t="inlineStr"/>
      <c r="J659" s="1" t="inlineStr"/>
      <c r="K659" s="1" t="inlineStr"/>
      <c r="L659" s="1" t="inlineStr"/>
      <c r="M659" s="1" t="inlineStr"/>
    </row>
    <row r="660" ht="90" customHeight="1">
      <c r="I660" s="1" t="inlineStr"/>
      <c r="J660" s="1" t="inlineStr"/>
      <c r="K660" s="1" t="inlineStr"/>
      <c r="L660" s="1" t="inlineStr"/>
      <c r="M660" s="1" t="inlineStr"/>
    </row>
    <row r="661" ht="90" customHeight="1">
      <c r="I661" s="1" t="inlineStr"/>
      <c r="J661" s="1" t="inlineStr"/>
      <c r="K661" s="1" t="inlineStr"/>
      <c r="L661" s="1" t="inlineStr"/>
      <c r="M661" s="1" t="inlineStr"/>
    </row>
    <row r="662" ht="90" customHeight="1">
      <c r="A662" s="1" t="n">
        <v>217</v>
      </c>
      <c r="B662" s="1" t="inlineStr">
        <is>
          <t>사후초과 익일결재를 못받은 경우 구제방법이 있나요?</t>
        </is>
      </c>
      <c r="C662" s="1" t="inlineStr">
        <is>
          <t>214_2501_예산담당관_업무매뉴얼_행정안전부_지방공무원보수업무_등_처리지침.pdf</t>
        </is>
      </c>
      <c r="D662" s="1" t="inlineStr">
        <is>
          <t>349</t>
        </is>
      </c>
      <c r="E662" s="4" t="inlineStr">
        <is>
          <t>포함</t>
        </is>
      </c>
      <c r="F662" s="4" t="inlineStr">
        <is>
          <t>선택</t>
        </is>
      </c>
      <c r="G662" s="1" t="inlineStr">
        <is>
          <t>0ef730440f304231b385272898a084cb</t>
        </is>
      </c>
      <c r="H662" s="1" t="inlineStr">
        <is>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is>
      </c>
      <c r="I662" s="5" t="inlineStr">
        <is>
          <t>4c484216-17f1-412e-9d3b-6db284268cc9</t>
        </is>
      </c>
      <c r="J662" s="5" t="n">
        <v>0.9998211264610291</v>
      </c>
      <c r="K662" s="5" t="inlineStr">
        <is>
          <t>내부자료</t>
        </is>
      </c>
      <c r="L662" s="5" t="inlineStr">
        <is>
          <t>214_2501_예산담당관_업무매뉴얼_행정안전부_지방공무원보수업무_등_처리지침.pdf</t>
        </is>
      </c>
      <c r="M662" s="5" t="n">
        <v>349</v>
      </c>
    </row>
    <row r="663" ht="90" customHeight="1">
      <c r="I663" s="1" t="inlineStr"/>
      <c r="J663" s="1" t="inlineStr"/>
      <c r="K663" s="1" t="inlineStr"/>
      <c r="L663" s="1" t="inlineStr"/>
      <c r="M663" s="1" t="inlineStr"/>
    </row>
    <row r="664" ht="90" customHeight="1">
      <c r="I664" s="1" t="inlineStr"/>
      <c r="J664" s="1" t="inlineStr"/>
      <c r="K664" s="1" t="inlineStr"/>
      <c r="L664" s="1" t="inlineStr"/>
      <c r="M664" s="1" t="inlineStr"/>
    </row>
    <row r="665" ht="90" customHeight="1">
      <c r="I665" s="1" t="inlineStr"/>
      <c r="J665" s="1" t="inlineStr"/>
      <c r="K665" s="1" t="inlineStr"/>
      <c r="L665" s="1" t="inlineStr"/>
      <c r="M665" s="1" t="inlineStr"/>
    </row>
    <row r="666" ht="90" customHeight="1">
      <c r="I666" s="1" t="inlineStr"/>
      <c r="J666" s="1" t="inlineStr"/>
      <c r="K666" s="1" t="inlineStr"/>
      <c r="L666" s="1" t="inlineStr"/>
      <c r="M666" s="1" t="inlineStr"/>
    </row>
    <row r="667" ht="90" customHeight="1">
      <c r="A667" s="1" t="n">
        <v>220</v>
      </c>
      <c r="B667" s="1" t="inlineStr">
        <is>
          <t>회의실 신청 어떻게 하나요?</t>
        </is>
      </c>
      <c r="C667" s="1" t="inlineStr">
        <is>
          <t>1284_2512_부산시_업무관련_FAQ문서.pdf</t>
        </is>
      </c>
      <c r="D667" s="1" t="inlineStr">
        <is>
          <t>1</t>
        </is>
      </c>
      <c r="E667" s="4" t="inlineStr">
        <is>
          <t>포함</t>
        </is>
      </c>
      <c r="F667" s="4" t="inlineStr">
        <is>
          <t>선택</t>
        </is>
      </c>
      <c r="G667" s="1" t="inlineStr">
        <is>
          <t>67050a5845574a46a88847fd5a373a68</t>
        </is>
      </c>
      <c r="H667" s="1" t="inlineStr">
        <is>
          <t>회의실을 신청하려면 다음과 같은 절차를 따르시면 됩니다:
1. **행정포털 접속**: 먼저 부산시의 행정포털 시스템에 로그인하세요.
2. **개인서비스 메뉴 선택**: 메인 화면에서 '개인서비스' 메뉴를 찾아 클릭합니다.
3. **회의장 클릭**: '개인서비스' 메뉴 내에서 '회의장' 옵션을 선택합니다.
4. **원하는 날짜 예약**: 이용하고자 하는 회의장과 날짜를 선택하여 예약을 완료합니다.
이렇게 하면 회의실 신청을 완료하실 수 있습니다. 추가로 도움이 필요하시면 언제든지 말씀해 주세요!</t>
        </is>
      </c>
      <c r="I667" s="5" t="inlineStr">
        <is>
          <t>8e3fb0e3-6f09-455c-bd1e-ebed263585a3</t>
        </is>
      </c>
      <c r="J667" s="5" t="n">
        <v>0.9427927220409796</v>
      </c>
      <c r="K667" s="5" t="inlineStr">
        <is>
          <t>내부자료</t>
        </is>
      </c>
      <c r="L667" s="5" t="inlineStr">
        <is>
          <t>1284_2512_부산시_업무관련_FAQ문서.pdf</t>
        </is>
      </c>
      <c r="M667" s="5" t="n">
        <v>1</v>
      </c>
    </row>
    <row r="668" ht="90" customHeight="1">
      <c r="I668" s="1" t="inlineStr"/>
      <c r="J668" s="1" t="inlineStr"/>
      <c r="K668" s="1" t="inlineStr"/>
      <c r="L668" s="1" t="inlineStr"/>
      <c r="M668" s="1" t="inlineStr"/>
    </row>
    <row r="669" ht="90" customHeight="1">
      <c r="I669" s="1" t="inlineStr"/>
      <c r="J669" s="1" t="inlineStr"/>
      <c r="K669" s="1" t="inlineStr"/>
      <c r="L669" s="1" t="inlineStr"/>
      <c r="M669" s="1" t="inlineStr"/>
    </row>
    <row r="670" ht="90" customHeight="1">
      <c r="I670" s="1" t="inlineStr"/>
      <c r="J670" s="1" t="inlineStr"/>
      <c r="K670" s="1" t="inlineStr"/>
      <c r="L670" s="1" t="inlineStr"/>
      <c r="M670" s="1" t="inlineStr"/>
    </row>
    <row r="671" ht="90" customHeight="1">
      <c r="I671" s="1" t="inlineStr"/>
      <c r="J671" s="1" t="inlineStr"/>
      <c r="K671" s="1" t="inlineStr"/>
      <c r="L671" s="1" t="inlineStr"/>
      <c r="M671" s="1" t="inlineStr"/>
    </row>
    <row r="672" ht="90" customHeight="1">
      <c r="A672" s="1" t="n">
        <v>221</v>
      </c>
      <c r="B672" s="1" t="inlineStr">
        <is>
          <t>국외출장시 며칠 전까지 허가신청 공문 보내야 하나요?</t>
        </is>
      </c>
      <c r="C672" s="1" t="inlineStr">
        <is>
          <t>483_페이지49_문서3_162906_부산광역시_공무국외출장_조례.pdf</t>
        </is>
      </c>
      <c r="D672" s="1" t="inlineStr">
        <is>
          <t>1</t>
        </is>
      </c>
      <c r="E672" s="4" t="inlineStr">
        <is>
          <t>포함</t>
        </is>
      </c>
      <c r="F672" s="4" t="inlineStr">
        <is>
          <t>선택</t>
        </is>
      </c>
      <c r="G672" s="1" t="inlineStr">
        <is>
          <t>bb23a389aa90479b94c1d4e8935d8664</t>
        </is>
      </c>
      <c r="H672"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is>
      </c>
      <c r="I672" s="5" t="inlineStr">
        <is>
          <t>55bd07e8-873e-4f14-bb39-654b67a37ddd</t>
        </is>
      </c>
      <c r="J672" s="5" t="n">
        <v>0.9710786938667297</v>
      </c>
      <c r="K672" s="5" t="inlineStr">
        <is>
          <t>자치법규정보시스템</t>
        </is>
      </c>
      <c r="L672" s="5" t="inlineStr">
        <is>
          <t>483_페이지49_문서3_162906_부산광역시_공무국외출장_조례.pdf</t>
        </is>
      </c>
      <c r="M672" s="5" t="n">
        <v>1</v>
      </c>
    </row>
    <row r="673" ht="90" customHeight="1">
      <c r="I673" s="1" t="inlineStr"/>
      <c r="J673" s="1" t="inlineStr"/>
      <c r="K673" s="1" t="inlineStr"/>
      <c r="L673" s="1" t="inlineStr"/>
      <c r="M673" s="1" t="inlineStr"/>
    </row>
    <row r="674" ht="90" customHeight="1">
      <c r="I674" s="1" t="inlineStr"/>
      <c r="J674" s="1" t="inlineStr"/>
      <c r="K674" s="1" t="inlineStr"/>
      <c r="L674" s="1" t="inlineStr"/>
      <c r="M674" s="1" t="inlineStr"/>
    </row>
    <row r="675" ht="90" customHeight="1">
      <c r="I675" s="1" t="inlineStr"/>
      <c r="J675" s="1" t="inlineStr"/>
      <c r="K675" s="1" t="inlineStr"/>
      <c r="L675" s="1" t="inlineStr"/>
      <c r="M675" s="1" t="inlineStr"/>
    </row>
    <row r="676" ht="90" customHeight="1">
      <c r="I676" s="1" t="inlineStr"/>
      <c r="J676" s="1" t="inlineStr"/>
      <c r="K676" s="1" t="inlineStr"/>
      <c r="L676" s="1" t="inlineStr"/>
      <c r="M676" s="1" t="inlineStr"/>
    </row>
    <row r="677" ht="90" customHeight="1">
      <c r="A677" s="1" t="n">
        <v>222</v>
      </c>
      <c r="B677" s="1" t="inlineStr">
        <is>
          <t>보존기간 만료 기록물 자체 폐기 가능한가요?</t>
        </is>
      </c>
      <c r="C677" s="1" t="inlineStr">
        <is>
          <t>432_2412_통합민원과_업무메뉴얼_국가기록원_25년_기록물관리_지침.pdf</t>
        </is>
      </c>
      <c r="D677" s="1" t="inlineStr">
        <is>
          <t>264</t>
        </is>
      </c>
      <c r="E677" s="4" t="inlineStr">
        <is>
          <t>포함</t>
        </is>
      </c>
      <c r="F677" s="4" t="inlineStr">
        <is>
          <t>선택</t>
        </is>
      </c>
      <c r="G677" s="1" t="inlineStr">
        <is>
          <t>37450573a71e4541a0aefb5126c430f9</t>
        </is>
      </c>
      <c r="H677" s="1" t="inlineStr">
        <is>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is>
      </c>
      <c r="I677" s="5" t="inlineStr">
        <is>
          <t>9c736d16-0d5b-4487-963c-cfeab11843a0</t>
        </is>
      </c>
      <c r="J677" s="5" t="n">
        <v>0.9999363422393799</v>
      </c>
      <c r="K677" s="5" t="inlineStr">
        <is>
          <t>내부자료</t>
        </is>
      </c>
      <c r="L677" s="5" t="inlineStr">
        <is>
          <t>432_2412_통합민원과_업무메뉴얼_국가기록원_25년_기록물관리_지침.pdf</t>
        </is>
      </c>
      <c r="M677" s="5" t="n">
        <v>264</v>
      </c>
    </row>
    <row r="678" ht="90" customHeight="1">
      <c r="I678" s="1" t="inlineStr"/>
      <c r="J678" s="1" t="inlineStr"/>
      <c r="K678" s="1" t="inlineStr"/>
      <c r="L678" s="1" t="inlineStr"/>
      <c r="M678" s="1" t="inlineStr"/>
    </row>
    <row r="679" ht="90" customHeight="1">
      <c r="I679" s="1" t="inlineStr"/>
      <c r="J679" s="1" t="inlineStr"/>
      <c r="K679" s="1" t="inlineStr"/>
      <c r="L679" s="1" t="inlineStr"/>
      <c r="M679" s="1" t="inlineStr"/>
    </row>
    <row r="680" ht="90" customHeight="1">
      <c r="I680" s="1" t="inlineStr"/>
      <c r="J680" s="1" t="inlineStr"/>
      <c r="K680" s="1" t="inlineStr"/>
      <c r="L680" s="1" t="inlineStr"/>
      <c r="M680" s="1" t="inlineStr"/>
    </row>
    <row r="681" ht="90" customHeight="1">
      <c r="I681" s="1" t="inlineStr"/>
      <c r="J681" s="1" t="inlineStr"/>
      <c r="K681" s="1" t="inlineStr"/>
      <c r="L681" s="1" t="inlineStr"/>
      <c r="M681" s="1" t="inlineStr"/>
    </row>
    <row r="682" ht="90" customHeight="1">
      <c r="A682" s="1" t="n">
        <v>226</v>
      </c>
      <c r="B682" s="1" t="inlineStr">
        <is>
          <t>긴급출퇴근제를 사용하기 위한 사전절차는 무엇인가요?</t>
        </is>
      </c>
      <c r="C682" s="1" t="inlineStr">
        <is>
          <t>1286_부산시_긴급_출퇴근_서비스_접속_매뉴얼_20251204.pdf</t>
        </is>
      </c>
      <c r="D682" s="1" t="inlineStr">
        <is>
          <t>1</t>
        </is>
      </c>
      <c r="E682" s="4" t="inlineStr">
        <is>
          <t>포함</t>
        </is>
      </c>
      <c r="F682" s="4" t="inlineStr">
        <is>
          <t>선택</t>
        </is>
      </c>
      <c r="G682" s="1" t="inlineStr">
        <is>
          <t>7a10b97604774f8e9594adb6cf7cc64d</t>
        </is>
      </c>
      <c r="H682" s="1" t="inlineStr">
        <is>
          <t>긴급출퇴근제를 사용하려면 다음과 같은 사전 절차를 따라야 합니다:
1. **네이버웍스 설치 및 로그인**: 먼저, 개인용 컴퓨터나 모바일 기기에 네이버웍스 앱을 설치하고, 부산광역시 공무원 계정으로 로그인해야 합니다.
2. **메신저 화면 접근**: 네이버웍스가 실행되고 로그인된 상태에서, 메신저 화면으로 이동합니다.
3. **'출' 버튼 확인**: 메신저 화면의 좌측 하단을 보면 '출'이라고 표시된 버튼이 있습니다. 이 버튼을 통해 긴급출퇴근 서비스에 접속할 수 있습니다.
4. **긴급출퇴근 서비스 이용**: '출' 버튼을 클릭하면 긴급출퇴근 서비스 페이지로 연결되며, 여기서 출퇴근 시간을 등록하거나 확인할 수 있습니다.
5. **사이트 직접 접속 방법 숙지**:
   - 만약 네이버웍스에서 접근이 어려운 경우, 제공된 URL인 `http://99.1.2.12648080/intro.html`를 사용하여 직접 긴급출퇴근 서비스에 접속할 수도 있습니다.
이러한 절차를 따르면 행정포털이나 인사랑 시스템의 오류가 발생했을 때에도 긴급하게 출퇴근을 등록하여 근태 관리를 원활하게 할 수 있습니다. 추가적인 도움이 필요하시면 언제든지 말씀해 주세요!</t>
        </is>
      </c>
      <c r="I682" s="5" t="inlineStr">
        <is>
          <t>b5dc23cc-fb40-4ad9-9de7-dbc1af604a6d</t>
        </is>
      </c>
      <c r="J682" s="5" t="n">
        <v>0.9999982118604862</v>
      </c>
      <c r="K682" s="5" t="inlineStr">
        <is>
          <t>내부자료</t>
        </is>
      </c>
      <c r="L682" s="5" t="inlineStr">
        <is>
          <t>1286_부산시_긴급_출퇴근_서비스_접속_매뉴얼_20251204.pdf</t>
        </is>
      </c>
      <c r="M682" s="5" t="n">
        <v>1</v>
      </c>
    </row>
    <row r="683" ht="90" customHeight="1">
      <c r="I683" s="1" t="inlineStr"/>
      <c r="J683" s="1" t="inlineStr"/>
      <c r="K683" s="1" t="inlineStr"/>
      <c r="L683" s="1" t="inlineStr"/>
      <c r="M683" s="1" t="inlineStr"/>
    </row>
    <row r="684" ht="90" customHeight="1">
      <c r="I684" s="1" t="inlineStr"/>
      <c r="J684" s="1" t="inlineStr"/>
      <c r="K684" s="1" t="inlineStr"/>
      <c r="L684" s="1" t="inlineStr"/>
      <c r="M684" s="1" t="inlineStr"/>
    </row>
    <row r="685" ht="90" customHeight="1">
      <c r="I685" s="1" t="inlineStr"/>
      <c r="J685" s="1" t="inlineStr"/>
      <c r="K685" s="1" t="inlineStr"/>
      <c r="L685" s="1" t="inlineStr"/>
      <c r="M685" s="1" t="inlineStr"/>
    </row>
    <row r="686" ht="90" customHeight="1">
      <c r="I686" s="1" t="inlineStr"/>
      <c r="J686" s="1" t="inlineStr"/>
      <c r="K686" s="1" t="inlineStr"/>
      <c r="L686" s="1" t="inlineStr"/>
      <c r="M686" s="1" t="inlineStr"/>
    </row>
    <row r="687" ht="90" customHeight="1">
      <c r="A687" s="1" t="n">
        <v>229</v>
      </c>
      <c r="B687" s="1" t="inlineStr">
        <is>
          <t>보안usb 매체점검은 어디서 하나요?</t>
        </is>
      </c>
      <c r="C687" s="1" t="inlineStr">
        <is>
          <t>368_2412_정보화정책과_업무매뉴얼_채울_휴대용저장매체관리시스템_부서관리자_매뉴얼.pdf</t>
        </is>
      </c>
      <c r="D687" s="1" t="inlineStr">
        <is>
          <t>29, 30</t>
        </is>
      </c>
      <c r="E687" s="4" t="inlineStr">
        <is>
          <t>포함</t>
        </is>
      </c>
      <c r="F687" s="4" t="inlineStr">
        <is>
          <t>선택</t>
        </is>
      </c>
      <c r="G687" s="1" t="inlineStr">
        <is>
          <t>8e31770be5be4b98bcdc12e7d82b2e43</t>
        </is>
      </c>
      <c r="H687" s="1" t="inlineStr">
        <is>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is>
      </c>
      <c r="I687" s="5" t="inlineStr">
        <is>
          <t>eeb59030-5346-44c9-aa6d-a7b16bc33730</t>
        </is>
      </c>
      <c r="J687" s="5" t="n">
        <v>0.9996046494505056</v>
      </c>
      <c r="K687" s="5" t="inlineStr">
        <is>
          <t>내부자료</t>
        </is>
      </c>
      <c r="L687" s="5" t="inlineStr">
        <is>
          <t>368_2412_정보화정책과_업무매뉴얼_채울_휴대용저장매체관리시스템_부서관리자_매뉴얼.pdf</t>
        </is>
      </c>
      <c r="M687" s="5" t="n">
        <v>30</v>
      </c>
    </row>
    <row r="688" ht="90" customHeight="1">
      <c r="I688" s="5" t="inlineStr">
        <is>
          <t>89e1fa96-4c9d-45ab-8f16-a271379ed94d</t>
        </is>
      </c>
      <c r="J688" s="5" t="n">
        <v>0.9991896747855469</v>
      </c>
      <c r="K688" s="5" t="inlineStr">
        <is>
          <t>내부자료</t>
        </is>
      </c>
      <c r="L688" s="5" t="inlineStr">
        <is>
          <t>368_2412_정보화정책과_업무매뉴얼_채울_휴대용저장매체관리시스템_부서관리자_매뉴얼.pdf</t>
        </is>
      </c>
      <c r="M688" s="5" t="n">
        <v>29</v>
      </c>
    </row>
    <row r="689" ht="90" customHeight="1">
      <c r="I689" s="1" t="inlineStr"/>
      <c r="J689" s="1" t="inlineStr"/>
      <c r="K689" s="1" t="inlineStr"/>
      <c r="L689" s="1" t="inlineStr"/>
      <c r="M689" s="1" t="inlineStr"/>
    </row>
    <row r="690" ht="90" customHeight="1">
      <c r="I690" s="1" t="inlineStr"/>
      <c r="J690" s="1" t="inlineStr"/>
      <c r="K690" s="1" t="inlineStr"/>
      <c r="L690" s="1" t="inlineStr"/>
      <c r="M690" s="1" t="inlineStr"/>
    </row>
    <row r="691" ht="90" customHeight="1">
      <c r="I691" s="1" t="inlineStr"/>
      <c r="J691" s="1" t="inlineStr"/>
      <c r="K691" s="1" t="inlineStr"/>
      <c r="L691" s="1" t="inlineStr"/>
      <c r="M691" s="1" t="inlineStr"/>
    </row>
    <row r="692" ht="90" customHeight="1">
      <c r="A692" s="1" t="n">
        <v>230</v>
      </c>
      <c r="B692" s="1" t="inlineStr">
        <is>
          <t>신규 임용시 원활한 업무진행을 위해 행정포털, 행정전자서명 발급등 처리해야 할 사항 및 절차는 어떻게 되나요?</t>
        </is>
      </c>
      <c r="C692" s="1" t="inlineStr">
        <is>
          <t>1228_2511_부산광역시_업무매뉴얼_부산광역시_행정전자서명GPKI_발급_갱신_이동_안내.pdf</t>
        </is>
      </c>
      <c r="D692" s="1" t="inlineStr">
        <is>
          <t>1</t>
        </is>
      </c>
      <c r="E692" s="4" t="inlineStr">
        <is>
          <t>포함</t>
        </is>
      </c>
      <c r="F692" s="4" t="inlineStr">
        <is>
          <t>선택</t>
        </is>
      </c>
      <c r="G692" s="1" t="inlineStr">
        <is>
          <t>6a241c159a8d40ddaccbbd44c4dda731</t>
        </is>
      </c>
      <c r="H692" s="1" t="inlineStr">
        <is>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is>
      </c>
      <c r="I692" s="5" t="inlineStr">
        <is>
          <t>bbdc59a2-deab-43c6-a54d-e61ff223faa4</t>
        </is>
      </c>
      <c r="J692" s="5" t="n">
        <v>0.8884489123946143</v>
      </c>
      <c r="K692" s="5" t="inlineStr">
        <is>
          <t>내부자료</t>
        </is>
      </c>
      <c r="L692" s="5" t="inlineStr">
        <is>
          <t>1228_2511_부산광역시_업무매뉴얼_부산광역시_행정전자서명GPKI_발급_갱신_이동_안내.pdf</t>
        </is>
      </c>
      <c r="M692" s="5" t="n">
        <v>1</v>
      </c>
    </row>
    <row r="693" ht="90" customHeight="1">
      <c r="I693" s="1" t="inlineStr"/>
      <c r="J693" s="1" t="inlineStr"/>
      <c r="K693" s="1" t="inlineStr"/>
      <c r="L693" s="1" t="inlineStr"/>
      <c r="M693" s="1" t="inlineStr"/>
    </row>
    <row r="694" ht="90" customHeight="1">
      <c r="I694" s="1" t="inlineStr"/>
      <c r="J694" s="1" t="inlineStr"/>
      <c r="K694" s="1" t="inlineStr"/>
      <c r="L694" s="1" t="inlineStr"/>
      <c r="M694" s="1" t="inlineStr"/>
    </row>
    <row r="695" ht="90" customHeight="1">
      <c r="I695" s="1" t="inlineStr"/>
      <c r="J695" s="1" t="inlineStr"/>
      <c r="K695" s="1" t="inlineStr"/>
      <c r="L695" s="1" t="inlineStr"/>
      <c r="M695" s="1" t="inlineStr"/>
    </row>
    <row r="696" ht="90" customHeight="1">
      <c r="I696" s="1" t="inlineStr"/>
      <c r="J696" s="1" t="inlineStr"/>
      <c r="K696" s="1" t="inlineStr"/>
      <c r="L696" s="1" t="inlineStr"/>
      <c r="M696" s="1" t="inlineStr"/>
    </row>
    <row r="697" ht="90" customHeight="1">
      <c r="A697" s="1" t="n">
        <v>231</v>
      </c>
      <c r="B697" s="1" t="inlineStr">
        <is>
          <t>직원차량 등록 절차는 어떻게 되나요?</t>
        </is>
      </c>
      <c r="C697" s="1" t="inlineStr">
        <is>
          <t>409_2505_총무과_주요질문사항_직원주차장_이용_안내.pdf</t>
        </is>
      </c>
      <c r="D697" s="1" t="inlineStr">
        <is>
          <t>1</t>
        </is>
      </c>
      <c r="E697" s="4" t="inlineStr">
        <is>
          <t>포함</t>
        </is>
      </c>
      <c r="F697" s="4" t="inlineStr">
        <is>
          <t>선택</t>
        </is>
      </c>
      <c r="G697" s="1" t="inlineStr">
        <is>
          <t>a912dbff85dc4e3486f78274a7ff45fc</t>
        </is>
      </c>
      <c r="H697" s="1" t="inlineStr">
        <is>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is>
      </c>
      <c r="I697" s="5" t="inlineStr">
        <is>
          <t>589bb7c6-2204-440a-bfdc-10544ac70a4b</t>
        </is>
      </c>
      <c r="J697" s="5" t="n">
        <v>0.9980698227882385</v>
      </c>
      <c r="K697" s="5" t="inlineStr">
        <is>
          <t>내부자료</t>
        </is>
      </c>
      <c r="L697" s="5" t="inlineStr">
        <is>
          <t>409_2505_총무과_주요질문사항_직원주차장_이용_안내.pdf</t>
        </is>
      </c>
      <c r="M697" s="5" t="n">
        <v>1</v>
      </c>
    </row>
    <row r="698" ht="90" customHeight="1">
      <c r="I698" s="1" t="inlineStr"/>
      <c r="J698" s="1" t="inlineStr"/>
      <c r="K698" s="1" t="inlineStr"/>
      <c r="L698" s="1" t="inlineStr"/>
      <c r="M698" s="1" t="inlineStr"/>
    </row>
    <row r="699" ht="90" customHeight="1">
      <c r="I699" s="1" t="inlineStr"/>
      <c r="J699" s="1" t="inlineStr"/>
      <c r="K699" s="1" t="inlineStr"/>
      <c r="L699" s="1" t="inlineStr"/>
      <c r="M699" s="1" t="inlineStr"/>
    </row>
    <row r="700" ht="90" customHeight="1">
      <c r="I700" s="1" t="inlineStr"/>
      <c r="J700" s="1" t="inlineStr"/>
      <c r="K700" s="1" t="inlineStr"/>
      <c r="L700" s="1" t="inlineStr"/>
      <c r="M700" s="1" t="inlineStr"/>
    </row>
    <row r="701" ht="90" customHeight="1">
      <c r="I701" s="1" t="inlineStr"/>
      <c r="J701" s="1" t="inlineStr"/>
      <c r="K701" s="1" t="inlineStr"/>
      <c r="L701" s="1" t="inlineStr"/>
      <c r="M701" s="1" t="inlineStr"/>
    </row>
    <row r="702" ht="90" customHeight="1">
      <c r="A702" s="1" t="n">
        <v>233</v>
      </c>
      <c r="B702" s="1" t="inlineStr">
        <is>
          <t>조례 개정 절차는 어떻게 되나요?</t>
        </is>
      </c>
      <c r="C702" s="1" t="inlineStr">
        <is>
          <t>92_2501_법무담당관_업무매뉴얼_법무담당관_자치법규_입법절차_등.pdf</t>
        </is>
      </c>
      <c r="D702" s="1" t="inlineStr">
        <is>
          <t>1</t>
        </is>
      </c>
      <c r="E702" s="4" t="inlineStr">
        <is>
          <t>미포함</t>
        </is>
      </c>
      <c r="F702" s="4" t="inlineStr">
        <is>
          <t>미선택</t>
        </is>
      </c>
      <c r="G702" s="1" t="inlineStr">
        <is>
          <t>e006d3c0fc214fff8048e52a5c0f8e8b</t>
        </is>
      </c>
      <c r="H702" s="1" t="inlineStr">
        <is>
          <t>질문하신 내용에 대해서는 참고할 만한 자료를 찾지 못했습니다. 관련 부서나 업무 담당자에게 문의해 주시기 바랍니다.</t>
        </is>
      </c>
      <c r="I702" s="1" t="inlineStr"/>
      <c r="J702" s="1" t="inlineStr"/>
      <c r="K702" s="1" t="inlineStr"/>
      <c r="L702" s="1" t="inlineStr"/>
      <c r="M702" s="1" t="inlineStr"/>
    </row>
    <row r="703" ht="90" customHeight="1">
      <c r="I703" s="1" t="inlineStr"/>
      <c r="J703" s="1" t="inlineStr"/>
      <c r="K703" s="1" t="inlineStr"/>
      <c r="L703" s="1" t="inlineStr"/>
      <c r="M703" s="1" t="inlineStr"/>
    </row>
    <row r="704" ht="90" customHeight="1">
      <c r="I704" s="1" t="inlineStr"/>
      <c r="J704" s="1" t="inlineStr"/>
      <c r="K704" s="1" t="inlineStr"/>
      <c r="L704" s="1" t="inlineStr"/>
      <c r="M704" s="1" t="inlineStr"/>
    </row>
    <row r="705" ht="90" customHeight="1">
      <c r="I705" s="1" t="inlineStr"/>
      <c r="J705" s="1" t="inlineStr"/>
      <c r="K705" s="1" t="inlineStr"/>
      <c r="L705" s="1" t="inlineStr"/>
      <c r="M705" s="1" t="inlineStr"/>
    </row>
    <row r="706" ht="90" customHeight="1">
      <c r="I706" s="1" t="inlineStr"/>
      <c r="J706" s="1" t="inlineStr"/>
      <c r="K706" s="1" t="inlineStr"/>
      <c r="L706" s="1" t="inlineStr"/>
      <c r="M706" s="1" t="inlineStr"/>
    </row>
    <row r="707" ht="90" customHeight="1">
      <c r="A707" s="1" t="n">
        <v>236</v>
      </c>
      <c r="B707" s="1" t="inlineStr">
        <is>
          <t>보통예금계좌 점검 주기 및 방법을 알려줘</t>
        </is>
      </c>
      <c r="C707" s="1" t="inlineStr">
        <is>
          <t>469_2406_회계재산담당관_법령_행정안전부_지방자치단체_회계관리에_관한_훈령_00.pdf</t>
        </is>
      </c>
      <c r="D707" s="1" t="inlineStr">
        <is>
          <t>131, 132</t>
        </is>
      </c>
      <c r="E707" s="4" t="inlineStr">
        <is>
          <t>포함</t>
        </is>
      </c>
      <c r="F707" s="4" t="inlineStr">
        <is>
          <t>선택</t>
        </is>
      </c>
      <c r="G707" s="1" t="inlineStr">
        <is>
          <t>a17c8e8038f14e2aa97fe03c735a539d</t>
        </is>
      </c>
      <c r="H707" s="1" t="inlineStr">
        <is>
          <t>보통예금계좌의 점검 주기와 방법은 다음과 같습니다.
**1. 사업부서장의 점검**
- **주기**: 분기별 1회 이상
- **방법**: 해당 부서에서 사용하는 보통예금계좌를 점검합니다.
- **내용**: 계좌 현황, 거래 내역, 잔액 등을 확인하여 계좌가 불필요한지 또는 유사 사업으로 인해 통폐합이 필요한지를 판단합니다.
- **조치사항**: 계좌가 불필요하거나 통폐합이 필요하다고 판단되면 즉시 계좌를 해지하거나 통폐합하고, 그 결과를 회계부서장에게 통보합니다.
**2. 회계부서장의 점검**
- **주기**: 반기별 1회 이상
- **방법**: 전체 자치단체의 보통예금계좌를 종합적으로 점검합니다.
- **관련 부서의 협조**: 자치단체 보통예금계좌의 용도에 따라 예산이나 세정과 관련된 업무를 담당하는 부서의 장이 함께 점검할 수 있습니다.
- **목적**: 회계 전반의 투명성과 효율성을 확보하기 위함입니다.
**3. 외부점검 (감사부서의 역할)**
- **주최**: 회계책임관이 감사부서에 요청하여 진행됩니다.
- **주기**: 연 1회 이상
- **방법**: 사업부서와 금고로부터 계좌 현황 자료를 수집하여 대조 및 점검을 실시합니다.
- **목적**: 내부 점검 외에도 외부의 시각에서 계좌 운영을 검토하여 잠재적인 문제를 사전에 발견하고자 합니다.
**4. 계좌관리 방안**
- **알림 서비스 활용**: 계좌에서 큰 금액이 입출금될 경우, 관련 부서장들에게 알림 서비스를 제공하여 신속한 대응이 가능하도록 합니다.
- **출금 제한 조치**: 기금 부담금 등의 수입금을 중간수납 계좌에서 최종계좌로 이체할 때, 지정된 금고의 영업점에서만 이체가 가능하도록 제한합니다.
- **보안 강화**: 인터넷뱅킹이나 모바일뱅킹 서비스의 사용을 금지하거나, 필요할 경우 엄격한 승인 절차를 거칩니다.
- **한도금액 조정 시 절차 준수**: 계좌의 입출금 한도금액을 상향 조정하려면 회계부서의 승인을 받아야 하며, 이를 공식 문서로 금고에 제출합니다.
이러한 점검과 관리 방안을 통해 자치단체의 보통예금계좌가 목적에 맞게 효율적으로 운영되며, 재정 관리의 투명성과 안전성이 향상됩니다. 추가적인 질문이나 궁금한 점이 있으시면 언제든지 말씀해 주세요!</t>
        </is>
      </c>
      <c r="I707" s="5" t="inlineStr">
        <is>
          <t>1187efad-ff1f-42b8-b8d3-3ec87a1d97a8</t>
        </is>
      </c>
      <c r="J707" s="5" t="n">
        <v>0.9999791383743286</v>
      </c>
      <c r="K707" s="5" t="inlineStr">
        <is>
          <t>내부자료</t>
        </is>
      </c>
      <c r="L707" s="5" t="inlineStr">
        <is>
          <t>469_2406_회계재산담당관_법령_행정안전부_지방자치단체_회계관리에_관한_훈령_00.pdf</t>
        </is>
      </c>
      <c r="M707" s="5" t="n">
        <v>131</v>
      </c>
    </row>
    <row r="708" ht="90" customHeight="1">
      <c r="I708" s="5" t="inlineStr">
        <is>
          <t>3548388c-549a-4313-a061-00ef55ae5cf8</t>
        </is>
      </c>
      <c r="J708" s="5" t="n">
        <v>0.9999502897262573</v>
      </c>
      <c r="K708" s="5" t="inlineStr">
        <is>
          <t>내부자료</t>
        </is>
      </c>
      <c r="L708" s="5" t="inlineStr">
        <is>
          <t>469_2406_회계재산담당관_법령_행정안전부_지방자치단체_회계관리에_관한_훈령_00.pdf</t>
        </is>
      </c>
      <c r="M708" s="5" t="n">
        <v>132</v>
      </c>
    </row>
    <row r="709" ht="90" customHeight="1">
      <c r="I709" s="2" t="inlineStr">
        <is>
          <t>80e762ce-2151-452d-891f-f2e6a314a7bb</t>
        </is>
      </c>
      <c r="J709" s="2" t="n">
        <v>0.9109953045845032</v>
      </c>
      <c r="K709" s="2" t="inlineStr">
        <is>
          <t>내부자료</t>
        </is>
      </c>
      <c r="L709" s="2" t="inlineStr">
        <is>
          <t>469_2406_회계재산담당관_법령_행정안전부_지방자치단체_회계관리에_관한_훈령_00.pdf</t>
        </is>
      </c>
      <c r="M709" s="2" t="n">
        <v>40</v>
      </c>
    </row>
    <row r="710" ht="90" customHeight="1">
      <c r="I710" s="1" t="inlineStr"/>
      <c r="J710" s="1" t="inlineStr"/>
      <c r="K710" s="1" t="inlineStr"/>
      <c r="L710" s="1" t="inlineStr"/>
      <c r="M710" s="1" t="inlineStr"/>
    </row>
    <row r="711" ht="90" customHeight="1">
      <c r="I711" s="1" t="inlineStr"/>
      <c r="J711" s="1" t="inlineStr"/>
      <c r="K711" s="1" t="inlineStr"/>
      <c r="L711" s="1" t="inlineStr"/>
      <c r="M711" s="1" t="inlineStr"/>
    </row>
    <row r="712" ht="90" customHeight="1">
      <c r="A712" s="1" t="n">
        <v>238</v>
      </c>
      <c r="B712" s="1" t="inlineStr">
        <is>
          <t>장기재직휴가 기준 및 사용 방법을 알려줘</t>
        </is>
      </c>
      <c r="C712" s="1" t="inlineStr">
        <is>
          <t>1227_2407_부산광역시_인사과_업무매뉴얼_인사과_장기재직휴가_시행지침_개정전문.pdf</t>
        </is>
      </c>
      <c r="D712" s="1" t="inlineStr">
        <is>
          <t>2, 3, 4</t>
        </is>
      </c>
      <c r="E712" s="4" t="inlineStr">
        <is>
          <t>포함</t>
        </is>
      </c>
      <c r="F712" s="4" t="inlineStr">
        <is>
          <t>선택</t>
        </is>
      </c>
      <c r="G712" s="1" t="inlineStr">
        <is>
          <t>6e6e4dd203a44e54ab895b98c59218cd</t>
        </is>
      </c>
      <c r="H712" s="1" t="inlineStr">
        <is>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is>
      </c>
      <c r="I712" s="5" t="inlineStr">
        <is>
          <t>867fdd11-cbf6-45dd-83f0-f2ea74e1f6c3</t>
        </is>
      </c>
      <c r="J712" s="5" t="n">
        <v>0.9994321465492249</v>
      </c>
      <c r="K712" s="5" t="inlineStr">
        <is>
          <t>내부자료</t>
        </is>
      </c>
      <c r="L712" s="5" t="inlineStr">
        <is>
          <t>1227_2407_부산광역시_인사과_업무매뉴얼_인사과_장기재직휴가_시행지침_개정전문.pdf</t>
        </is>
      </c>
      <c r="M712" s="5" t="n">
        <v>2</v>
      </c>
    </row>
    <row r="713" ht="90" customHeight="1">
      <c r="I713" s="5" t="inlineStr">
        <is>
          <t>08ccf532-ece9-4ce6-a58c-720818b91707</t>
        </is>
      </c>
      <c r="J713" s="5" t="n">
        <v>0.9977185726165771</v>
      </c>
      <c r="K713" s="5" t="inlineStr">
        <is>
          <t>내부자료</t>
        </is>
      </c>
      <c r="L713" s="5" t="inlineStr">
        <is>
          <t>1227_2407_부산광역시_인사과_업무매뉴얼_인사과_장기재직휴가_시행지침_개정전문.pdf</t>
        </is>
      </c>
      <c r="M713" s="5" t="n">
        <v>4</v>
      </c>
    </row>
    <row r="714" ht="90" customHeight="1">
      <c r="I714" s="5" t="inlineStr">
        <is>
          <t>d90900dd-41af-4d32-8b63-ccfd787f88b8</t>
        </is>
      </c>
      <c r="J714" s="5" t="n">
        <v>0.9969066977500916</v>
      </c>
      <c r="K714" s="5" t="inlineStr">
        <is>
          <t>내부자료</t>
        </is>
      </c>
      <c r="L714" s="5" t="inlineStr">
        <is>
          <t>1227_2407_부산광역시_인사과_업무매뉴얼_인사과_장기재직휴가_시행지침_개정전문.pdf</t>
        </is>
      </c>
      <c r="M714" s="5" t="n">
        <v>3</v>
      </c>
    </row>
    <row r="715" ht="90" customHeight="1">
      <c r="I715" s="1" t="inlineStr"/>
      <c r="J715" s="1" t="inlineStr"/>
      <c r="K715" s="1" t="inlineStr"/>
      <c r="L715" s="1" t="inlineStr"/>
      <c r="M715" s="1" t="inlineStr"/>
    </row>
    <row r="716" ht="90" customHeight="1">
      <c r="I716" s="1" t="inlineStr"/>
      <c r="J716" s="1" t="inlineStr"/>
      <c r="K716" s="1" t="inlineStr"/>
      <c r="L716" s="1" t="inlineStr"/>
      <c r="M716" s="1" t="inlineStr"/>
    </row>
    <row r="717" ht="90" customHeight="1">
      <c r="A717" s="1" t="n">
        <v>239</v>
      </c>
      <c r="B717" s="1" t="inlineStr">
        <is>
          <t>공무원증 신청 및 승인처리 방법을 알려줘</t>
        </is>
      </c>
      <c r="C717" s="1" t="inlineStr">
        <is>
          <t>1219_2510_인사과_매뉴얼_인사과_자주찾는_질문인사과_전체.pdf</t>
        </is>
      </c>
      <c r="D717" s="1" t="inlineStr">
        <is>
          <t>7</t>
        </is>
      </c>
      <c r="E717" s="4" t="inlineStr">
        <is>
          <t>포함</t>
        </is>
      </c>
      <c r="F717" s="4" t="inlineStr">
        <is>
          <t>선택</t>
        </is>
      </c>
      <c r="G717" s="1" t="inlineStr">
        <is>
          <t>82e7150e536f4db4a0829d7a3f0f5cf7</t>
        </is>
      </c>
      <c r="H717" s="1" t="inlineStr">
        <is>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is>
      </c>
      <c r="I717" s="5" t="inlineStr">
        <is>
          <t>b4ddba10-984b-4e92-b9ed-578681685020</t>
        </is>
      </c>
      <c r="J717" s="5" t="n">
        <v>0.9937666654586792</v>
      </c>
      <c r="K717" s="5" t="inlineStr">
        <is>
          <t>내부자료</t>
        </is>
      </c>
      <c r="L717" s="5" t="inlineStr">
        <is>
          <t>1219_2510_인사과_매뉴얼_인사과_자주찾는_질문인사과_전체.pdf</t>
        </is>
      </c>
      <c r="M717" s="5" t="n">
        <v>7</v>
      </c>
    </row>
    <row r="718" ht="90" customHeight="1">
      <c r="I718" s="1" t="inlineStr">
        <is>
          <t>1e2e479d-7a22-4a66-a831-eecd78da5f29</t>
        </is>
      </c>
      <c r="J718" s="1" t="n">
        <v>0.8782035112380981</v>
      </c>
      <c r="K718" s="1" t="inlineStr">
        <is>
          <t>내부자료</t>
        </is>
      </c>
      <c r="L718" s="1" t="inlineStr">
        <is>
          <t>1231_공무원증_및_모바일공무원증_발급반납_협조_요청.pdf</t>
        </is>
      </c>
      <c r="M718" s="1" t="n">
        <v>1</v>
      </c>
    </row>
    <row r="719" ht="90" customHeight="1">
      <c r="I719" s="1" t="inlineStr"/>
      <c r="J719" s="1" t="inlineStr"/>
      <c r="K719" s="1" t="inlineStr"/>
      <c r="L719" s="1" t="inlineStr"/>
      <c r="M719" s="1" t="inlineStr"/>
    </row>
    <row r="720" ht="90" customHeight="1">
      <c r="I720" s="1" t="inlineStr"/>
      <c r="J720" s="1" t="inlineStr"/>
      <c r="K720" s="1" t="inlineStr"/>
      <c r="L720" s="1" t="inlineStr"/>
      <c r="M720" s="1" t="inlineStr"/>
    </row>
    <row r="721" ht="90" customHeight="1">
      <c r="I721" s="1" t="inlineStr"/>
      <c r="J721" s="1" t="inlineStr"/>
      <c r="K721" s="1" t="inlineStr"/>
      <c r="L721" s="1" t="inlineStr"/>
      <c r="M721" s="1" t="inlineStr"/>
    </row>
    <row r="722" ht="90" customHeight="1">
      <c r="A722" s="1" t="n">
        <v>240</v>
      </c>
      <c r="B722" s="1" t="inlineStr">
        <is>
          <t>직원후생복지지원시스템 사용 방법을 알려줘</t>
        </is>
      </c>
      <c r="C722" s="1" t="inlineStr">
        <is>
          <t>1284_2512_부산시_업무관련_FAQ문서.pdf</t>
        </is>
      </c>
      <c r="D722" s="1" t="inlineStr">
        <is>
          <t>10</t>
        </is>
      </c>
      <c r="E722" s="4" t="inlineStr">
        <is>
          <t>포함</t>
        </is>
      </c>
      <c r="F722" s="4" t="inlineStr">
        <is>
          <t>선택</t>
        </is>
      </c>
      <c r="G722" s="1" t="inlineStr">
        <is>
          <t>cbce91e69bf04918906a5bec8dcae2f2</t>
        </is>
      </c>
      <c r="H722" s="1" t="inlineStr">
        <is>
          <t>직원후생복지지원시스템을 사용하는 방법은 다음과 같습니다:
1. **행정포털 접속**: 먼저, 업무용 컴퓨터를 통해 부산광역시청의 행정포털에 로그인합니다.
2. **개인서비스 메뉴 선택**: 행정포털 화면 하단의 '개인서비스' 메뉴를 클릭합니다.
3. **'직원복지지원' 클릭**: '개인서비스' 메뉴 내에서 '직원복지지원' 항목을 찾아 클릭합니다.
4. **복지지원 프로그램 조회**: 나타나는 페이지에서 원하는 복지지원 프로그램을 조회합니다. 예를 들어, 장례비나 휴양시설 이용을 원한다면 해당 프로그램을 찾습니다.
5. **'신청' 버튼 클릭**: 선택한 프로그램 아래에 있는 '신청' 버튼을 클릭하여 신청 절차를 시작합니다.
6. **상세지원 내역 및 유의사항 확인**: 신청 전에 제공되는 상세지원 내역과 유의사항을 꼼꼼히 읽어봅니다.
7. **첨부파일 확인**: 필요한 경우 첨부파일을 다운로드하거나 참고합니다.
8. **신청서 작성 및 파일 업로드**: 시스템에서 요구하는 서식을 작성하고, 필요한 첨부파일을 업로드합니다.
9. **등록 완료**: 모든 정보를 입력한 후 '등록' 또는 '제출' 버튼을 눌러 신청을 완료합니다.
10. **신청 처리 상태 확인**: '신청처리 현황' 목록에서 자신의 신청이 어떻게 처리되고 있는지 상태를 확인할 수 있습니다.
**주의사항**:
- **행정포털 미사용자의 경우**: 파견, 휴직자, 시의원 등 행정포털을 사용하지 않는 공무원은 각 부서의 관리자(서무)에게 대신 신청을 요청해야 합니다.
- **추가 자료 활용**: 보다 자세한 안내를 위해 제공된 참고자료를 활용할 수 있습니다. 예를 들어, '[붙임파일1] 휴양시설 이용 지원 신청서' 등을 참고하면 됩니다.
이러한 절차를 따르면 직원후생복지지원시스템을 효과적으로 이용할 수 있으며, 필요한 복지를 적시에 받을 수 있습니다. 추가로 궁금한 사항이나 도움이 필요하시면 언제든지 문의해 주세요.</t>
        </is>
      </c>
      <c r="I722" s="5" t="inlineStr">
        <is>
          <t>8e778ff0-fff1-4cae-bb3a-71c687e81382</t>
        </is>
      </c>
      <c r="J722" s="5" t="n">
        <v>0.9997534155845642</v>
      </c>
      <c r="K722" s="5" t="inlineStr">
        <is>
          <t>내부자료</t>
        </is>
      </c>
      <c r="L722" s="5" t="inlineStr">
        <is>
          <t>1284_2512_부산시_업무관련_FAQ문서.pdf</t>
        </is>
      </c>
      <c r="M722" s="5" t="n">
        <v>10</v>
      </c>
    </row>
    <row r="723" ht="90" customHeight="1">
      <c r="I723" s="2" t="inlineStr">
        <is>
          <t>a66c5706-26cb-4ef1-bc8e-202cc69d2494</t>
        </is>
      </c>
      <c r="J723" s="2" t="n">
        <v>0.7647823665219213</v>
      </c>
      <c r="K723" s="2" t="inlineStr">
        <is>
          <t>내부자료</t>
        </is>
      </c>
      <c r="L723" s="2" t="inlineStr">
        <is>
          <t>300_2502_인사과_업무매뉴얼_인사과_직원복지지원시스템_사용방법_안내장례비.pdf</t>
        </is>
      </c>
      <c r="M723" s="2" t="n">
        <v>1</v>
      </c>
    </row>
    <row r="724" ht="90" customHeight="1">
      <c r="I724" s="1" t="inlineStr"/>
      <c r="J724" s="1" t="inlineStr"/>
      <c r="K724" s="1" t="inlineStr"/>
      <c r="L724" s="1" t="inlineStr"/>
      <c r="M724" s="1" t="inlineStr"/>
    </row>
    <row r="725" ht="90" customHeight="1">
      <c r="I725" s="1" t="inlineStr"/>
      <c r="J725" s="1" t="inlineStr"/>
      <c r="K725" s="1" t="inlineStr"/>
      <c r="L725" s="1" t="inlineStr"/>
      <c r="M725" s="1" t="inlineStr"/>
    </row>
    <row r="726" ht="90" customHeight="1">
      <c r="I726" s="1" t="inlineStr"/>
      <c r="J726" s="1" t="inlineStr"/>
      <c r="K726" s="1" t="inlineStr"/>
      <c r="L726" s="1" t="inlineStr"/>
      <c r="M726" s="1" t="inlineStr"/>
    </row>
    <row r="727" ht="90" customHeight="1">
      <c r="A727" s="1" t="n">
        <v>241</v>
      </c>
      <c r="B727" s="1" t="inlineStr">
        <is>
          <t>비밀문서 접수 시 처리 절차를 알려줘</t>
        </is>
      </c>
      <c r="C727" s="1" t="inlineStr">
        <is>
          <t>776_페이지78_문서6_163407_부산광역시_보안업무규정.pdf</t>
        </is>
      </c>
      <c r="D727" s="1" t="inlineStr">
        <is>
          <t>4</t>
        </is>
      </c>
      <c r="E727" s="4" t="inlineStr">
        <is>
          <t>포함</t>
        </is>
      </c>
      <c r="F727" s="4" t="inlineStr">
        <is>
          <t>선택</t>
        </is>
      </c>
      <c r="G727" s="1" t="inlineStr">
        <is>
          <t>f221f67cec8e432bb25d7336796678a9</t>
        </is>
      </c>
      <c r="H727" s="1" t="inlineStr">
        <is>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is>
      </c>
      <c r="I727" s="5" t="inlineStr">
        <is>
          <t>a9442f9c-e893-429f-8d63-183881bca4f8</t>
        </is>
      </c>
      <c r="J727" s="5" t="n">
        <v>0.9999971389770481</v>
      </c>
      <c r="K727" s="5" t="inlineStr">
        <is>
          <t>자치법규정보시스템</t>
        </is>
      </c>
      <c r="L727" s="5" t="inlineStr">
        <is>
          <t>776_페이지78_문서6_163407_부산광역시_보안업무규정.pdf</t>
        </is>
      </c>
      <c r="M727" s="5" t="n">
        <v>4</v>
      </c>
    </row>
    <row r="728" ht="90" customHeight="1">
      <c r="I728" s="1" t="inlineStr"/>
      <c r="J728" s="1" t="inlineStr"/>
      <c r="K728" s="1" t="inlineStr"/>
      <c r="L728" s="1" t="inlineStr"/>
      <c r="M728" s="1" t="inlineStr"/>
    </row>
    <row r="729" ht="90" customHeight="1">
      <c r="I729" s="1" t="inlineStr"/>
      <c r="J729" s="1" t="inlineStr"/>
      <c r="K729" s="1" t="inlineStr"/>
      <c r="L729" s="1" t="inlineStr"/>
      <c r="M729" s="1" t="inlineStr"/>
    </row>
    <row r="730" ht="90" customHeight="1">
      <c r="I730" s="1" t="inlineStr"/>
      <c r="J730" s="1" t="inlineStr"/>
      <c r="K730" s="1" t="inlineStr"/>
      <c r="L730" s="1" t="inlineStr"/>
      <c r="M730" s="1" t="inlineStr"/>
    </row>
    <row r="731" ht="90" customHeight="1">
      <c r="I731" s="1" t="inlineStr"/>
      <c r="J731" s="1" t="inlineStr"/>
      <c r="K731" s="1" t="inlineStr"/>
      <c r="L731" s="1" t="inlineStr"/>
      <c r="M731" s="1" t="inlineStr"/>
    </row>
    <row r="732" ht="90" customHeight="1">
      <c r="A732" s="1" t="n">
        <v>244</v>
      </c>
      <c r="B732" s="1" t="inlineStr">
        <is>
          <t>정보공개 접수시 처리하는 절차는 어떻게 되나요?</t>
        </is>
      </c>
      <c r="C732" s="1" t="inlineStr">
        <is>
          <t>424_2108_통합민원과_업무매뉴얼_행정안전부_정보공개운영안내서.pdf</t>
        </is>
      </c>
      <c r="D732" s="1" t="inlineStr">
        <is>
          <t>2, 3</t>
        </is>
      </c>
      <c r="E732" s="4" t="inlineStr">
        <is>
          <t>포함</t>
        </is>
      </c>
      <c r="F732" s="4" t="inlineStr">
        <is>
          <t>선택</t>
        </is>
      </c>
      <c r="G732" s="1" t="inlineStr">
        <is>
          <t>c325edd3adb9473b9c61b5ccead2a643</t>
        </is>
      </c>
      <c r="H732" s="1" t="inlineStr">
        <is>
          <t>정보공개 접수가 들어오면 다음과 같은 절차를 통해 처리됩니다.
1. **접수 확인**: 먼저, 정보공개를 요청받은 기관에서는 해당 청구를 확인하고 접수번호를 부여하여 공식적으로 접수합니다.
2. **검토 및 분류**: 접수된 정보는 담당 부서로 전달되어 내용 검토가 이루어집니다. 이때 정보가 공개 가능한지 여부를 판단하기 위해 관련 법령이나 내부 규정을 참고합니다.
3. **처리 계획 수립**: 공개 또는 부분 공개, 비공개로 결정되면 그에 따른 처리 계획을 세웁니다. 필요한 경우 추가 자료 수집이나 부서 간 협의를 진행할 수 있습니다.
4. **정보 제공 준비**: 공개하기로 한 정보는 적절한 형태로 가공하여 제공합니다. 개인정보나 민감한 내용은 삭제하거나 익명화 처리를 합니다.
5. **결과 통보**: 처리 결과를 청구인에게 알립니다. 이는 문서나 전자우편 등을 통해 이루어지며, 공개되는 정보와 그 이유를 상세히 설명합니다.
6. **기록 관리**: 모든 과정은 기록으로 남겨 추후 감사나 문의 시 활용할 수 있도록 합니다.
이러한 절차를 통해 투명하고 효율적인 정보공개 업무가 이루어집니다. 추가로 궁금한 사항이 있으시면 언제든지 말씀해 주세요!</t>
        </is>
      </c>
      <c r="I732" s="5" t="inlineStr">
        <is>
          <t>bbfc0c75-49ac-4cff-9d02-07c95d95beb4</t>
        </is>
      </c>
      <c r="J732" s="5" t="n">
        <v>0.9991164772783312</v>
      </c>
      <c r="K732" s="5" t="inlineStr">
        <is>
          <t>내부자료</t>
        </is>
      </c>
      <c r="L732" s="5" t="inlineStr">
        <is>
          <t>424_2108_통합민원과_업무매뉴얼_행정안전부_정보공개운영안내서.pdf</t>
        </is>
      </c>
      <c r="M732" s="5" t="n">
        <v>2</v>
      </c>
    </row>
    <row r="733" ht="90" customHeight="1">
      <c r="I733" s="5" t="inlineStr">
        <is>
          <t>b07791fb-4d92-44f3-9372-a02998bf2444</t>
        </is>
      </c>
      <c r="J733" s="5" t="n">
        <v>0.9944137333988129</v>
      </c>
      <c r="K733" s="5" t="inlineStr">
        <is>
          <t>내부자료</t>
        </is>
      </c>
      <c r="L733" s="5" t="inlineStr">
        <is>
          <t>424_2108_통합민원과_업무매뉴얼_행정안전부_정보공개운영안내서.pdf</t>
        </is>
      </c>
      <c r="M733" s="5" t="n">
        <v>3</v>
      </c>
    </row>
    <row r="734" ht="90" customHeight="1">
      <c r="I734" s="1" t="inlineStr">
        <is>
          <t>328f3748-cab2-4f4d-8992-2fc115cda9da</t>
        </is>
      </c>
      <c r="J734" s="1" t="n">
        <v>0.7651444757266536</v>
      </c>
      <c r="K734" s="1" t="inlineStr">
        <is>
          <t>내부자료</t>
        </is>
      </c>
      <c r="L734" s="1" t="inlineStr">
        <is>
          <t>424_2108_통합민원과_업무매뉴얼_행정안전부_정보공개운영안내서.pdf</t>
        </is>
      </c>
      <c r="M734" s="1" t="n">
        <v>55</v>
      </c>
    </row>
    <row r="735" ht="90" customHeight="1">
      <c r="I735" s="1" t="inlineStr"/>
      <c r="J735" s="1" t="inlineStr"/>
      <c r="K735" s="1" t="inlineStr"/>
      <c r="L735" s="1" t="inlineStr"/>
      <c r="M735" s="1" t="inlineStr"/>
    </row>
    <row r="736" ht="90" customHeight="1">
      <c r="I736" s="1" t="inlineStr"/>
      <c r="J736" s="1" t="inlineStr"/>
      <c r="K736" s="1" t="inlineStr"/>
      <c r="L736" s="1" t="inlineStr"/>
      <c r="M736" s="1" t="inlineStr"/>
    </row>
    <row r="737" ht="90" customHeight="1">
      <c r="A737" s="1" t="n">
        <v>245</v>
      </c>
      <c r="B737" s="1" t="inlineStr">
        <is>
          <t>미등록기록물 등록 방법은 어떻게 되나요?</t>
        </is>
      </c>
      <c r="C737" s="1" t="inlineStr">
        <is>
          <t>438_2502_통합민원과_업무메뉴얼_통합민원과_기록관리_업무편람기정너.pdf</t>
        </is>
      </c>
      <c r="D737" s="1" t="inlineStr">
        <is>
          <t>19, 20, 21, 22, 23, 24</t>
        </is>
      </c>
      <c r="E737" s="4" t="inlineStr">
        <is>
          <t>포함</t>
        </is>
      </c>
      <c r="F737" s="4" t="inlineStr">
        <is>
          <t>선택</t>
        </is>
      </c>
      <c r="G737" s="1" t="inlineStr">
        <is>
          <t>6c08230809ba42f687fde5e0e70ecf1a</t>
        </is>
      </c>
      <c r="H737"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is>
      </c>
      <c r="I737" s="5" t="inlineStr">
        <is>
          <t>7f6432b7-8e69-4404-8ee9-c8a456e13b0f</t>
        </is>
      </c>
      <c r="J737" s="5" t="n">
        <v>0.9998494318250566</v>
      </c>
      <c r="K737" s="5" t="inlineStr">
        <is>
          <t>내부자료</t>
        </is>
      </c>
      <c r="L737" s="5" t="inlineStr">
        <is>
          <t>438_2502_통합민원과_업무메뉴얼_통합민원과_기록관리_업무편람기정너.pdf</t>
        </is>
      </c>
      <c r="M737" s="5" t="n">
        <v>19</v>
      </c>
    </row>
    <row r="738" ht="90" customHeight="1">
      <c r="I738" s="5" t="inlineStr">
        <is>
          <t>1048ac7a-a626-4624-8d16-360c81dcced2</t>
        </is>
      </c>
      <c r="J738" s="5" t="n">
        <v>0.9998236297030473</v>
      </c>
      <c r="K738" s="5" t="inlineStr">
        <is>
          <t>내부자료</t>
        </is>
      </c>
      <c r="L738" s="5" t="inlineStr">
        <is>
          <t>438_2502_통합민원과_업무메뉴얼_통합민원과_기록관리_업무편람기정너.pdf</t>
        </is>
      </c>
      <c r="M738" s="5" t="n">
        <v>23</v>
      </c>
    </row>
    <row r="739" ht="90" customHeight="1">
      <c r="I739" s="5" t="inlineStr">
        <is>
          <t>1c7165f8-c462-4a02-b893-c805acbaa275</t>
        </is>
      </c>
      <c r="J739" s="5" t="n">
        <v>0.9167901434333705</v>
      </c>
      <c r="K739" s="5" t="inlineStr">
        <is>
          <t>내부자료</t>
        </is>
      </c>
      <c r="L739" s="5" t="inlineStr">
        <is>
          <t>438_2502_통합민원과_업무메뉴얼_통합민원과_기록관리_업무편람기정너.pdf</t>
        </is>
      </c>
      <c r="M739" s="5" t="n">
        <v>20</v>
      </c>
    </row>
    <row r="740" ht="90" customHeight="1">
      <c r="I740" s="1" t="inlineStr">
        <is>
          <t>62197637-aeda-43e8-95a6-7eb187cf5d41</t>
        </is>
      </c>
      <c r="J740" s="1" t="n">
        <v>0.878020644248085</v>
      </c>
      <c r="K740" s="1" t="inlineStr">
        <is>
          <t>내부자료</t>
        </is>
      </c>
      <c r="L740" s="1" t="inlineStr">
        <is>
          <t>438_2502_통합민원과_업무메뉴얼_통합민원과_기록관리_업무편람기정너.pdf</t>
        </is>
      </c>
      <c r="M740" s="1" t="n">
        <v>80</v>
      </c>
    </row>
    <row r="741" ht="90" customHeight="1">
      <c r="I741" s="1" t="inlineStr"/>
      <c r="J741" s="1" t="inlineStr"/>
      <c r="K741" s="1" t="inlineStr"/>
      <c r="L741" s="1" t="inlineStr"/>
      <c r="M741" s="1" t="inlineStr"/>
    </row>
    <row r="742" ht="90" customHeight="1">
      <c r="A742" s="1" t="n">
        <v>247</v>
      </c>
      <c r="B742" s="1" t="inlineStr">
        <is>
          <t>예산 편성 절차와 관련하여 사업비별 사전 이행절차는 무엇인가요?</t>
        </is>
      </c>
      <c r="C742" s="1" t="inlineStr">
        <is>
          <t>213_2408_예산담당관_예산편성계획_예산담당관_2025년_예산편성계획.pdf</t>
        </is>
      </c>
      <c r="D742" s="1" t="inlineStr">
        <is>
          <t>36</t>
        </is>
      </c>
      <c r="E742" s="4" t="inlineStr">
        <is>
          <t>포함</t>
        </is>
      </c>
      <c r="F742" s="4" t="inlineStr">
        <is>
          <t>선택</t>
        </is>
      </c>
      <c r="G742" s="1" t="inlineStr">
        <is>
          <t>4a0cd2a0da094b2a8419f5b5e8455276</t>
        </is>
      </c>
      <c r="H742" s="1" t="inlineStr">
        <is>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is>
      </c>
      <c r="I742" s="5" t="inlineStr">
        <is>
          <t>829f7bfd-2082-402e-8bdc-f45e19f9d0c3</t>
        </is>
      </c>
      <c r="J742" s="5" t="n">
        <v>0.9999870061874352</v>
      </c>
      <c r="K742" s="5" t="inlineStr">
        <is>
          <t>내부자료</t>
        </is>
      </c>
      <c r="L742" s="5" t="inlineStr">
        <is>
          <t>213_2408_예산담당관_예산편성계획_예산담당관_2025년_예산편성계획.pdf</t>
        </is>
      </c>
      <c r="M742" s="5" t="n">
        <v>36</v>
      </c>
    </row>
    <row r="743" ht="90" customHeight="1">
      <c r="I743" s="1" t="inlineStr">
        <is>
          <t>3c95aa5e-0ad3-458c-850b-6127e8827f47</t>
        </is>
      </c>
      <c r="J743" s="1" t="n">
        <v>0.9027458429336548</v>
      </c>
      <c r="K743" s="1" t="inlineStr">
        <is>
          <t>내부자료</t>
        </is>
      </c>
      <c r="L743" s="1" t="inlineStr">
        <is>
          <t>326_2501_재정협력담당관_업무매뉴얼_재정협력담당관_민간위탁업무지침.pdf</t>
        </is>
      </c>
      <c r="M743" s="1" t="n">
        <v>22</v>
      </c>
    </row>
    <row r="744" ht="90" customHeight="1">
      <c r="I744" s="1" t="inlineStr"/>
      <c r="J744" s="1" t="inlineStr"/>
      <c r="K744" s="1" t="inlineStr"/>
      <c r="L744" s="1" t="inlineStr"/>
      <c r="M744" s="1" t="inlineStr"/>
    </row>
    <row r="745" ht="90" customHeight="1">
      <c r="I745" s="1" t="inlineStr"/>
      <c r="J745" s="1" t="inlineStr"/>
      <c r="K745" s="1" t="inlineStr"/>
      <c r="L745" s="1" t="inlineStr"/>
      <c r="M745" s="1" t="inlineStr"/>
    </row>
    <row r="746" ht="90" customHeight="1">
      <c r="I746" s="1" t="inlineStr"/>
      <c r="J746" s="1" t="inlineStr"/>
      <c r="K746" s="1" t="inlineStr"/>
      <c r="L746" s="1" t="inlineStr"/>
      <c r="M746" s="1" t="inlineStr"/>
    </row>
    <row r="747" ht="90" customHeight="1">
      <c r="A747" s="1" t="n">
        <v>248</v>
      </c>
      <c r="B747" s="1" t="inlineStr">
        <is>
          <t>성인지예산서와 성별영향평가서 차이점은 무엇인가요?</t>
        </is>
      </c>
      <c r="C747"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47" s="1" t="inlineStr">
        <is>
          <t>85, 86</t>
        </is>
      </c>
      <c r="E747" s="4" t="inlineStr">
        <is>
          <t>미포함</t>
        </is>
      </c>
      <c r="F747" s="4" t="inlineStr">
        <is>
          <t>미선택</t>
        </is>
      </c>
      <c r="G747" s="1" t="inlineStr">
        <is>
          <t>8d3d91370d964c118db8dafbfa60add7</t>
        </is>
      </c>
      <c r="H747" s="1" t="inlineStr">
        <is>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is>
      </c>
      <c r="I747" s="2" t="inlineStr">
        <is>
          <t>9859104e-e6c0-4d40-8a32-ba2fc89373b1</t>
        </is>
      </c>
      <c r="J747" s="2" t="n">
        <v>0.9697656631469727</v>
      </c>
      <c r="K747" s="2" t="inlineStr">
        <is>
          <t>내부자료</t>
        </is>
      </c>
      <c r="L747" s="2" t="inlineStr">
        <is>
          <t>210_2307_예산담당관_업무매뉴얼_행정안전부_2024년도_지방자치단체_예산편성_운영기준_및_기금운용계획_수립기준.pdf</t>
        </is>
      </c>
      <c r="M747" s="2" t="n">
        <v>51</v>
      </c>
    </row>
    <row r="748" ht="90" customHeight="1">
      <c r="I748" s="2" t="inlineStr">
        <is>
          <t>44d369b3-ed79-4d35-9179-3e4bacfb24d0</t>
        </is>
      </c>
      <c r="J748" s="2" t="n">
        <v>0.9610136151313782</v>
      </c>
      <c r="K748" s="2" t="inlineStr">
        <is>
          <t>내부자료</t>
        </is>
      </c>
      <c r="L748" s="2" t="inlineStr">
        <is>
          <t>207_2007_예산담당관_업무매뉴얼_행정안전부_2021년도_지방자치단체_예산편성_운영기준_및_기금운용계획_수립기준.pdf</t>
        </is>
      </c>
      <c r="M748" s="2" t="n">
        <v>189</v>
      </c>
    </row>
    <row r="749" ht="90" customHeight="1">
      <c r="I749" s="2" t="inlineStr">
        <is>
          <t>6225aa05-23d9-4ed0-ba3e-3fd5e8bb8dd2</t>
        </is>
      </c>
      <c r="J749" s="2" t="n">
        <v>0.9531959891319275</v>
      </c>
      <c r="K749" s="2" t="inlineStr">
        <is>
          <t>내부자료</t>
        </is>
      </c>
      <c r="L749" s="2" t="inlineStr">
        <is>
          <t>210_2307_예산담당관_업무매뉴얼_행정안전부_2024년도_지방자치단체_예산편성_운영기준_및_기금운용계획_수립기준.pdf</t>
        </is>
      </c>
      <c r="M749" s="2" t="n">
        <v>50</v>
      </c>
    </row>
    <row r="750" ht="90" customHeight="1">
      <c r="I750" s="1" t="inlineStr">
        <is>
          <t>9042237e-29c8-496a-b567-7a897dd0314d</t>
        </is>
      </c>
      <c r="J750" s="1" t="n">
        <v>0.9482623934745789</v>
      </c>
      <c r="K750" s="1" t="inlineStr">
        <is>
          <t>내부자료</t>
        </is>
      </c>
      <c r="L750" s="1" t="inlineStr">
        <is>
          <t>212_2407_예산담당관_업무매뉴얼_행정안전부_2025년도_지방자치단체_예산편성_운영기준_및_기금운용계획_수립기준.pdf</t>
        </is>
      </c>
      <c r="M750" s="1" t="n">
        <v>188</v>
      </c>
    </row>
    <row r="751" ht="90" customHeight="1">
      <c r="I751" s="1" t="inlineStr">
        <is>
          <t>bac4ab58-8e74-403d-9fd7-b4a79cfa59fd</t>
        </is>
      </c>
      <c r="J751" s="1" t="n">
        <v>0.9473651647567749</v>
      </c>
      <c r="K751" s="1" t="inlineStr">
        <is>
          <t>내부자료</t>
        </is>
      </c>
      <c r="L751" s="1" t="inlineStr">
        <is>
          <t>208_2107_예산담당관_업무매뉴얼_행정안전부_2022년도_지방자치단체_예산편성_운영기준_및_기금운용계획_수립기준.pdf</t>
        </is>
      </c>
      <c r="M751" s="1" t="n">
        <v>184</v>
      </c>
    </row>
    <row r="752" ht="90" customHeight="1">
      <c r="A752" s="1" t="n">
        <v>250</v>
      </c>
      <c r="B752" s="1" t="inlineStr">
        <is>
          <t>입찰시 지역제한이 불가할 때 이행해야할 절차와 검토항목에는 무엇이 있나요?</t>
        </is>
      </c>
      <c r="C752" s="1" t="inlineStr">
        <is>
          <t>475_2501_회계재산담당관_업무매뉴얼_회계재산담당관_2025년_계약업무_통합운영_매뉴얼2511_회계재산담당관_계약지원팀.pdf</t>
        </is>
      </c>
      <c r="D752" s="1" t="inlineStr">
        <is>
          <t>13</t>
        </is>
      </c>
      <c r="E752" s="4" t="inlineStr">
        <is>
          <t>포함</t>
        </is>
      </c>
      <c r="F752" s="4" t="inlineStr">
        <is>
          <t>선택</t>
        </is>
      </c>
      <c r="G752" s="1" t="inlineStr">
        <is>
          <t>ed6706fe285b44ac848795dfc028e122</t>
        </is>
      </c>
      <c r="H752" s="1" t="inlineStr">
        <is>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is>
      </c>
      <c r="I752" s="5" t="inlineStr">
        <is>
          <t>55b0a912-4c08-4c5b-981f-9224acb3618a</t>
        </is>
      </c>
      <c r="J752" s="5" t="n">
        <v>0.9998165965080261</v>
      </c>
      <c r="K752" s="5" t="inlineStr">
        <is>
          <t>내부자료</t>
        </is>
      </c>
      <c r="L752" s="5" t="inlineStr">
        <is>
          <t>475_2501_회계재산담당관_업무매뉴얼_회계재산담당관_2025년_계약업무_통합운영_매뉴얼2511_회계재산담당관_계약지원팀.pdf</t>
        </is>
      </c>
      <c r="M752" s="5" t="n">
        <v>13</v>
      </c>
    </row>
    <row r="753" ht="90" customHeight="1">
      <c r="I753" s="1" t="inlineStr"/>
      <c r="J753" s="1" t="inlineStr"/>
      <c r="K753" s="1" t="inlineStr"/>
      <c r="L753" s="1" t="inlineStr"/>
      <c r="M753" s="1" t="inlineStr"/>
    </row>
    <row r="754" ht="90" customHeight="1">
      <c r="I754" s="1" t="inlineStr"/>
      <c r="J754" s="1" t="inlineStr"/>
      <c r="K754" s="1" t="inlineStr"/>
      <c r="L754" s="1" t="inlineStr"/>
      <c r="M754" s="1" t="inlineStr"/>
    </row>
    <row r="755" ht="90" customHeight="1">
      <c r="I755" s="1" t="inlineStr"/>
      <c r="J755" s="1" t="inlineStr"/>
      <c r="K755" s="1" t="inlineStr"/>
      <c r="L755" s="1" t="inlineStr"/>
      <c r="M755" s="1" t="inlineStr"/>
    </row>
    <row r="756" ht="90" customHeight="1">
      <c r="I756" s="1" t="inlineStr"/>
      <c r="J756" s="1" t="inlineStr"/>
      <c r="K756" s="1" t="inlineStr"/>
      <c r="L756" s="1" t="inlineStr"/>
      <c r="M756" s="1" t="inlineStr"/>
    </row>
    <row r="757" ht="90" customHeight="1">
      <c r="A757" s="1" t="n">
        <v>251</v>
      </c>
      <c r="B757" s="1" t="inlineStr">
        <is>
          <t>반복특이(악성) 민원 응대 매뉴얼 및 민원처리 담당자의 보호지원에는 어떤 것이 있나요?</t>
        </is>
      </c>
      <c r="C757" s="1" t="inlineStr">
        <is>
          <t>431_2410_통합민원과_업무매뉴얼_행정안전부_민원인의_위법행위_및_반복민원_대응방안지침.pdf</t>
        </is>
      </c>
      <c r="D757" s="1" t="inlineStr">
        <is>
          <t>19, 44</t>
        </is>
      </c>
      <c r="E757" s="4" t="inlineStr">
        <is>
          <t>포함</t>
        </is>
      </c>
      <c r="F757" s="4" t="inlineStr">
        <is>
          <t>선택</t>
        </is>
      </c>
      <c r="G757" s="1" t="inlineStr">
        <is>
          <t>0cf5d6f8e3934d68a7a54d584cc4e10f</t>
        </is>
      </c>
      <c r="H757" s="1" t="inlineStr">
        <is>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is>
      </c>
      <c r="I757" s="5" t="inlineStr">
        <is>
          <t>7282123c-4679-475f-a839-84fabd393319</t>
        </is>
      </c>
      <c r="J757" s="5" t="n">
        <v>0.9999582767486572</v>
      </c>
      <c r="K757" s="5" t="inlineStr">
        <is>
          <t>내부자료</t>
        </is>
      </c>
      <c r="L757" s="5" t="inlineStr">
        <is>
          <t>431_2410_통합민원과_업무매뉴얼_행정안전부_민원인의_위법행위_및_반복민원_대응방안지침.pdf</t>
        </is>
      </c>
      <c r="M757" s="5" t="n">
        <v>19</v>
      </c>
    </row>
    <row r="758" ht="90" customHeight="1">
      <c r="I758" s="5" t="inlineStr">
        <is>
          <t>4f674f81-7ccc-4e4d-a5d5-1db45294da9a</t>
        </is>
      </c>
      <c r="J758" s="5" t="n">
        <v>0.9997240900993347</v>
      </c>
      <c r="K758" s="5" t="inlineStr">
        <is>
          <t>내부자료</t>
        </is>
      </c>
      <c r="L758" s="5" t="inlineStr">
        <is>
          <t>431_2410_통합민원과_업무매뉴얼_행정안전부_민원인의_위법행위_및_반복민원_대응방안지침.pdf</t>
        </is>
      </c>
      <c r="M758" s="5" t="n">
        <v>44</v>
      </c>
    </row>
    <row r="759" ht="90" customHeight="1">
      <c r="I759" s="1" t="inlineStr"/>
      <c r="J759" s="1" t="inlineStr"/>
      <c r="K759" s="1" t="inlineStr"/>
      <c r="L759" s="1" t="inlineStr"/>
      <c r="M759" s="1" t="inlineStr"/>
    </row>
    <row r="760" ht="90" customHeight="1">
      <c r="I760" s="1" t="inlineStr"/>
      <c r="J760" s="1" t="inlineStr"/>
      <c r="K760" s="1" t="inlineStr"/>
      <c r="L760" s="1" t="inlineStr"/>
      <c r="M760" s="1" t="inlineStr"/>
    </row>
    <row r="761" ht="90" customHeight="1">
      <c r="I761" s="1" t="inlineStr"/>
      <c r="J761" s="1" t="inlineStr"/>
      <c r="K761" s="1" t="inlineStr"/>
      <c r="L761" s="1" t="inlineStr"/>
      <c r="M761" s="1" t="inlineStr"/>
    </row>
    <row r="762" ht="90" customHeight="1">
      <c r="A762" s="1" t="n">
        <v>252</v>
      </c>
      <c r="B762" s="1" t="inlineStr">
        <is>
          <t>업무 관련 소송에 발생하게 되면 부산시에서 법률 지원을 받을 수 있는 방법 및 절차가 어떻게 되나요?</t>
        </is>
      </c>
      <c r="C762" s="1" t="inlineStr">
        <is>
          <t>950_페이지95_문서10_163810_부산광역시_소송사무_처리_규칙.pdf</t>
        </is>
      </c>
      <c r="D762" s="1" t="inlineStr">
        <is>
          <t>4, 5</t>
        </is>
      </c>
      <c r="E762" s="4" t="inlineStr">
        <is>
          <t>포함</t>
        </is>
      </c>
      <c r="F762" s="4" t="inlineStr">
        <is>
          <t>선택</t>
        </is>
      </c>
      <c r="G762" s="1" t="inlineStr">
        <is>
          <t>f7e1f3c823cd4842936d2c662064c380</t>
        </is>
      </c>
      <c r="H762" s="1" t="inlineStr">
        <is>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is>
      </c>
      <c r="I762" s="5" t="inlineStr">
        <is>
          <t>38c3df51-3b1d-4216-8b66-599722c55c4a</t>
        </is>
      </c>
      <c r="J762" s="5" t="n">
        <v>0.9955644607541412</v>
      </c>
      <c r="K762" s="5" t="inlineStr">
        <is>
          <t>자치법규정보시스템</t>
        </is>
      </c>
      <c r="L762" s="5" t="inlineStr">
        <is>
          <t>950_페이지95_문서10_163810_부산광역시_소송사무_처리_규칙.pdf</t>
        </is>
      </c>
      <c r="M762" s="5" t="n">
        <v>5</v>
      </c>
    </row>
    <row r="763" ht="90" customHeight="1">
      <c r="I763" s="5" t="inlineStr">
        <is>
          <t>1f25818e-35c1-4a09-aec8-35eb78aa9e08</t>
        </is>
      </c>
      <c r="J763" s="5" t="n">
        <v>0.9950900077819824</v>
      </c>
      <c r="K763" s="5" t="inlineStr">
        <is>
          <t>자치법규정보시스템</t>
        </is>
      </c>
      <c r="L763" s="5" t="inlineStr">
        <is>
          <t>950_페이지95_문서10_163810_부산광역시_소송사무_처리_규칙.pdf</t>
        </is>
      </c>
      <c r="M763" s="5" t="n">
        <v>4</v>
      </c>
    </row>
    <row r="764" ht="90" customHeight="1">
      <c r="I764" s="1" t="inlineStr"/>
      <c r="J764" s="1" t="inlineStr"/>
      <c r="K764" s="1" t="inlineStr"/>
      <c r="L764" s="1" t="inlineStr"/>
      <c r="M764" s="1" t="inlineStr"/>
    </row>
    <row r="765" ht="90" customHeight="1">
      <c r="I765" s="1" t="inlineStr"/>
      <c r="J765" s="1" t="inlineStr"/>
      <c r="K765" s="1" t="inlineStr"/>
      <c r="L765" s="1" t="inlineStr"/>
      <c r="M765" s="1" t="inlineStr"/>
    </row>
    <row r="766" ht="90" customHeight="1">
      <c r="I766" s="1" t="inlineStr"/>
      <c r="J766" s="1" t="inlineStr"/>
      <c r="K766" s="1" t="inlineStr"/>
      <c r="L766" s="1" t="inlineStr"/>
      <c r="M766" s="1" t="inlineStr"/>
    </row>
    <row r="767" ht="90" customHeight="1">
      <c r="A767" s="1" t="n">
        <v>253</v>
      </c>
      <c r="B767" s="1" t="inlineStr">
        <is>
          <t>DRM 암호 초기화는 어떻게 하나요?</t>
        </is>
      </c>
      <c r="C767" s="1" t="inlineStr">
        <is>
          <t>331_2112_정보화정책과_업무매뉴얼_정보화정책과_부서관리자_매뉴얼자료유출방지시스템_DRM_v50_비번초기화.pdf</t>
        </is>
      </c>
      <c r="D767" s="1" t="inlineStr">
        <is>
          <t>1, 2, 3</t>
        </is>
      </c>
      <c r="E767" s="4" t="inlineStr">
        <is>
          <t>포함</t>
        </is>
      </c>
      <c r="F767" s="4" t="inlineStr">
        <is>
          <t>선택</t>
        </is>
      </c>
      <c r="G767" s="1" t="inlineStr">
        <is>
          <t>3439d78f98654f0ea998f5b83cefdc2e</t>
        </is>
      </c>
      <c r="H767" s="1" t="inlineStr">
        <is>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is>
      </c>
      <c r="I767" s="5" t="inlineStr">
        <is>
          <t>28edbca7-25e5-4839-be03-23df0b778bb6</t>
        </is>
      </c>
      <c r="J767" s="5" t="n">
        <v>0.8893757522985871</v>
      </c>
      <c r="K767" s="5" t="inlineStr">
        <is>
          <t>내부자료</t>
        </is>
      </c>
      <c r="L767" s="5" t="inlineStr">
        <is>
          <t>331_2112_정보화정책과_업무매뉴얼_정보화정책과_부서관리자_매뉴얼자료유출방지시스템_DRM_v50_비번초기화.pdf</t>
        </is>
      </c>
      <c r="M767" s="5" t="n">
        <v>3</v>
      </c>
    </row>
    <row r="768" ht="90" customHeight="1">
      <c r="I768" s="5" t="inlineStr">
        <is>
          <t>edb1e797-f9cd-4785-8595-87e84038bc40</t>
        </is>
      </c>
      <c r="J768" s="5" t="n">
        <v>0.8848303579387026</v>
      </c>
      <c r="K768" s="5" t="inlineStr">
        <is>
          <t>내부자료</t>
        </is>
      </c>
      <c r="L768" s="5" t="inlineStr">
        <is>
          <t>331_2112_정보화정책과_업무매뉴얼_정보화정책과_부서관리자_매뉴얼자료유출방지시스템_DRM_v50_비번초기화.pdf</t>
        </is>
      </c>
      <c r="M768" s="5" t="n">
        <v>1</v>
      </c>
    </row>
    <row r="769" ht="90" customHeight="1">
      <c r="I769" s="5" t="inlineStr">
        <is>
          <t>a121944b-92ec-4338-bfb3-1e517948c634</t>
        </is>
      </c>
      <c r="J769" s="5" t="n">
        <v>0.8244268154216975</v>
      </c>
      <c r="K769" s="5" t="inlineStr">
        <is>
          <t>내부자료</t>
        </is>
      </c>
      <c r="L769" s="5" t="inlineStr">
        <is>
          <t>331_2112_정보화정책과_업무매뉴얼_정보화정책과_부서관리자_매뉴얼자료유출방지시스템_DRM_v50_비번초기화.pdf</t>
        </is>
      </c>
      <c r="M769" s="5" t="n">
        <v>2</v>
      </c>
    </row>
    <row r="770" ht="90" customHeight="1">
      <c r="I770" s="1" t="inlineStr"/>
      <c r="J770" s="1" t="inlineStr"/>
      <c r="K770" s="1" t="inlineStr"/>
      <c r="L770" s="1" t="inlineStr"/>
      <c r="M770" s="1" t="inlineStr"/>
    </row>
    <row r="771" ht="90" customHeight="1">
      <c r="I771" s="1" t="inlineStr"/>
      <c r="J771" s="1" t="inlineStr"/>
      <c r="K771" s="1" t="inlineStr"/>
      <c r="L771" s="1" t="inlineStr"/>
      <c r="M771" s="1" t="inlineStr"/>
    </row>
    <row r="772" ht="90" customHeight="1">
      <c r="A772" s="1" t="n">
        <v>254</v>
      </c>
      <c r="B772" s="1" t="inlineStr">
        <is>
          <t>시청사 직원차량 주차등록은 어떻게 하나요?</t>
        </is>
      </c>
      <c r="C772" s="1" t="inlineStr">
        <is>
          <t>409_2505_총무과_주요질문사항_직원주차장_이용_안내.pdf</t>
        </is>
      </c>
      <c r="D772" s="1" t="inlineStr">
        <is>
          <t>1</t>
        </is>
      </c>
      <c r="E772" s="4" t="inlineStr">
        <is>
          <t>포함</t>
        </is>
      </c>
      <c r="F772" s="4" t="inlineStr">
        <is>
          <t>선택</t>
        </is>
      </c>
      <c r="G772" s="1" t="inlineStr">
        <is>
          <t>f70d0570e34f446c8ef5f6dfe1ae758e</t>
        </is>
      </c>
      <c r="H772" s="1" t="inlineStr">
        <is>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is>
      </c>
      <c r="I772" s="5" t="inlineStr">
        <is>
          <t>589bb7c6-2204-440a-bfdc-10544ac70a4b</t>
        </is>
      </c>
      <c r="J772" s="5" t="n">
        <v>0.9998216032981873</v>
      </c>
      <c r="K772" s="5" t="inlineStr">
        <is>
          <t>내부자료</t>
        </is>
      </c>
      <c r="L772" s="5" t="inlineStr">
        <is>
          <t>409_2505_총무과_주요질문사항_직원주차장_이용_안내.pdf</t>
        </is>
      </c>
      <c r="M772" s="5" t="n">
        <v>1</v>
      </c>
    </row>
    <row r="773" ht="90" customHeight="1">
      <c r="I773" s="1" t="inlineStr"/>
      <c r="J773" s="1" t="inlineStr"/>
      <c r="K773" s="1" t="inlineStr"/>
      <c r="L773" s="1" t="inlineStr"/>
      <c r="M773" s="1" t="inlineStr"/>
    </row>
    <row r="774" ht="90" customHeight="1">
      <c r="I774" s="1" t="inlineStr"/>
      <c r="J774" s="1" t="inlineStr"/>
      <c r="K774" s="1" t="inlineStr"/>
      <c r="L774" s="1" t="inlineStr"/>
      <c r="M774" s="1" t="inlineStr"/>
    </row>
    <row r="775" ht="90" customHeight="1">
      <c r="I775" s="1" t="inlineStr"/>
      <c r="J775" s="1" t="inlineStr"/>
      <c r="K775" s="1" t="inlineStr"/>
      <c r="L775" s="1" t="inlineStr"/>
      <c r="M775" s="1" t="inlineStr"/>
    </row>
    <row r="776" ht="90" customHeight="1">
      <c r="I776" s="1" t="inlineStr"/>
      <c r="J776" s="1" t="inlineStr"/>
      <c r="K776" s="1" t="inlineStr"/>
      <c r="L776" s="1" t="inlineStr"/>
      <c r="M776" s="1" t="inlineStr"/>
    </row>
    <row r="777" ht="90" customHeight="1">
      <c r="A777" s="1" t="n">
        <v>255</v>
      </c>
      <c r="B777" s="1" t="inlineStr">
        <is>
          <t>자차로 관외출장 나갔을 시 여비 지급은 어떻게 하나요?</t>
        </is>
      </c>
      <c r="C777" s="1" t="inlineStr">
        <is>
          <t>1226_2025_공무원보수_등의_업무지침인사혁신처_예규_제192호.pdf</t>
        </is>
      </c>
      <c r="D777" s="1" t="inlineStr">
        <is>
          <t>604, 605</t>
        </is>
      </c>
      <c r="E777" s="4" t="inlineStr">
        <is>
          <t>포함</t>
        </is>
      </c>
      <c r="F777" s="4" t="inlineStr">
        <is>
          <t>선택</t>
        </is>
      </c>
      <c r="G777" s="1" t="inlineStr">
        <is>
          <t>9e5b8a3a79ad4d01bc1eda2f5b2a7826</t>
        </is>
      </c>
      <c r="H777" s="1" t="inlineStr">
        <is>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is>
      </c>
      <c r="I777" s="5" t="inlineStr">
        <is>
          <t>57c602ee-77b6-4888-9752-44357b3f4cfb</t>
        </is>
      </c>
      <c r="J777" s="5" t="n">
        <v>0.9875105619430542</v>
      </c>
      <c r="K777" s="5" t="inlineStr">
        <is>
          <t>내부자료</t>
        </is>
      </c>
      <c r="L777" s="5" t="inlineStr">
        <is>
          <t>1226_2025_공무원보수_등의_업무지침인사혁신처_예규_제192호.pdf</t>
        </is>
      </c>
      <c r="M777" s="5" t="n">
        <v>604</v>
      </c>
    </row>
    <row r="778" ht="90" customHeight="1">
      <c r="I778" s="5" t="inlineStr">
        <is>
          <t>7d56d172-72b1-47f8-913c-fe7b97af853b</t>
        </is>
      </c>
      <c r="J778" s="5" t="n">
        <v>0.9410644173622131</v>
      </c>
      <c r="K778" s="5" t="inlineStr">
        <is>
          <t>내부자료</t>
        </is>
      </c>
      <c r="L778" s="5" t="inlineStr">
        <is>
          <t>1226_2025_공무원보수_등의_업무지침인사혁신처_예규_제192호.pdf</t>
        </is>
      </c>
      <c r="M778" s="5" t="n">
        <v>605</v>
      </c>
    </row>
    <row r="779" ht="90" customHeight="1">
      <c r="I779" s="2" t="inlineStr">
        <is>
          <t>257817f4-eb3c-44cd-a170-67a953688596</t>
        </is>
      </c>
      <c r="J779" s="2" t="n">
        <v>0.8801563382148743</v>
      </c>
      <c r="K779" s="2" t="inlineStr">
        <is>
          <t>내부자료</t>
        </is>
      </c>
      <c r="L779" s="2" t="inlineStr">
        <is>
          <t>1230_공무원여비100문100답.pdf</t>
        </is>
      </c>
      <c r="M779" s="2" t="n">
        <v>22</v>
      </c>
    </row>
    <row r="780" ht="90" customHeight="1">
      <c r="I780" s="1" t="inlineStr"/>
      <c r="J780" s="1" t="inlineStr"/>
      <c r="K780" s="1" t="inlineStr"/>
      <c r="L780" s="1" t="inlineStr"/>
      <c r="M780" s="1" t="inlineStr"/>
    </row>
    <row r="781" ht="90" customHeight="1">
      <c r="I781" s="1" t="inlineStr"/>
      <c r="J781" s="1" t="inlineStr"/>
      <c r="K781" s="1" t="inlineStr"/>
      <c r="L781" s="1" t="inlineStr"/>
      <c r="M781" s="1" t="inlineStr"/>
    </row>
    <row r="782" ht="90" customHeight="1">
      <c r="A782" s="1" t="n">
        <v>256</v>
      </c>
      <c r="B782" s="1" t="inlineStr">
        <is>
          <t>휴직 신청 절차 및 행정처리 방법은?</t>
        </is>
      </c>
      <c r="C782" s="1" t="inlineStr">
        <is>
          <t>293_2501_인사과_지침_행정안전부_지방공무원_인사제도_운영지침행정안전부예규제314호.pdf</t>
        </is>
      </c>
      <c r="D782" s="1" t="inlineStr">
        <is>
          <t>22, 23, 24, 25</t>
        </is>
      </c>
      <c r="E782" s="4" t="inlineStr">
        <is>
          <t>포함</t>
        </is>
      </c>
      <c r="F782" s="4" t="inlineStr">
        <is>
          <t>선택</t>
        </is>
      </c>
      <c r="G782" s="1" t="inlineStr">
        <is>
          <t>5d16422a74784de89db9cd178bba00fa</t>
        </is>
      </c>
      <c r="H782" s="1" t="inlineStr">
        <is>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is>
      </c>
      <c r="I782" s="5" t="inlineStr">
        <is>
          <t>1ea7ce83-0ea8-416c-931e-cea069d38c3b</t>
        </is>
      </c>
      <c r="J782" s="5" t="n">
        <v>0.9997584223747253</v>
      </c>
      <c r="K782" s="5" t="inlineStr">
        <is>
          <t>내부자료</t>
        </is>
      </c>
      <c r="L782" s="5" t="inlineStr">
        <is>
          <t>293_2501_인사과_지침_행정안전부_지방공무원_인사제도_운영지침행정안전부예규제314호.pdf</t>
        </is>
      </c>
      <c r="M782" s="5" t="n">
        <v>24</v>
      </c>
    </row>
    <row r="783" ht="90" customHeight="1">
      <c r="I783" s="5" t="inlineStr">
        <is>
          <t>eec80bf5-f167-4bc3-9c4a-856853e3720f</t>
        </is>
      </c>
      <c r="J783" s="5" t="n">
        <v>0.9997169375419617</v>
      </c>
      <c r="K783" s="5" t="inlineStr">
        <is>
          <t>내부자료</t>
        </is>
      </c>
      <c r="L783" s="5" t="inlineStr">
        <is>
          <t>293_2501_인사과_지침_행정안전부_지방공무원_인사제도_운영지침행정안전부예규제314호.pdf</t>
        </is>
      </c>
      <c r="M783" s="5" t="n">
        <v>23</v>
      </c>
    </row>
    <row r="784" ht="90" customHeight="1">
      <c r="I784" s="5" t="inlineStr">
        <is>
          <t>3edab60c-7a02-4b16-a0e2-f87f39e2497b</t>
        </is>
      </c>
      <c r="J784" s="5" t="n">
        <v>0.9994671940803528</v>
      </c>
      <c r="K784" s="5" t="inlineStr">
        <is>
          <t>내부자료</t>
        </is>
      </c>
      <c r="L784" s="5" t="inlineStr">
        <is>
          <t>293_2501_인사과_지침_행정안전부_지방공무원_인사제도_운영지침행정안전부예규제314호.pdf</t>
        </is>
      </c>
      <c r="M784" s="5" t="n">
        <v>25</v>
      </c>
    </row>
    <row r="785" ht="90" customHeight="1">
      <c r="I785" s="6" t="inlineStr">
        <is>
          <t>a8b4e979-a9e2-4cab-9745-ccd4d633ac88</t>
        </is>
      </c>
      <c r="J785" s="6" t="n">
        <v>0.9992005228996277</v>
      </c>
      <c r="K785" s="6" t="inlineStr">
        <is>
          <t>내부자료</t>
        </is>
      </c>
      <c r="L785" s="6" t="inlineStr">
        <is>
          <t>293_2501_인사과_지침_행정안전부_지방공무원_인사제도_운영지침행정안전부예규제314호.pdf</t>
        </is>
      </c>
      <c r="M785" s="6" t="n">
        <v>22</v>
      </c>
    </row>
    <row r="786" ht="90" customHeight="1">
      <c r="I786" s="1" t="inlineStr"/>
      <c r="J786" s="1" t="inlineStr"/>
      <c r="K786" s="1" t="inlineStr"/>
      <c r="L786" s="1" t="inlineStr"/>
      <c r="M786" s="1" t="inlineStr"/>
    </row>
    <row r="787" ht="90" customHeight="1">
      <c r="A787" s="1" t="n">
        <v>259</v>
      </c>
      <c r="B787" s="1" t="inlineStr">
        <is>
          <t>비전자기록물 편철·정리 방법은?</t>
        </is>
      </c>
      <c r="C787" s="1" t="inlineStr">
        <is>
          <t>423_2012_통합민원과_업무메뉴얼_통합민원과_비전자기록물_편철정리_요령.pdf</t>
        </is>
      </c>
      <c r="D787" s="1" t="inlineStr">
        <is>
          <t>1, 2</t>
        </is>
      </c>
      <c r="E787" s="4" t="inlineStr">
        <is>
          <t>포함</t>
        </is>
      </c>
      <c r="F787" s="4" t="inlineStr">
        <is>
          <t>선택</t>
        </is>
      </c>
      <c r="G787" s="1" t="inlineStr">
        <is>
          <t>6be7f306e0b1436cb9a3f90e2d183c94</t>
        </is>
      </c>
      <c r="H787" s="1" t="inlineStr">
        <is>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is>
      </c>
      <c r="I787" s="5" t="inlineStr">
        <is>
          <t>3ac56127-fa43-4e06-acc4-b727cdf75f64</t>
        </is>
      </c>
      <c r="J787" s="5" t="n">
        <v>0.9999918937683105</v>
      </c>
      <c r="K787" s="5" t="inlineStr">
        <is>
          <t>내부자료</t>
        </is>
      </c>
      <c r="L787" s="5" t="inlineStr">
        <is>
          <t>423_2012_통합민원과_업무메뉴얼_통합민원과_비전자기록물_편철정리_요령.pdf</t>
        </is>
      </c>
      <c r="M787" s="5" t="n">
        <v>2</v>
      </c>
    </row>
    <row r="788" ht="90" customHeight="1">
      <c r="I788" s="5" t="inlineStr">
        <is>
          <t>499af8ab-2218-4ac2-b553-c875de6ab912</t>
        </is>
      </c>
      <c r="J788" s="5" t="n">
        <v>0.9999206066131592</v>
      </c>
      <c r="K788" s="5" t="inlineStr">
        <is>
          <t>내부자료</t>
        </is>
      </c>
      <c r="L788" s="5" t="inlineStr">
        <is>
          <t>423_2012_통합민원과_업무메뉴얼_통합민원과_비전자기록물_편철정리_요령.pdf</t>
        </is>
      </c>
      <c r="M788" s="5" t="n">
        <v>1</v>
      </c>
    </row>
    <row r="789" ht="90" customHeight="1">
      <c r="I789" s="1" t="inlineStr">
        <is>
          <t>91d5b22b-b1b6-4af4-bef0-5aec87d72f1c</t>
        </is>
      </c>
      <c r="J789" s="1" t="n">
        <v>0.8595109581947327</v>
      </c>
      <c r="K789" s="1" t="inlineStr">
        <is>
          <t>내부자료</t>
        </is>
      </c>
      <c r="L789" s="1" t="inlineStr">
        <is>
          <t>432_2412_통합민원과_업무메뉴얼_국가기록원_25년_기록물관리_지침.pdf</t>
        </is>
      </c>
      <c r="M789" s="1" t="n">
        <v>47</v>
      </c>
    </row>
    <row r="790" ht="90" customHeight="1">
      <c r="I790" s="1" t="inlineStr">
        <is>
          <t>1a3208cc-3ea3-4bd3-b212-ffd71b8aeb1b</t>
        </is>
      </c>
      <c r="J790" s="1" t="n">
        <v>0.8213866353034973</v>
      </c>
      <c r="K790" s="1" t="inlineStr">
        <is>
          <t>내부자료</t>
        </is>
      </c>
      <c r="L790" s="1" t="inlineStr">
        <is>
          <t>432_2412_통합민원과_업무메뉴얼_국가기록원_25년_기록물관리_지침.pdf</t>
        </is>
      </c>
      <c r="M790" s="1" t="n">
        <v>185</v>
      </c>
    </row>
    <row r="791" ht="90" customHeight="1">
      <c r="I791" s="1" t="inlineStr">
        <is>
          <t>9f125a33-3439-44a2-982e-a7a171f4e201</t>
        </is>
      </c>
      <c r="J791" s="1" t="n">
        <v>0.790277898311615</v>
      </c>
      <c r="K791" s="1" t="inlineStr">
        <is>
          <t>내부자료</t>
        </is>
      </c>
      <c r="L791" s="1" t="inlineStr">
        <is>
          <t>432_2412_통합민원과_업무메뉴얼_국가기록원_25년_기록물관리_지침.pdf</t>
        </is>
      </c>
      <c r="M791" s="1" t="n">
        <v>34</v>
      </c>
    </row>
    <row r="792" ht="90" customHeight="1">
      <c r="A792" s="1" t="n">
        <v>260</v>
      </c>
      <c r="B792" s="1" t="inlineStr">
        <is>
          <t>차량배차 협조 요청 절차 및 처리 방법은?</t>
        </is>
      </c>
      <c r="C792" s="1" t="inlineStr">
        <is>
          <t>1284_2512_부산시_업무관련_FAQ문서.pdf</t>
        </is>
      </c>
      <c r="D792" s="1" t="inlineStr">
        <is>
          <t>2</t>
        </is>
      </c>
      <c r="E792" s="4" t="inlineStr">
        <is>
          <t>포함</t>
        </is>
      </c>
      <c r="F792" s="4" t="inlineStr">
        <is>
          <t>선택</t>
        </is>
      </c>
      <c r="G792" s="1" t="inlineStr">
        <is>
          <t>bc4311601b044bf6a0f98a6fd63a7033</t>
        </is>
      </c>
      <c r="H792" s="1" t="inlineStr">
        <is>
          <t>차량 배차를 협조 요청하려면 다음과 같은 절차를 따르시면 됩니다:
1. **담당자와 사전 협의**: 먼저 차량 배차가 가능한지 담당자에게 전화하여 확인해야 합니다. 이는 이중 배차를 방지하기 위한 중요한 단계입니다.
2. **행정포털에서 배차 신청**:
   - **접속 경로**: 행정포털 &gt; 개인서비스 &gt; 배차신청
   - **신청 용도 선택**: 업무용, 버스, 의전 중에서 필요한 용도를 선택합니다.
   - **필요 사항 전달**: 핸드폰 대시보드 거치대나 기타 필요한 장비가 있을 경우 미리 문의하여 준비하도록 합니다.
3. **신청 후 확인**:
   - 배차실에서 배차 신청을 확인하고 승인하면 차량 이용이 가능합니다.
   - 배차 완료 후에는 차량 운행 시 주의사항을 반드시 숙지하셔야 합니다.
이러한 절차를 통해 원활하게 차량 배차를 협조 받으실 수 있습니다. 추가적으로 궁금하신 사항이나 도움이 필요하시면 언제든지 말씀해 주세요.</t>
        </is>
      </c>
      <c r="I792" s="5" t="inlineStr">
        <is>
          <t>9cf4f437-0617-4f77-b2e7-302b43c7f6bc</t>
        </is>
      </c>
      <c r="J792" s="5" t="n">
        <v>0.9998432397842407</v>
      </c>
      <c r="K792" s="5" t="inlineStr">
        <is>
          <t>내부자료</t>
        </is>
      </c>
      <c r="L792" s="5" t="inlineStr">
        <is>
          <t>1284_2512_부산시_업무관련_FAQ문서.pdf</t>
        </is>
      </c>
      <c r="M792" s="5" t="n">
        <v>2</v>
      </c>
    </row>
    <row r="793" ht="90" customHeight="1">
      <c r="I793" s="1" t="inlineStr"/>
      <c r="J793" s="1" t="inlineStr"/>
      <c r="K793" s="1" t="inlineStr"/>
      <c r="L793" s="1" t="inlineStr"/>
      <c r="M793" s="1" t="inlineStr"/>
    </row>
    <row r="794" ht="90" customHeight="1">
      <c r="I794" s="1" t="inlineStr"/>
      <c r="J794" s="1" t="inlineStr"/>
      <c r="K794" s="1" t="inlineStr"/>
      <c r="L794" s="1" t="inlineStr"/>
      <c r="M794" s="1" t="inlineStr"/>
    </row>
    <row r="795" ht="90" customHeight="1">
      <c r="I795" s="1" t="inlineStr"/>
      <c r="J795" s="1" t="inlineStr"/>
      <c r="K795" s="1" t="inlineStr"/>
      <c r="L795" s="1" t="inlineStr"/>
      <c r="M795" s="1" t="inlineStr"/>
    </row>
    <row r="796" ht="90" customHeight="1">
      <c r="I796" s="1" t="inlineStr"/>
      <c r="J796" s="1" t="inlineStr"/>
      <c r="K796" s="1" t="inlineStr"/>
      <c r="L796" s="1" t="inlineStr"/>
      <c r="M796" s="1" t="inlineStr"/>
    </row>
    <row r="797" ht="90" customHeight="1">
      <c r="A797" s="1" t="n">
        <v>262</v>
      </c>
      <c r="B797" s="1" t="inlineStr">
        <is>
          <t>PC교체로 인한 행정전자서명 이동 방법은?</t>
        </is>
      </c>
      <c r="C797" s="1" t="inlineStr">
        <is>
          <t>1228_2511_부산광역시_업무매뉴얼_부산광역시_행정전자서명GPKI_발급_갱신_이동_안내.pdf</t>
        </is>
      </c>
      <c r="D797" s="1" t="inlineStr">
        <is>
          <t>1</t>
        </is>
      </c>
      <c r="E797" s="4" t="inlineStr">
        <is>
          <t>포함</t>
        </is>
      </c>
      <c r="F797" s="4" t="inlineStr">
        <is>
          <t>선택</t>
        </is>
      </c>
      <c r="G797" s="1" t="inlineStr">
        <is>
          <t>69920735a9b94981b079a4dfb7b9d83a</t>
        </is>
      </c>
      <c r="H797" s="1" t="inlineStr">
        <is>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is>
      </c>
      <c r="I797" s="5" t="inlineStr">
        <is>
          <t>4079d725-ae34-4963-89e9-a8a0a3b18329</t>
        </is>
      </c>
      <c r="J797" s="5" t="n">
        <v>0.9990471005439758</v>
      </c>
      <c r="K797" s="5" t="inlineStr">
        <is>
          <t>내부자료</t>
        </is>
      </c>
      <c r="L797" s="5" t="inlineStr">
        <is>
          <t>1228_2511_부산광역시_업무매뉴얼_부산광역시_행정전자서명GPKI_발급_갱신_이동_안내.pdf</t>
        </is>
      </c>
      <c r="M797" s="5" t="n">
        <v>1</v>
      </c>
    </row>
    <row r="798" ht="90" customHeight="1">
      <c r="I798" s="1" t="inlineStr"/>
      <c r="J798" s="1" t="inlineStr"/>
      <c r="K798" s="1" t="inlineStr"/>
      <c r="L798" s="1" t="inlineStr"/>
      <c r="M798" s="1" t="inlineStr"/>
    </row>
    <row r="799" ht="90" customHeight="1">
      <c r="I799" s="1" t="inlineStr"/>
      <c r="J799" s="1" t="inlineStr"/>
      <c r="K799" s="1" t="inlineStr"/>
      <c r="L799" s="1" t="inlineStr"/>
      <c r="M799" s="1" t="inlineStr"/>
    </row>
    <row r="800" ht="90" customHeight="1">
      <c r="I800" s="1" t="inlineStr"/>
      <c r="J800" s="1" t="inlineStr"/>
      <c r="K800" s="1" t="inlineStr"/>
      <c r="L800" s="1" t="inlineStr"/>
      <c r="M800" s="1" t="inlineStr"/>
    </row>
    <row r="801" ht="90" customHeight="1">
      <c r="I801" s="1" t="inlineStr"/>
      <c r="J801" s="1" t="inlineStr"/>
      <c r="K801" s="1" t="inlineStr"/>
      <c r="L801" s="1" t="inlineStr"/>
      <c r="M801" s="1" t="inlineStr"/>
    </row>
    <row r="802" ht="90" customHeight="1">
      <c r="A802" s="1" t="n">
        <v>263</v>
      </c>
      <c r="B802" s="1" t="inlineStr">
        <is>
          <t>문서 암호화 해제는 어떻게 하나요?</t>
        </is>
      </c>
      <c r="C802" s="1" t="inlineStr">
        <is>
          <t>1284_2512_부산시_업무관련_FAQ문서.pdf</t>
        </is>
      </c>
      <c r="D802" s="1" t="inlineStr">
        <is>
          <t>9</t>
        </is>
      </c>
      <c r="E802" s="4" t="inlineStr">
        <is>
          <t>포함</t>
        </is>
      </c>
      <c r="F802" s="4" t="inlineStr">
        <is>
          <t>선택</t>
        </is>
      </c>
      <c r="G802" s="1" t="inlineStr">
        <is>
          <t>d11ca6bbaad84620b12735b6d488be8a</t>
        </is>
      </c>
      <c r="H802" s="1" t="inlineStr">
        <is>
          <t>문서 암호화 해제를 위해서는 먼저 해당 문서를 열람할 수 있어야 합니다. 일반적으로 문서 관리 시스템이나 DRM(Digital Rights Management) 시스템을 사용하여 문서가 암호화되어 있을 때, 이를 해제하기 위한 절차를 따라야 합니다.
위에서 제공된 문서들을 살펴보면, 주로 '자료유출방지시스템(DRM)'을 통한 문서 암호화 해제 방법이 언급되어 있습니다. 이 시스템의 암호화 해제 절차는 다음과 같습니다:
1. **컴퓨터 우측하단(시계 있는 부분)의 트레이 아이콘(숨겨진 아이콘)에서 F 또는 자물쇠 모양의 아이콘을 우클릭**합니다.
2. **'자료반출관리시스템'을 클릭**합니다.
3. **'신규 신청'을 선택**합니다.
4. **'암호화 해제' 옵션을 체크하고 '확인' 버튼을 클릭**합니다.
5. **암호화를 해제하고자 하는 자료를 업로드하고 '신청'을 클릭**합니다.
6. **'완료' 탭으로 이동하여 암호화 해제된 문서를 다운로드**합니다.
또한, 문서 내에서 강조된 부분을 보면, 암호화 해제 후에는 파일을 다운로드하거나 복사할 때 주의해야 한다는 내용이 있습니다. 특히, 개인정보가 포함된 파일의 경우 보안상의 이유로 특별한 조치가 필요할 수 있습니다.
이러한 절차를 따르면 문서의 암호화를 해제하고 필요한 작업을 수행할 수 있습니다. 만약 특정 시스템이나 소프트웨어를 사용하는 경우에는 해당 시스템의 사용자 매뉴얼이나 도움말을 참고하여 정확한 절차를 따르는 것이 중요합니다.
추가적인 도움이 필요하시거나 구체적인 상황에 대한 조언이 필요하시면 언제든지 말씀해 주세요.</t>
        </is>
      </c>
      <c r="I802" s="5" t="inlineStr">
        <is>
          <t>da676a7c-a1d4-400c-916d-51534837dd87</t>
        </is>
      </c>
      <c r="J802" s="5" t="n">
        <v>0.9993334412574757</v>
      </c>
      <c r="K802" s="5" t="inlineStr">
        <is>
          <t>내부자료</t>
        </is>
      </c>
      <c r="L802" s="5" t="inlineStr">
        <is>
          <t>1284_2512_부산시_업무관련_FAQ문서.pdf</t>
        </is>
      </c>
      <c r="M802" s="5" t="n">
        <v>9</v>
      </c>
    </row>
    <row r="803" ht="90" customHeight="1">
      <c r="I803" s="2" t="inlineStr">
        <is>
          <t>3c2320d8-4580-4ad4-a0e6-ac13477ffb26</t>
        </is>
      </c>
      <c r="J803" s="2" t="n">
        <v>0.935305461919437</v>
      </c>
      <c r="K803" s="2" t="inlineStr">
        <is>
          <t>내부자료</t>
        </is>
      </c>
      <c r="L803" s="2" t="inlineStr">
        <is>
          <t>370_2503_정보화정책과_업무매뉴얼_정보화정책과_사용자_매뉴얼자료유출방지시스템_고도화_버전_DRM_v50.pdf</t>
        </is>
      </c>
      <c r="M803" s="2" t="n">
        <v>14</v>
      </c>
    </row>
    <row r="804" ht="90" customHeight="1">
      <c r="I804" s="2" t="inlineStr">
        <is>
          <t>720b87a7-3fa4-4984-945b-2ff78abe4bb5</t>
        </is>
      </c>
      <c r="J804" s="2" t="n">
        <v>0.8651941906810963</v>
      </c>
      <c r="K804" s="2" t="inlineStr">
        <is>
          <t>내부자료</t>
        </is>
      </c>
      <c r="L804" s="2" t="inlineStr">
        <is>
          <t>370_2503_정보화정책과_업무매뉴얼_정보화정책과_사용자_매뉴얼자료유출방지시스템_고도화_버전_DRM_v50.pdf</t>
        </is>
      </c>
      <c r="M804" s="2" t="n">
        <v>10</v>
      </c>
    </row>
    <row r="805" ht="90" customHeight="1">
      <c r="I805" s="1" t="inlineStr">
        <is>
          <t>74c59b18-aa66-4abc-b171-a74646cdecbe</t>
        </is>
      </c>
      <c r="J805" s="1" t="n">
        <v>0.8550924613795291</v>
      </c>
      <c r="K805" s="1" t="inlineStr">
        <is>
          <t>내부자료</t>
        </is>
      </c>
      <c r="L805" s="1" t="inlineStr">
        <is>
          <t>370_2503_정보화정책과_업무매뉴얼_정보화정책과_사용자_매뉴얼자료유출방지시스템_고도화_버전_DRM_v50.pdf</t>
        </is>
      </c>
      <c r="M805" s="1" t="n">
        <v>12</v>
      </c>
    </row>
    <row r="806" ht="90" customHeight="1">
      <c r="I806" s="1" t="inlineStr">
        <is>
          <t>6d4541bb-83e6-4b5c-89e6-b15797eacb79</t>
        </is>
      </c>
      <c r="J806" s="1" t="n">
        <v>0.733001008142924</v>
      </c>
      <c r="K806" s="1" t="inlineStr">
        <is>
          <t>내부자료</t>
        </is>
      </c>
      <c r="L806" s="1" t="inlineStr">
        <is>
          <t>330_2112_정보화정책과_업무매뉴얼_정보화정책과_FDR개인정보보호솔루션서무_관리자_가이드_V2.pdf</t>
        </is>
      </c>
      <c r="M806" s="1" t="n">
        <v>13</v>
      </c>
    </row>
    <row r="807" ht="90" customHeight="1">
      <c r="A807" s="1" t="n">
        <v>264</v>
      </c>
      <c r="B807" s="1" t="inlineStr">
        <is>
          <t>관내출장 여비 지급기준은 어떻게 되나요?</t>
        </is>
      </c>
      <c r="C807" s="1" t="inlineStr">
        <is>
          <t>1229_공무원_여비_규정대통령령제35811호20251001.pdf</t>
        </is>
      </c>
      <c r="D807" s="1" t="inlineStr">
        <is>
          <t>4</t>
        </is>
      </c>
      <c r="E807" s="4" t="inlineStr">
        <is>
          <t>포함</t>
        </is>
      </c>
      <c r="F807" s="4" t="inlineStr">
        <is>
          <t>선택</t>
        </is>
      </c>
      <c r="G807" s="1" t="inlineStr">
        <is>
          <t>c6d20b5326fc4ee58010b50e7e37320a</t>
        </is>
      </c>
      <c r="H807" s="1" t="inlineStr">
        <is>
          <t>관내출장 여비 지급기준은 다음과 같습니다.
- **공무원 여비 규정**에 따르면, 관내출장은 같은 시·군 및 섬(제주특별자치도는 제외) 안에서의 출장이나 여행거리가 12km 미만인 출장을 말합니다.
- **여비 지급 방식**:
  - **출장 여행시간이 4시간 이상인 경우**: 20,000원을 지급합니다.
  - **출장 여행시간이 4시간 미만인 경우**: 10,000원을 지급합니다.
- **주의 사항**:
  - 전용 차량 배정자나 공무용 차량을 이용하는 경우에는 해당 여비를 지급하지 않습니다.
  - 인사혁신처장이 정하는 바에 따라 출장을 하는 공무원에게는 10,000원을 감액하여 지급합니다.
따라서, 관내출장 시 여비는 출장 시간에 따라 10,000원에서 20,000원 사이이며, 특정 조건에 따라 감액이 있을 수 있습니다. 자세한 내용은 최신 버전의 공무원 여비 규정을 확인하시기 바랍니다. 추가적인 도움이 필요하시면 언제든지 말씀해 주세요!</t>
        </is>
      </c>
      <c r="I807" s="5" t="inlineStr">
        <is>
          <t>d5913983-add8-40e1-a021-c33a72f35858</t>
        </is>
      </c>
      <c r="J807" s="5" t="n">
        <v>0.9982740879058838</v>
      </c>
      <c r="K807" s="5" t="inlineStr">
        <is>
          <t>내부자료</t>
        </is>
      </c>
      <c r="L807" s="5" t="inlineStr">
        <is>
          <t>1229_공무원_여비_규정대통령령제35811호20251001.pdf</t>
        </is>
      </c>
      <c r="M807" s="5" t="n">
        <v>4</v>
      </c>
    </row>
    <row r="808" ht="90" customHeight="1">
      <c r="I808" s="1" t="inlineStr">
        <is>
          <t>715b0bb8-78d2-4e63-a7eb-07f6057a4bcd</t>
        </is>
      </c>
      <c r="J808" s="1" t="n">
        <v>0.9662122130393982</v>
      </c>
      <c r="K808" s="1" t="inlineStr">
        <is>
          <t>내부자료</t>
        </is>
      </c>
      <c r="L808" s="1" t="inlineStr">
        <is>
          <t>241_2025_인구정책담당관_업무매뉴얼_여성가족부_2025년_가족사업안내_1권.pdf</t>
        </is>
      </c>
      <c r="M808" s="1" t="n">
        <v>45</v>
      </c>
    </row>
    <row r="809" ht="90" customHeight="1">
      <c r="I809" s="1" t="inlineStr"/>
      <c r="J809" s="1" t="inlineStr"/>
      <c r="K809" s="1" t="inlineStr"/>
      <c r="L809" s="1" t="inlineStr"/>
      <c r="M809" s="1" t="inlineStr"/>
    </row>
    <row r="810" ht="90" customHeight="1">
      <c r="I810" s="1" t="inlineStr"/>
      <c r="J810" s="1" t="inlineStr"/>
      <c r="K810" s="1" t="inlineStr"/>
      <c r="L810" s="1" t="inlineStr"/>
      <c r="M810" s="1" t="inlineStr"/>
    </row>
    <row r="811" ht="90" customHeight="1">
      <c r="I811" s="1" t="inlineStr"/>
      <c r="J811" s="1" t="inlineStr"/>
      <c r="K811" s="1" t="inlineStr"/>
      <c r="L811" s="1" t="inlineStr"/>
      <c r="M811" s="1" t="inlineStr"/>
    </row>
    <row r="812" ht="90" customHeight="1">
      <c r="A812" s="1" t="n">
        <v>265</v>
      </c>
      <c r="B812" s="1" t="inlineStr">
        <is>
          <t>실물/모바일 공무원증은 어떻게 발급받나요?</t>
        </is>
      </c>
      <c r="C812" s="1" t="inlineStr">
        <is>
          <t>1219_2510_인사과_매뉴얼_인사과_자주찾는_질문인사과_전체.pdf</t>
        </is>
      </c>
      <c r="D812" s="1" t="inlineStr">
        <is>
          <t>7</t>
        </is>
      </c>
      <c r="E812" s="4" t="inlineStr">
        <is>
          <t>포함</t>
        </is>
      </c>
      <c r="F812" s="4" t="inlineStr">
        <is>
          <t>선택</t>
        </is>
      </c>
      <c r="G812" s="1" t="inlineStr">
        <is>
          <t>c2008bc950aa49b2b637df9c4addee4b</t>
        </is>
      </c>
      <c r="H812" s="1" t="inlineStr">
        <is>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is>
      </c>
      <c r="I812" s="5" t="inlineStr">
        <is>
          <t>b4ddba10-984b-4e92-b9ed-578681685020</t>
        </is>
      </c>
      <c r="J812" s="5" t="n">
        <v>0.9950125813484192</v>
      </c>
      <c r="K812" s="5" t="inlineStr">
        <is>
          <t>내부자료</t>
        </is>
      </c>
      <c r="L812" s="5" t="inlineStr">
        <is>
          <t>1219_2510_인사과_매뉴얼_인사과_자주찾는_질문인사과_전체.pdf</t>
        </is>
      </c>
      <c r="M812" s="5" t="n">
        <v>7</v>
      </c>
    </row>
    <row r="813" ht="90" customHeight="1">
      <c r="I813" s="1" t="inlineStr">
        <is>
          <t>1e2e479d-7a22-4a66-a831-eecd78da5f29</t>
        </is>
      </c>
      <c r="J813" s="1" t="n">
        <v>0.9566863775253296</v>
      </c>
      <c r="K813" s="1" t="inlineStr">
        <is>
          <t>내부자료</t>
        </is>
      </c>
      <c r="L813" s="1" t="inlineStr">
        <is>
          <t>1231_공무원증_및_모바일공무원증_발급반납_협조_요청.pdf</t>
        </is>
      </c>
      <c r="M813" s="1" t="n">
        <v>1</v>
      </c>
    </row>
    <row r="814" ht="90" customHeight="1">
      <c r="I814" s="1" t="inlineStr"/>
      <c r="J814" s="1" t="inlineStr"/>
      <c r="K814" s="1" t="inlineStr"/>
      <c r="L814" s="1" t="inlineStr"/>
      <c r="M814" s="1" t="inlineStr"/>
    </row>
    <row r="815" ht="90" customHeight="1">
      <c r="I815" s="1" t="inlineStr"/>
      <c r="J815" s="1" t="inlineStr"/>
      <c r="K815" s="1" t="inlineStr"/>
      <c r="L815" s="1" t="inlineStr"/>
      <c r="M815" s="1" t="inlineStr"/>
    </row>
    <row r="816" ht="90" customHeight="1">
      <c r="I816" s="1" t="inlineStr"/>
      <c r="J816" s="1" t="inlineStr"/>
      <c r="K816" s="1" t="inlineStr"/>
      <c r="L816" s="1" t="inlineStr"/>
      <c r="M816" s="1" t="inlineStr"/>
    </row>
    <row r="817" ht="90" customHeight="1">
      <c r="A817" s="1" t="n">
        <v>266</v>
      </c>
      <c r="B817" s="1" t="inlineStr">
        <is>
          <t>모바일 공무원증은 어떻게 활용할 수 있나요?</t>
        </is>
      </c>
      <c r="C817" s="1" t="inlineStr">
        <is>
          <t>1219_2510_인사과_매뉴얼_인사과_자주찾는_질문인사과_전체.pdf</t>
        </is>
      </c>
      <c r="D817" s="1" t="inlineStr">
        <is>
          <t>7</t>
        </is>
      </c>
      <c r="E817" s="4" t="inlineStr">
        <is>
          <t>포함</t>
        </is>
      </c>
      <c r="F817" s="4" t="inlineStr">
        <is>
          <t>선택</t>
        </is>
      </c>
      <c r="G817" s="1" t="inlineStr">
        <is>
          <t>7a4d404cd28d4737bf2fc9aaea90b2af</t>
        </is>
      </c>
      <c r="H817" s="1" t="inlineStr">
        <is>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is>
      </c>
      <c r="I817" s="5" t="inlineStr">
        <is>
          <t>b4ddba10-984b-4e92-b9ed-578681685020</t>
        </is>
      </c>
      <c r="J817" s="5" t="n">
        <v>0.9164660573005676</v>
      </c>
      <c r="K817" s="5" t="inlineStr">
        <is>
          <t>내부자료</t>
        </is>
      </c>
      <c r="L817" s="5" t="inlineStr">
        <is>
          <t>1219_2510_인사과_매뉴얼_인사과_자주찾는_질문인사과_전체.pdf</t>
        </is>
      </c>
      <c r="M817" s="5" t="n">
        <v>7</v>
      </c>
    </row>
    <row r="818" ht="90" customHeight="1">
      <c r="I818" s="1" t="inlineStr"/>
      <c r="J818" s="1" t="inlineStr"/>
      <c r="K818" s="1" t="inlineStr"/>
      <c r="L818" s="1" t="inlineStr"/>
      <c r="M818" s="1" t="inlineStr"/>
    </row>
    <row r="819" ht="90" customHeight="1">
      <c r="I819" s="1" t="inlineStr"/>
      <c r="J819" s="1" t="inlineStr"/>
      <c r="K819" s="1" t="inlineStr"/>
      <c r="L819" s="1" t="inlineStr"/>
      <c r="M819" s="1" t="inlineStr"/>
    </row>
    <row r="820" ht="90" customHeight="1">
      <c r="I820" s="1" t="inlineStr"/>
      <c r="J820" s="1" t="inlineStr"/>
      <c r="K820" s="1" t="inlineStr"/>
      <c r="L820" s="1" t="inlineStr"/>
      <c r="M820" s="1" t="inlineStr"/>
    </row>
    <row r="821" ht="90" customHeight="1">
      <c r="I821" s="1" t="inlineStr"/>
      <c r="J821" s="1" t="inlineStr"/>
      <c r="K821" s="1" t="inlineStr"/>
      <c r="L821" s="1" t="inlineStr"/>
      <c r="M821" s="1" t="inlineStr"/>
    </row>
    <row r="822" ht="90" customHeight="1">
      <c r="A822" s="1" t="n">
        <v>267</v>
      </c>
      <c r="B822" s="1" t="inlineStr">
        <is>
          <t>장기재직휴가는 어떻게 신청하나요?</t>
        </is>
      </c>
      <c r="C822" s="1" t="inlineStr">
        <is>
          <t>1227_2407_부산광역시_인사과_업무매뉴얼_인사과_장기재직휴가_시행지침_개정전문.pdf</t>
        </is>
      </c>
      <c r="D822" s="1" t="inlineStr">
        <is>
          <t>2, 3, 4</t>
        </is>
      </c>
      <c r="E822" s="4" t="inlineStr">
        <is>
          <t>포함</t>
        </is>
      </c>
      <c r="F822" s="4" t="inlineStr">
        <is>
          <t>선택</t>
        </is>
      </c>
      <c r="G822" s="1" t="inlineStr">
        <is>
          <t>5c6f07b8858442c996b3dd4f116c69da</t>
        </is>
      </c>
      <c r="H822" s="1" t="inlineStr">
        <is>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is>
      </c>
      <c r="I822" s="5" t="inlineStr">
        <is>
          <t>867fdd11-cbf6-45dd-83f0-f2ea74e1f6c3</t>
        </is>
      </c>
      <c r="J822" s="5" t="n">
        <v>0.997077465057373</v>
      </c>
      <c r="K822" s="5" t="inlineStr">
        <is>
          <t>내부자료</t>
        </is>
      </c>
      <c r="L822" s="5" t="inlineStr">
        <is>
          <t>1227_2407_부산광역시_인사과_업무매뉴얼_인사과_장기재직휴가_시행지침_개정전문.pdf</t>
        </is>
      </c>
      <c r="M822" s="5" t="n">
        <v>2</v>
      </c>
    </row>
    <row r="823" ht="90" customHeight="1">
      <c r="I823" s="5" t="inlineStr">
        <is>
          <t>08ccf532-ece9-4ce6-a58c-720818b91707</t>
        </is>
      </c>
      <c r="J823" s="5" t="n">
        <v>0.9931204319000244</v>
      </c>
      <c r="K823" s="5" t="inlineStr">
        <is>
          <t>내부자료</t>
        </is>
      </c>
      <c r="L823" s="5" t="inlineStr">
        <is>
          <t>1227_2407_부산광역시_인사과_업무매뉴얼_인사과_장기재직휴가_시행지침_개정전문.pdf</t>
        </is>
      </c>
      <c r="M823" s="5" t="n">
        <v>4</v>
      </c>
    </row>
    <row r="824" ht="90" customHeight="1">
      <c r="I824" s="5" t="inlineStr">
        <is>
          <t>d90900dd-41af-4d32-8b63-ccfd787f88b8</t>
        </is>
      </c>
      <c r="J824" s="5" t="n">
        <v>0.992052435874939</v>
      </c>
      <c r="K824" s="5" t="inlineStr">
        <is>
          <t>내부자료</t>
        </is>
      </c>
      <c r="L824" s="5" t="inlineStr">
        <is>
          <t>1227_2407_부산광역시_인사과_업무매뉴얼_인사과_장기재직휴가_시행지침_개정전문.pdf</t>
        </is>
      </c>
      <c r="M824" s="5" t="n">
        <v>3</v>
      </c>
    </row>
    <row r="825" ht="90" customHeight="1">
      <c r="I825" s="1" t="inlineStr">
        <is>
          <t>c0635dda-3441-4063-8c58-d6f398790375</t>
        </is>
      </c>
      <c r="J825" s="1" t="n">
        <v>0.9801039695739746</v>
      </c>
      <c r="K825" s="1" t="inlineStr">
        <is>
          <t>내부자료</t>
        </is>
      </c>
      <c r="L825" s="1" t="inlineStr">
        <is>
          <t>284_2501_인사과_기타_인사과_2025년_직원_장기재직휴가_지원_계획.pdf</t>
        </is>
      </c>
      <c r="M825" s="1" t="n">
        <v>3</v>
      </c>
    </row>
    <row r="826" ht="90" customHeight="1">
      <c r="I826" s="1" t="inlineStr">
        <is>
          <t>1dce0950-5f37-4ae0-b99a-836dc5bba238</t>
        </is>
      </c>
      <c r="J826" s="1" t="n">
        <v>0.9799647331237793</v>
      </c>
      <c r="K826" s="1" t="inlineStr">
        <is>
          <t>내부자료</t>
        </is>
      </c>
      <c r="L826" s="1" t="inlineStr">
        <is>
          <t>1283_2503_인사과_공문_인사과_2025년_공무원_후생복지_추진계획배포-hwp.pdf</t>
        </is>
      </c>
      <c r="M826" s="1" t="n">
        <v>27</v>
      </c>
    </row>
    <row r="827" ht="90" customHeight="1">
      <c r="A827" s="1" t="n">
        <v>268</v>
      </c>
      <c r="B827" s="1" t="inlineStr">
        <is>
          <t>경조사별 휴가일수를 알려주세요</t>
        </is>
      </c>
      <c r="C827" s="1" t="inlineStr">
        <is>
          <t>부산광역시 공무원 복무 조례
 [별표3] 경조사별 휴가일수표(제15조제1항 관련)
&gt;&gt;&gt; 자료 없음</t>
        </is>
      </c>
      <c r="D827" s="1" t="inlineStr">
        <is>
          <t>1</t>
        </is>
      </c>
      <c r="E827" s="4" t="inlineStr">
        <is>
          <t>미포함</t>
        </is>
      </c>
      <c r="F827" s="4" t="inlineStr">
        <is>
          <t>미선택</t>
        </is>
      </c>
      <c r="G827" s="1" t="inlineStr">
        <is>
          <t>a974786c7f664a6fa9cbf37f0de724f1</t>
        </is>
      </c>
      <c r="H827" s="1" t="inlineStr">
        <is>
          <t>네, 지방공무원 복무규정에 따르면 다음과 같이 경조사별로 휴가일수가 정해져 있습니다:
- **본인의 결혼**: 5일
- **자녀의 결혼**: 1일
- **배우자의 출산**:
  - 한 명의 자녀를 출산한 경우: 20일
  - 두 명 이상의 자녀를 출산한 경우(다태아): 25일
- **입양**: 20일
- **본인 및 배우자의 형제·자매 사망**: 3일
이러한 휴가들은 해당 사유 발생일을 포함하여 전후로 연속하여 사용하는 것이 원칙이며, 특별한 사정이 없는 한 분할하여 사용할 수 없습니다. 또한, 본인 결혼 휴가의 경우에는 결혼식일 또는 혼인신고일부터 90일 이내의 범위에서 사용할 수 있고, 배우자 출산에 따른 휴가는 출산 예정일 30일 전부터 출산 후 120일(다태아 150일)까지 3회(다태아 5회)에 걸쳐 나누어 사용할 수 있습니다.
참고로, 이러한 규정은 지방공무원 복무규정과 관련 법령에 따라 정해진 것이며, 필요에 따라 조례나 내부 지침에 의해 세부 사항이 조정될 수 있으니 구체적인 내용은 소속 기관의 규정을 확인하는 것이 좋습니다. 추가로 궁금한 점이 있으시면 언제든지 물어보세요!</t>
        </is>
      </c>
      <c r="I827" s="2" t="inlineStr">
        <is>
          <t>0dd968da-2cf9-49f7-85e1-e0aee344b057</t>
        </is>
      </c>
      <c r="J827" s="2" t="n">
        <v>0.8405617475509644</v>
      </c>
      <c r="K827" s="2" t="inlineStr">
        <is>
          <t>내부자료</t>
        </is>
      </c>
      <c r="L827" s="2" t="inlineStr">
        <is>
          <t>1259_지방공무원_복무에_관한_예규_개정안전문_행정안전부_예규_제340호.pdf</t>
        </is>
      </c>
      <c r="M827" s="2" t="n">
        <v>48</v>
      </c>
    </row>
    <row r="828" ht="90" customHeight="1">
      <c r="I828" s="1" t="inlineStr"/>
      <c r="J828" s="1" t="inlineStr"/>
      <c r="K828" s="1" t="inlineStr"/>
      <c r="L828" s="1" t="inlineStr"/>
      <c r="M828" s="1" t="inlineStr"/>
    </row>
    <row r="829" ht="90" customHeight="1">
      <c r="I829" s="1" t="inlineStr"/>
      <c r="J829" s="1" t="inlineStr"/>
      <c r="K829" s="1" t="inlineStr"/>
      <c r="L829" s="1" t="inlineStr"/>
      <c r="M829" s="1" t="inlineStr"/>
    </row>
    <row r="830" ht="90" customHeight="1">
      <c r="I830" s="1" t="inlineStr"/>
      <c r="J830" s="1" t="inlineStr"/>
      <c r="K830" s="1" t="inlineStr"/>
      <c r="L830" s="1" t="inlineStr"/>
      <c r="M830" s="1" t="inlineStr"/>
    </row>
    <row r="831" ht="90" customHeight="1">
      <c r="I831" s="1" t="inlineStr"/>
      <c r="J831" s="1" t="inlineStr"/>
      <c r="K831" s="1" t="inlineStr"/>
      <c r="L831" s="1" t="inlineStr"/>
      <c r="M831" s="1" t="inlineStr"/>
    </row>
    <row r="832" ht="90" customHeight="1">
      <c r="A832" s="1" t="n">
        <v>269</v>
      </c>
      <c r="B832" s="1" t="inlineStr">
        <is>
          <t>기록물은 어떻게 정리하나요?</t>
        </is>
      </c>
      <c r="C832" s="1" t="inlineStr">
        <is>
          <t>438_2502_통합민원과_업무메뉴얼_통합민원과_기록관리_업무편람기정너.pdf</t>
        </is>
      </c>
      <c r="D832" s="1" t="inlineStr">
        <is>
          <t>34</t>
        </is>
      </c>
      <c r="E832" s="4" t="inlineStr">
        <is>
          <t>포함</t>
        </is>
      </c>
      <c r="F832" s="4" t="inlineStr">
        <is>
          <t>미선택</t>
        </is>
      </c>
      <c r="G832" s="1" t="inlineStr">
        <is>
          <t>c6d44ffb1bc441a584c7955f6b29c76c</t>
        </is>
      </c>
      <c r="H832" s="1" t="inlineStr">
        <is>
          <t>기록물의 정리는 기록물의 보존과 관리를 위해 매우 중요한 과정이에요. 이를 위해서는 다음과 같은 절차를 따르면 돼요:
1. **기록물 확인**: 먼저, 모든 기록물이 제대로 등록되어 있는지 확인해요. 전자기록생산시스템이나 기록물관리 시스템에 등록되지 않은 기록물이 없는지 살펴봐야 해요.
2. **등록 정보와 실제 기록물 비교**: 기록물 등록대장에 입력된 내용과 실제 기록물이 일치하는지 확인해요. 만약 차이가 있다면, 정보를 정확하게 수정해야 해요.
3. **공개 여부 및 접근 권한 재분류**: 기록물의 공개 여부나 접근 권한을 다시 한번 확인해요. 필요에 따라 공개 범위를 조정하거나 접근 권한을 변경할 수 있어요.
4. **미등록 기록물 등록**: 아직 등록되지 않은 비전자기록물이 있다면, 전자기록생산시스템의 '비전자기록물 등록/접수' 기능이나 '첨부물 분리등록' 기능을 사용하여 정리 기간 내에 반드시 등록해요.
5. **단위과제카드와 실제 편철 상태 확인**: 단위과제카드(기록물철)의 색인목록과 실제 편철 상태가 일치하는지 확인해요. 만약 오편철된 부분이 있다면, 적절한 단위과제카드로 재편철해야 해요.
6. **생산등록번호 및 접수등록번호 확인**: 기록물에 생산등록번호나 접수등록번호가 표시되어 있는지 확인하고, 누락되었다면 표기해요.
7. **쪽수 일치 여부 확인 및 면표시 확정**: 기록물 등록대장의 쪽수와 실제 기록물의 쪽수가 일치하는지 확인하고, 맞지 않다면 정정해요. 그리고 단위과제카드(기록물철)의 면표시를 최종적으로 확정하고 표기해요.
8. **이물질 제거**: 기록물철 안에 남아있는 철침이나 클립 등 이물질을 제거해요. 이는 기록물의 손상을 방지하기 위한 조치예요.
이러한 과정을 통해 기록물을 체계적이고 효율적으로 관리할 수 있어요. 더 궁금한 점이 있으면 언제든지 물어봐 주세요!</t>
        </is>
      </c>
      <c r="I832" s="2" t="inlineStr">
        <is>
          <t>2444c07a-695c-4fd1-9682-7b34072ced7a</t>
        </is>
      </c>
      <c r="J832" s="2" t="n">
        <v>0.9981237053871155</v>
      </c>
      <c r="K832" s="2" t="inlineStr">
        <is>
          <t>내부자료</t>
        </is>
      </c>
      <c r="L832" s="2" t="inlineStr">
        <is>
          <t>432_2412_통합민원과_업무메뉴얼_국가기록원_25년_기록물관리_지침.pdf</t>
        </is>
      </c>
      <c r="M832" s="2" t="n">
        <v>37</v>
      </c>
    </row>
    <row r="833" ht="90" customHeight="1">
      <c r="I833" s="2" t="inlineStr">
        <is>
          <t>228964e5-25a8-4fd7-983b-20427d09d878</t>
        </is>
      </c>
      <c r="J833" s="2" t="n">
        <v>0.9970294237136841</v>
      </c>
      <c r="K833" s="2" t="inlineStr">
        <is>
          <t>내부자료</t>
        </is>
      </c>
      <c r="L833" s="2" t="inlineStr">
        <is>
          <t>432_2412_통합민원과_업무메뉴얼_국가기록원_25년_기록물관리_지침.pdf</t>
        </is>
      </c>
      <c r="M833" s="2" t="n">
        <v>36</v>
      </c>
    </row>
    <row r="834" ht="90" customHeight="1">
      <c r="I834" s="2" t="inlineStr">
        <is>
          <t>4cf6cb4a-63af-4589-9a67-74e57eb07891</t>
        </is>
      </c>
      <c r="J834" s="2" t="n">
        <v>0.9863677620887756</v>
      </c>
      <c r="K834" s="2" t="inlineStr">
        <is>
          <t>내부자료</t>
        </is>
      </c>
      <c r="L834" s="2" t="inlineStr">
        <is>
          <t>432_2412_통합민원과_업무메뉴얼_국가기록원_25년_기록물관리_지침.pdf</t>
        </is>
      </c>
      <c r="M834" s="2" t="n">
        <v>39</v>
      </c>
    </row>
    <row r="835" ht="90" customHeight="1">
      <c r="I835" s="6" t="inlineStr">
        <is>
          <t>77eb7a5c-4fed-4e1b-8269-23ab9da356ed</t>
        </is>
      </c>
      <c r="J835" s="6" t="n">
        <v>0.9508262872695923</v>
      </c>
      <c r="K835" s="6" t="inlineStr">
        <is>
          <t>내부자료</t>
        </is>
      </c>
      <c r="L835" s="6" t="inlineStr">
        <is>
          <t>438_2502_통합민원과_업무메뉴얼_통합민원과_기록관리_업무편람기정너.pdf</t>
        </is>
      </c>
      <c r="M835" s="6" t="n">
        <v>34</v>
      </c>
    </row>
    <row r="836" ht="90" customHeight="1">
      <c r="I836" s="1" t="inlineStr">
        <is>
          <t>2d15c284-051a-44c6-8fa6-e9475400a4ad</t>
        </is>
      </c>
      <c r="J836" s="1" t="n">
        <v>0.9218317270278931</v>
      </c>
      <c r="K836" s="1" t="inlineStr">
        <is>
          <t>내부자료</t>
        </is>
      </c>
      <c r="L836" s="1" t="inlineStr">
        <is>
          <t>438_2502_통합민원과_업무메뉴얼_통합민원과_기록관리_업무편람기정너.pdf</t>
        </is>
      </c>
      <c r="M836" s="1" t="n">
        <v>83</v>
      </c>
    </row>
    <row r="837" ht="90" customHeight="1">
      <c r="A837" s="1" t="n">
        <v>270</v>
      </c>
      <c r="B837" s="1" t="inlineStr">
        <is>
          <t>기록물의 보존기간을 업무별로 알려주세요</t>
        </is>
      </c>
      <c r="C837" s="1" t="inlineStr">
        <is>
          <t>432_2412_통합민원과_업무메뉴얼_국가기록원_25년_기록물관리_지침.pdf</t>
        </is>
      </c>
      <c r="D837" s="1" t="inlineStr">
        <is>
          <t>236, 237, 238</t>
        </is>
      </c>
      <c r="E837" s="4" t="inlineStr">
        <is>
          <t>포함</t>
        </is>
      </c>
      <c r="F837" s="4" t="inlineStr">
        <is>
          <t>선택</t>
        </is>
      </c>
      <c r="G837" s="1" t="inlineStr">
        <is>
          <t>97177d308a194d0b9f6443adf048b525</t>
        </is>
      </c>
      <c r="H837" s="1" t="inlineStr">
        <is>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is>
      </c>
      <c r="I837" s="5" t="inlineStr">
        <is>
          <t>8bc19b6d-f180-422b-9a51-611f19c27f6c</t>
        </is>
      </c>
      <c r="J837" s="5" t="n">
        <v>0.9999198913574219</v>
      </c>
      <c r="K837" s="5" t="inlineStr">
        <is>
          <t>내부자료</t>
        </is>
      </c>
      <c r="L837" s="5" t="inlineStr">
        <is>
          <t>432_2412_통합민원과_업무메뉴얼_국가기록원_25년_기록물관리_지침.pdf</t>
        </is>
      </c>
      <c r="M837" s="5" t="n">
        <v>238</v>
      </c>
    </row>
    <row r="838" ht="90" customHeight="1">
      <c r="I838" s="5" t="inlineStr">
        <is>
          <t>7b23e2a6-85ec-421c-82a2-3683efb5d170</t>
        </is>
      </c>
      <c r="J838" s="5" t="n">
        <v>0.9998944997787476</v>
      </c>
      <c r="K838" s="5" t="inlineStr">
        <is>
          <t>내부자료</t>
        </is>
      </c>
      <c r="L838" s="5" t="inlineStr">
        <is>
          <t>432_2412_통합민원과_업무메뉴얼_국가기록원_25년_기록물관리_지침.pdf</t>
        </is>
      </c>
      <c r="M838" s="5" t="n">
        <v>237</v>
      </c>
    </row>
    <row r="839" ht="90" customHeight="1">
      <c r="I839" s="5" t="inlineStr">
        <is>
          <t>19593c95-c8c3-49d1-9e01-42e8935780ce</t>
        </is>
      </c>
      <c r="J839" s="5" t="n">
        <v>0.9989686012268066</v>
      </c>
      <c r="K839" s="5" t="inlineStr">
        <is>
          <t>내부자료</t>
        </is>
      </c>
      <c r="L839" s="5" t="inlineStr">
        <is>
          <t>432_2412_통합민원과_업무메뉴얼_국가기록원_25년_기록물관리_지침.pdf</t>
        </is>
      </c>
      <c r="M839" s="5" t="n">
        <v>236</v>
      </c>
    </row>
    <row r="840" ht="90" customHeight="1">
      <c r="I840" s="1" t="inlineStr">
        <is>
          <t>ecb6f6f7-e64c-4464-a8da-8b4894001ac4</t>
        </is>
      </c>
      <c r="J840" s="1" t="n">
        <v>0.9177745580673218</v>
      </c>
      <c r="K840" s="1" t="inlineStr">
        <is>
          <t>내부자료</t>
        </is>
      </c>
      <c r="L840" s="1" t="inlineStr">
        <is>
          <t>432_2412_통합민원과_업무메뉴얼_국가기록원_25년_기록물관리_지침.pdf</t>
        </is>
      </c>
      <c r="M840" s="1" t="n">
        <v>22</v>
      </c>
    </row>
    <row r="841" ht="90" customHeight="1">
      <c r="I841" s="1" t="inlineStr">
        <is>
          <t>5ee88857-2373-4f70-8403-60fd3129a04f</t>
        </is>
      </c>
      <c r="J841" s="1" t="n">
        <v>0.7634631395339966</v>
      </c>
      <c r="K841" s="1" t="inlineStr">
        <is>
          <t>내부자료</t>
        </is>
      </c>
      <c r="L841" s="1" t="inlineStr">
        <is>
          <t>438_2502_통합민원과_업무메뉴얼_통합민원과_기록관리_업무편람기정너.pdf</t>
        </is>
      </c>
      <c r="M841" s="1" t="n">
        <v>87</v>
      </c>
    </row>
    <row r="842" ht="90" customHeight="1">
      <c r="A842" s="1" t="n">
        <v>272</v>
      </c>
      <c r="B842" s="1" t="inlineStr">
        <is>
          <t>부산시청 내 회의장의 수용가능인원을 알려주세요</t>
        </is>
      </c>
      <c r="C842" s="1" t="inlineStr">
        <is>
          <t>1281_게시판_시청사_회의장회의실_현황-hwp.pdf</t>
        </is>
      </c>
      <c r="D842" s="1" t="inlineStr">
        <is>
          <t>3</t>
        </is>
      </c>
      <c r="E842" s="4" t="inlineStr">
        <is>
          <t>포함</t>
        </is>
      </c>
      <c r="F842" s="4" t="inlineStr">
        <is>
          <t>선택</t>
        </is>
      </c>
      <c r="G842" s="1" t="inlineStr">
        <is>
          <t>2c26776caf5e4e468c85d3b45f1fdc5b</t>
        </is>
      </c>
      <c r="H842" s="1" t="inlineStr">
        <is>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is>
      </c>
      <c r="I842" s="5" t="inlineStr">
        <is>
          <t>c87e8ecf-dcf2-43a5-baa6-16ef385e7a3b</t>
        </is>
      </c>
      <c r="J842" s="5" t="n">
        <v>0.9995934367179871</v>
      </c>
      <c r="K842" s="5" t="inlineStr">
        <is>
          <t>내부자료</t>
        </is>
      </c>
      <c r="L842" s="5" t="inlineStr">
        <is>
          <t>1281_게시판_시청사_회의장회의실_현황-hwp.pdf</t>
        </is>
      </c>
      <c r="M842" s="5" t="n">
        <v>3</v>
      </c>
    </row>
    <row r="843" ht="90" customHeight="1">
      <c r="I843" s="2" t="inlineStr">
        <is>
          <t>f10e4076-05ec-4ab0-88fe-31f3c238cf88</t>
        </is>
      </c>
      <c r="J843" s="2" t="n">
        <v>0.9765831232070923</v>
      </c>
      <c r="K843" s="2" t="inlineStr">
        <is>
          <t>내부자료</t>
        </is>
      </c>
      <c r="L843" s="2" t="inlineStr">
        <is>
          <t>1281_게시판_시청사_회의장회의실_현황-hwp.pdf</t>
        </is>
      </c>
      <c r="M843" s="2" t="n">
        <v>1</v>
      </c>
    </row>
    <row r="844" ht="90" customHeight="1">
      <c r="I844" s="1" t="inlineStr"/>
      <c r="J844" s="1" t="inlineStr"/>
      <c r="K844" s="1" t="inlineStr"/>
      <c r="L844" s="1" t="inlineStr"/>
      <c r="M844" s="1" t="inlineStr"/>
    </row>
    <row r="845" ht="90" customHeight="1">
      <c r="I845" s="1" t="inlineStr"/>
      <c r="J845" s="1" t="inlineStr"/>
      <c r="K845" s="1" t="inlineStr"/>
      <c r="L845" s="1" t="inlineStr"/>
      <c r="M845" s="1" t="inlineStr"/>
    </row>
    <row r="846" ht="90" customHeight="1">
      <c r="I846" s="1" t="inlineStr"/>
      <c r="J846" s="1" t="inlineStr"/>
      <c r="K846" s="1" t="inlineStr"/>
      <c r="L846" s="1" t="inlineStr"/>
      <c r="M846" s="1" t="inlineStr"/>
    </row>
    <row r="847" ht="90" customHeight="1">
      <c r="A847" s="1" t="n">
        <v>274</v>
      </c>
      <c r="B847" s="1" t="inlineStr">
        <is>
          <t>공고문 게시 기간과 게시 방법에 대한 법적 기준은 어떻게 되나요?</t>
        </is>
      </c>
      <c r="C847" s="1" t="inlineStr">
        <is>
          <t>478_2505_회계재산담당관_업무매뉴얼_회계재산담당관_계약업무_참고자료회계재산담당관외부용.pdf</t>
        </is>
      </c>
      <c r="D847" s="1" t="inlineStr">
        <is>
          <t>9</t>
        </is>
      </c>
      <c r="E847" s="4" t="inlineStr">
        <is>
          <t>미포함</t>
        </is>
      </c>
      <c r="F847" s="4" t="inlineStr">
        <is>
          <t>미선택</t>
        </is>
      </c>
      <c r="G847" s="1" t="inlineStr">
        <is>
          <t>bf6b5c8fa7fd4d5faed4a1a204c3919f</t>
        </is>
      </c>
      <c r="H847" s="1" t="inlineStr">
        <is>
          <t>질문하신 내용에 대해서는 참고할 만한 자료를 찾지 못했습니다. 관련 부서나 업무 담당자에게 문의해 주시기 바랍니다.</t>
        </is>
      </c>
      <c r="I847" s="1" t="inlineStr"/>
      <c r="J847" s="1" t="inlineStr"/>
      <c r="K847" s="1" t="inlineStr"/>
      <c r="L847" s="1" t="inlineStr"/>
      <c r="M847" s="1" t="inlineStr"/>
    </row>
    <row r="848" ht="90" customHeight="1">
      <c r="I848" s="1" t="inlineStr"/>
      <c r="J848" s="1" t="inlineStr"/>
      <c r="K848" s="1" t="inlineStr"/>
      <c r="L848" s="1" t="inlineStr"/>
      <c r="M848" s="1" t="inlineStr"/>
    </row>
    <row r="849" ht="90" customHeight="1">
      <c r="I849" s="1" t="inlineStr"/>
      <c r="J849" s="1" t="inlineStr"/>
      <c r="K849" s="1" t="inlineStr"/>
      <c r="L849" s="1" t="inlineStr"/>
      <c r="M849" s="1" t="inlineStr"/>
    </row>
    <row r="850" ht="90" customHeight="1">
      <c r="I850" s="1" t="inlineStr"/>
      <c r="J850" s="1" t="inlineStr"/>
      <c r="K850" s="1" t="inlineStr"/>
      <c r="L850" s="1" t="inlineStr"/>
      <c r="M850" s="1" t="inlineStr"/>
    </row>
    <row r="851" ht="90" customHeight="1">
      <c r="I851" s="1" t="inlineStr"/>
      <c r="J851" s="1" t="inlineStr"/>
      <c r="K851" s="1" t="inlineStr"/>
      <c r="L851" s="1" t="inlineStr"/>
      <c r="M851" s="1" t="inlineStr"/>
    </row>
    <row r="852" ht="90" customHeight="1">
      <c r="A852" s="1" t="n">
        <v>275</v>
      </c>
      <c r="B852" s="1" t="inlineStr">
        <is>
          <t>공무원 복무규정에 따른 연가, 병가, 특별휴가 등은 며칠인가요?</t>
        </is>
      </c>
      <c r="C852" s="1" t="inlineStr">
        <is>
          <t xml:space="preserve">264_2401_인사과_법령_행정안전부_지방공무원_인사관계_법령집.pdf
1259_지방공무원_복무에_관한_예규_개정안전문_행정안전부_예규_제340호.pdf
자치법규 부산광역시 공무원 복무 조례 및 [별표3] 경조사별 휴가일수표 </t>
        </is>
      </c>
      <c r="D852" s="1" t="inlineStr">
        <is>
          <t>403, 404
45, 48
1</t>
        </is>
      </c>
      <c r="E852" s="4" t="inlineStr">
        <is>
          <t>포함</t>
        </is>
      </c>
      <c r="F852" s="4" t="inlineStr">
        <is>
          <t>선택</t>
        </is>
      </c>
      <c r="G852" s="1" t="inlineStr">
        <is>
          <t>e6716686173648d6988a05a6cb7345ba</t>
        </is>
      </c>
      <c r="H852" s="1" t="inlineStr">
        <is>
          <t>공무원의 복무와 관련된 연가, 병가, 특별휴가 등의 일수는 「지방공무원 복무규정」과 지방자치단체의 조례에 따라 정해집니다.
**1. 연가**
- **기본 연가 일수**: 공무원의 재직 기간에 따라 연가 일수가 달라집니다. 일반적으로 재직기간이 길수록 연가 일수도 증가합니다.
  - 예를 들어, 재직기간이 1개월 이상 1년 미만인 경우 연가 일수는 11일입니다.
  - 자세한 내용은 「지방공무원 복무규정」 제7조를 참고하시면 됩니다.
**2. 병가**
- **병가 일수**: 병가는 공무원이 질병이나 부상으로 인해 직무를 수행할 수 없을 때 사용되는 휴가입니다.
  - 병가 일수는 연간 최대 60일까지 가능하며, 이는 「지방공무원 복무규정」 제7조의5에 명시되어 있습니다.
**3. 특별휴가**
- **특별휴가 종류와 일수**:
  - 결혼, 출산, 입양 등으로 인한 가족돌봄휴가 등이 있으며, 각각의 휴가에 대해 정해진 일수가 있습니다.
  - 특별휴가의 구체적인 내용과 일수는 「지방공무원 복무규정」 제7조의6부터 제7조의10까지에 상세히 나와 있습니다.
**주의사항**
- 위의 정보는 일반적인 지침이며, 실제 적용되는 연가, 병가, 특별휴가 일수는 해당 지방자치단체의 조례에 따라 다를 수 있습니다.
- 또한, 공무원의 계급, 직급, 근속연수 등에 따라 휴가 일수가 조정될 수 있으므로 정확한 정보를 확인하려면 해당 지방자치단체의 인사 담당 부서나 내부 규정을 참조하시는 것이 좋습니다.
**추가 정보 필요 시**
- 특정 지방자치단체의 공식 웹사이트나 인사 담당 부서에 문의하시면 가장 정확하고 최신의 정보를 얻으실 수 있습니다.
- 혹은 「지방공무원 복무규정」 전문을 확인하시려면 법제처의 국가법령정보센터에서 해당 법령을 검색하실 수 있습니다.
궁금하신 점이나 추가 정보가 필요하시면 언제든지 말씀해 주세요! 도움이 되었기를 바랍니다.</t>
        </is>
      </c>
      <c r="I852" s="5" t="inlineStr">
        <is>
          <t>e778abf2-e5c6-4abc-90ab-363ae0c9b59d</t>
        </is>
      </c>
      <c r="J852" s="5" t="n">
        <v>0.9711689949035645</v>
      </c>
      <c r="K852" s="5" t="inlineStr">
        <is>
          <t>내부자료</t>
        </is>
      </c>
      <c r="L852" s="5" t="inlineStr">
        <is>
          <t>264_2401_인사과_법령_행정안전부_지방공무원_인사관계_법령집.pdf</t>
        </is>
      </c>
      <c r="M852" s="5" t="n">
        <v>403</v>
      </c>
    </row>
    <row r="853" ht="90" customHeight="1">
      <c r="I853" s="2" t="inlineStr">
        <is>
          <t>0f4b5fa9-e419-4d24-84af-d33ebbe4c8be</t>
        </is>
      </c>
      <c r="J853" s="2" t="n">
        <v>0.8193946404817428</v>
      </c>
      <c r="K853" s="2" t="inlineStr">
        <is>
          <t>내부자료</t>
        </is>
      </c>
      <c r="L853" s="2" t="inlineStr">
        <is>
          <t>1249_지방공무원_복무규정대통령령제35666호20250722.pdf</t>
        </is>
      </c>
      <c r="M853" s="2" t="n">
        <v>4</v>
      </c>
    </row>
    <row r="854" ht="90" customHeight="1">
      <c r="I854" s="2" t="inlineStr">
        <is>
          <t>6c11d628-dc61-4821-97a0-a69c6315880e</t>
        </is>
      </c>
      <c r="J854" s="2" t="n">
        <v>0.7544111013412476</v>
      </c>
      <c r="K854" s="2" t="inlineStr">
        <is>
          <t>내부자료</t>
        </is>
      </c>
      <c r="L854" s="2" t="inlineStr">
        <is>
          <t>1259_지방공무원_복무에_관한_예규_개정안전문_행정안전부_예규_제340호.pdf</t>
        </is>
      </c>
      <c r="M854" s="2" t="n">
        <v>36</v>
      </c>
    </row>
    <row r="855" ht="90" customHeight="1">
      <c r="I855" s="1" t="inlineStr"/>
      <c r="J855" s="1" t="inlineStr"/>
      <c r="K855" s="1" t="inlineStr"/>
      <c r="L855" s="1" t="inlineStr"/>
      <c r="M855" s="1" t="inlineStr"/>
    </row>
    <row r="856" ht="90" customHeight="1">
      <c r="I856" s="1" t="inlineStr"/>
      <c r="J856" s="1" t="inlineStr"/>
      <c r="K856" s="1" t="inlineStr"/>
      <c r="L856" s="1" t="inlineStr"/>
      <c r="M856" s="1" t="inlineStr"/>
    </row>
    <row r="857" ht="90" customHeight="1">
      <c r="A857" s="1" t="n">
        <v>276</v>
      </c>
      <c r="B857" s="1" t="inlineStr">
        <is>
          <t>업무추진비 집행 시 사용 가능한 항목과 제한 사항은 무엇이며, 지출 시 필요한 증빙 서류는 무엇인가요?</t>
        </is>
      </c>
      <c r="C857" s="1" t="inlineStr">
        <is>
          <t>477_2505_회계재산담당관_업무매뉴얼_메타넷디지털_일반지출_절차_및_삭제_회계재산담당관_경리팀.pdf</t>
        </is>
      </c>
      <c r="D857" s="1" t="inlineStr">
        <is>
          <t>127, 128</t>
        </is>
      </c>
      <c r="E857" s="4" t="inlineStr">
        <is>
          <t>포함</t>
        </is>
      </c>
      <c r="F857" s="4" t="inlineStr">
        <is>
          <t>선택</t>
        </is>
      </c>
      <c r="G857" s="1" t="inlineStr">
        <is>
          <t>c0698a18b73242878985b5d25cbddcab</t>
        </is>
      </c>
      <c r="H857" s="1" t="inlineStr">
        <is>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is>
      </c>
      <c r="I857" s="5" t="inlineStr">
        <is>
          <t>f2bc31ac-716a-4b0d-9ef6-3c24533b7c86</t>
        </is>
      </c>
      <c r="J857" s="5" t="n">
        <v>0.9994900226593018</v>
      </c>
      <c r="K857" s="5" t="inlineStr">
        <is>
          <t>내부자료</t>
        </is>
      </c>
      <c r="L857" s="5" t="inlineStr">
        <is>
          <t>477_2505_회계재산담당관_업무매뉴얼_메타넷디지털_일반지출_절차_및_삭제_회계재산담당관_경리팀.pdf</t>
        </is>
      </c>
      <c r="M857" s="5" t="n">
        <v>127</v>
      </c>
    </row>
    <row r="858" ht="90" customHeight="1">
      <c r="I858" s="5" t="inlineStr">
        <is>
          <t>bcd5ee2c-a525-4e7d-99da-0eae28666652</t>
        </is>
      </c>
      <c r="J858" s="5" t="n">
        <v>0.9992558360099792</v>
      </c>
      <c r="K858" s="5" t="inlineStr">
        <is>
          <t>내부자료</t>
        </is>
      </c>
      <c r="L858" s="5" t="inlineStr">
        <is>
          <t>477_2505_회계재산담당관_업무매뉴얼_메타넷디지털_일반지출_절차_및_삭제_회계재산담당관_경리팀.pdf</t>
        </is>
      </c>
      <c r="M858" s="5" t="n">
        <v>128</v>
      </c>
    </row>
    <row r="859" ht="90" customHeight="1">
      <c r="I859" s="2" t="inlineStr">
        <is>
          <t>8b8e8dd9-8a1a-4899-bedb-aa9ec7f2f49d</t>
        </is>
      </c>
      <c r="J859" s="2" t="n">
        <v>0.9823628067970276</v>
      </c>
      <c r="K859" s="2" t="inlineStr">
        <is>
          <t>내부자료</t>
        </is>
      </c>
      <c r="L859" s="2" t="inlineStr">
        <is>
          <t>22_2501_공공기관담당관_업무매뉴얼_공공기관담당관_2025년도_부산광역시_지방공기업_예산편성보완지침.pdf</t>
        </is>
      </c>
      <c r="M859" s="2" t="n">
        <v>34</v>
      </c>
    </row>
    <row r="860" ht="90" customHeight="1">
      <c r="I860" s="1" t="inlineStr">
        <is>
          <t>0e972f48-fafb-4164-abee-5dfd3e6efd1b</t>
        </is>
      </c>
      <c r="J860" s="1" t="n">
        <v>0.9382182955693948</v>
      </c>
      <c r="K860" s="1" t="inlineStr">
        <is>
          <t>내부자료</t>
        </is>
      </c>
      <c r="L860" s="1" t="inlineStr">
        <is>
          <t>51_2406_공공하수인프라과_업무매뉴얼_행정안전부_2025년도_지방공기업_예산편성기준.pdf</t>
        </is>
      </c>
      <c r="M860" s="1" t="n">
        <v>80</v>
      </c>
    </row>
    <row r="861" ht="90" customHeight="1">
      <c r="I861" s="1" t="inlineStr">
        <is>
          <t>97380751-03db-4ae4-8bb1-43193b48db3a</t>
        </is>
      </c>
      <c r="J861" s="1" t="n">
        <v>0.934797465801239</v>
      </c>
      <c r="K861" s="1" t="inlineStr">
        <is>
          <t>내부자료</t>
        </is>
      </c>
      <c r="L861" s="1" t="inlineStr">
        <is>
          <t>469_2406_회계재산담당관_법령_행정안전부_지방자치단체_회계관리에_관한_훈령_00.pdf</t>
        </is>
      </c>
      <c r="M861" s="1" t="n">
        <v>107</v>
      </c>
    </row>
    <row r="862" ht="90" customHeight="1">
      <c r="A862" s="1" t="n">
        <v>279</v>
      </c>
      <c r="B862" s="1" t="inlineStr">
        <is>
          <t>정보공개법에 따른 정보공개 청구 처리 기한은 며칠인가요?</t>
        </is>
      </c>
      <c r="C862" s="1" t="inlineStr">
        <is>
          <t>424_2108_통합민원과_업무매뉴얼_행정안전부_정보공개운영안내서.pdf</t>
        </is>
      </c>
      <c r="D862" s="1" t="inlineStr">
        <is>
          <t>100</t>
        </is>
      </c>
      <c r="E862" s="4" t="inlineStr">
        <is>
          <t>포함</t>
        </is>
      </c>
      <c r="F862" s="4" t="inlineStr">
        <is>
          <t>미선택</t>
        </is>
      </c>
      <c r="G862" s="1" t="inlineStr">
        <is>
          <t>ba99f159a80643ef963733e3fde3e50f</t>
        </is>
      </c>
      <c r="H862" s="1" t="inlineStr">
        <is>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is>
      </c>
      <c r="I862" s="2" t="inlineStr">
        <is>
          <t>9f0428bd-09ba-47f1-a799-ad01bbc5bbb5</t>
        </is>
      </c>
      <c r="J862" s="2" t="n">
        <v>0.907350599765777</v>
      </c>
      <c r="K862" s="2" t="inlineStr">
        <is>
          <t>내부자료</t>
        </is>
      </c>
      <c r="L862" s="2" t="inlineStr">
        <is>
          <t>426_2307_통합민원과_업무매뉴얼_행정안전부_민원_처리에_관한_법령_해설집개정판.pdf</t>
        </is>
      </c>
      <c r="M862" s="2" t="n">
        <v>135</v>
      </c>
    </row>
    <row r="863" ht="90" customHeight="1">
      <c r="I863" s="6" t="inlineStr">
        <is>
          <t>0fbece19-ca7d-4782-81f0-fc7563836849</t>
        </is>
      </c>
      <c r="J863" s="6" t="n">
        <v>0.7914969325065613</v>
      </c>
      <c r="K863" s="6" t="inlineStr">
        <is>
          <t>내부자료</t>
        </is>
      </c>
      <c r="L863" s="6" t="inlineStr">
        <is>
          <t>424_2108_통합민원과_업무매뉴얼_행정안전부_정보공개운영안내서.pdf</t>
        </is>
      </c>
      <c r="M863" s="6" t="n">
        <v>100</v>
      </c>
    </row>
    <row r="864" ht="90" customHeight="1">
      <c r="I864" s="1" t="inlineStr"/>
      <c r="J864" s="1" t="inlineStr"/>
      <c r="K864" s="1" t="inlineStr"/>
      <c r="L864" s="1" t="inlineStr"/>
      <c r="M864" s="1" t="inlineStr"/>
    </row>
    <row r="865" ht="90" customHeight="1">
      <c r="I865" s="1" t="inlineStr"/>
      <c r="J865" s="1" t="inlineStr"/>
      <c r="K865" s="1" t="inlineStr"/>
      <c r="L865" s="1" t="inlineStr"/>
      <c r="M865" s="1" t="inlineStr"/>
    </row>
    <row r="866" ht="90" customHeight="1">
      <c r="I866" s="1" t="inlineStr"/>
      <c r="J866" s="1" t="inlineStr"/>
      <c r="K866" s="1" t="inlineStr"/>
      <c r="L866" s="1" t="inlineStr"/>
      <c r="M866" s="1" t="inlineStr"/>
    </row>
    <row r="867" ht="90" customHeight="1">
      <c r="A867" s="1" t="n">
        <v>282</v>
      </c>
      <c r="B867" s="1" t="inlineStr">
        <is>
          <t>지방공무원법 및 내부 규정에 따라 겸직이나 외부강의 시 사전 신고가 필요한 경우는 어떤 때이며, 절차는 어떻게 되나요?</t>
        </is>
      </c>
      <c r="C867" s="1" t="inlineStr">
        <is>
          <t>1251_지방공무원의_영리업무_및_겸직_금지_의무_강조.pdf
1224_외부강의등_신고_중요사항_알림.pdf</t>
        </is>
      </c>
      <c r="D867" s="1" t="inlineStr">
        <is>
          <t>1
1</t>
        </is>
      </c>
      <c r="E867" s="4" t="inlineStr">
        <is>
          <t>포함</t>
        </is>
      </c>
      <c r="F867" s="4" t="inlineStr">
        <is>
          <t>선택</t>
        </is>
      </c>
      <c r="G867" s="1" t="inlineStr">
        <is>
          <t>44bfd2dce7954d2b86ce62aad8421296</t>
        </is>
      </c>
      <c r="H867" s="1" t="inlineStr">
        <is>
          <t>지방공무원은 공무 이외의 영리 업무나 겸직을 원칙적으로 할 수 없습니다. 그러나 예외적으로 일부 경우에 한해 겸직이 허용되며, 이때에는 반드시 사전에 겸직 허가를 받아야 합니다.
**겸직 허가가 필요한 경우:**
1. **영리를 목적으로 하는 업무**: 상업적인 이익을 추구하는 모든 형태의 업무는 원칙적으로 금지되지만, 예외적으로 겸직 허가를 받을 수 있습니다.
2. **비영리 단체의 활동**: 비영리 단체에서의 활동이라도 지속적이고 반복적인 경우, 예를 들어 정기적인 회의 참석이나 운영위원회 활동 등은 겸직 허가의 대상이 됩니다.
3. **국가 또는 지방자치단체의 요청에 의한 활동**: 공익을 위한 활동으로서 국가나 지방자치단체의 공식적인 요청에 의해 이루어지는 경우, 겸직 허가를 받아 참여할 수 있습니다.
**겸직 허가 절차:**
1. **신청 시기**: 새로운 직위에 임명되었거나 겸직하고자 하는 경우, 임명된 날로부터 1개월 이내에 겸직 허가 신청을 해야 합니다.
2. **신청 방법**: 소속 기관의 인사 담당 부서나 행동강령 책임관에게 서면으로 신청합니다.
3. **필요한 서류 제출**: 겸직하려는 업무의 내용, 시간, 장소 등을 상세히 기재한 신청서와 해당 업무의 증빙 자료를 제출해야 합니다.
4. **승인 여부 통보**: 신청 후 일정 기간 내에 승인 여부가 결정되며, 승인되지 않을 경우 해당 업무를 수행할 수 없습니다.
---
또한, 공무원의 외부강의 등도 사전 신고가 필요합니다.
**외부강의 신고가 필요한 경우:**
1. **사례금이 있는 경우**: 강의나 강연 등을 통해 사례금이나 기타 경제적 이익을 받는 경우 신고 대상입니다.
2. **직무 관련성**: 자신의 직무와 직접적으로 관련된 분야에서 강의를 하는 경우 신고해야 합니다.
3. **지위 이용 가능성**: 공무원의 지위를 이용하여 요청받은 강의나 강연은 신고 대상입니다.
**외부강의 신고 절차:**
1. **신고 시기**: 외부강의를 마친 날로부터 10일 이내에 신고해야 하며, 사전에 신고하는 것도 가능합니다.
2. **신고 방법**: 행정포털 시스템을 통해 온라인으로 신고하거나, 서면으로도 신고할 수 있습니다.
3. **필요한 자료 제출**: 강의 일시, 장소, 주제, 주최 측과의 관계, 사례금 내역 등을 정확히 기재해야 합니다.
4. **주의 사항**: 신고 누락 시 징계 등의 불이익이 있을 수 있으므로, 반드시 기한 내에 신고해야 합니다.
**추가적인 주의 사항:**
- **겸직 및 외부강의 횟수 제한**: 월 3회를 초과하여 겸직이나 외부강의를 할 경우, 추가적인 승인이 필요할 수 있습니다.
- **초과 사례금 반환**: 허용된 사례금 범위를 초과하여 사례금을 받았을 경우, 이를 인지한 날로부터 2일 이내에 반환해야 하며, 그렇지 않으면 법적인 처벌을 받을 수 있습니다.
이러한 규정을 준수함으로써 공무원의 공정성과 투명성을 유지하고, 국민들의 신뢰를 얻을 수 있습니다. 만약 더 자세한 정보가 필요하시다면, 소속 기관의 인사 담당자나 행동강령 책임관과 상의하시는 것이 좋습니다.</t>
        </is>
      </c>
      <c r="I867" s="5" t="inlineStr">
        <is>
          <t>ad15cf22-fc5e-4c57-bf2d-48c186916526</t>
        </is>
      </c>
      <c r="J867" s="5" t="n">
        <v>0.999993801116829</v>
      </c>
      <c r="K867" s="5" t="inlineStr">
        <is>
          <t>내부자료</t>
        </is>
      </c>
      <c r="L867" s="5" t="inlineStr">
        <is>
          <t>1224_외부강의등_신고_중요사항_알림.pdf</t>
        </is>
      </c>
      <c r="M867" s="5" t="n">
        <v>1</v>
      </c>
    </row>
    <row r="868" ht="90" customHeight="1">
      <c r="I868" s="5" t="inlineStr">
        <is>
          <t>ce790ccd-732b-40c0-87f3-bead0a598953</t>
        </is>
      </c>
      <c r="J868" s="5" t="n">
        <v>0.9999889135360718</v>
      </c>
      <c r="K868" s="5" t="inlineStr">
        <is>
          <t>내부자료</t>
        </is>
      </c>
      <c r="L868" s="5" t="inlineStr">
        <is>
          <t>1251_지방공무원의_영리업무_및_겸직_금지_의무_강조.pdf</t>
        </is>
      </c>
      <c r="M868" s="5" t="n">
        <v>1</v>
      </c>
    </row>
    <row r="869" ht="90" customHeight="1">
      <c r="I869" s="1" t="inlineStr"/>
      <c r="J869" s="1" t="inlineStr"/>
      <c r="K869" s="1" t="inlineStr"/>
      <c r="L869" s="1" t="inlineStr"/>
      <c r="M869" s="1" t="inlineStr"/>
    </row>
    <row r="870" ht="90" customHeight="1">
      <c r="I870" s="1" t="inlineStr"/>
      <c r="J870" s="1" t="inlineStr"/>
      <c r="K870" s="1" t="inlineStr"/>
      <c r="L870" s="1" t="inlineStr"/>
      <c r="M870" s="1" t="inlineStr"/>
    </row>
    <row r="871" ht="90" customHeight="1">
      <c r="I871" s="1" t="inlineStr"/>
      <c r="J871" s="1" t="inlineStr"/>
      <c r="K871" s="1" t="inlineStr"/>
      <c r="L871" s="1" t="inlineStr"/>
      <c r="M871" s="1" t="inlineStr"/>
    </row>
    <row r="872" ht="90" customHeight="1">
      <c r="A872" s="1" t="n">
        <v>283</v>
      </c>
      <c r="B872" s="1" t="inlineStr">
        <is>
          <t>공식행사, 외교, 정부행사 추진시 의전방법은 어떻게 되나요?</t>
        </is>
      </c>
      <c r="C872" s="1" t="inlineStr">
        <is>
          <t>415_2505_총무과_공문_부산시_방문_주요_인사_의전_매뉴얼_수립_보고자료.pdf
416_2505_총무과_매뉴얼_부산시_의전실무_매뉴얼.pdf</t>
        </is>
      </c>
      <c r="D872" s="1" t="inlineStr">
        <is>
          <t>4
7</t>
        </is>
      </c>
      <c r="E872" s="4" t="inlineStr">
        <is>
          <t>미포함</t>
        </is>
      </c>
      <c r="F872" s="4" t="inlineStr">
        <is>
          <t>미선택</t>
        </is>
      </c>
      <c r="G872" s="1" t="inlineStr">
        <is>
          <t>5f02a5160446419baa5258bf79f196b3</t>
        </is>
      </c>
      <c r="H872" s="1" t="inlineStr">
        <is>
          <t>질문하신 내용에 대해서는 참고할 만한 자료를 찾지 못했습니다. 관련 부서나 업무 담당자에게 문의해 주시기 바랍니다.</t>
        </is>
      </c>
      <c r="I872" s="1" t="inlineStr"/>
      <c r="J872" s="1" t="inlineStr"/>
      <c r="K872" s="1" t="inlineStr"/>
      <c r="L872" s="1" t="inlineStr"/>
      <c r="M872" s="1" t="inlineStr"/>
    </row>
    <row r="873" ht="90" customHeight="1">
      <c r="I873" s="1" t="inlineStr"/>
      <c r="J873" s="1" t="inlineStr"/>
      <c r="K873" s="1" t="inlineStr"/>
      <c r="L873" s="1" t="inlineStr"/>
      <c r="M873" s="1" t="inlineStr"/>
    </row>
    <row r="874" ht="90" customHeight="1">
      <c r="I874" s="1" t="inlineStr"/>
      <c r="J874" s="1" t="inlineStr"/>
      <c r="K874" s="1" t="inlineStr"/>
      <c r="L874" s="1" t="inlineStr"/>
      <c r="M874" s="1" t="inlineStr"/>
    </row>
    <row r="875" ht="90" customHeight="1">
      <c r="I875" s="1" t="inlineStr"/>
      <c r="J875" s="1" t="inlineStr"/>
      <c r="K875" s="1" t="inlineStr"/>
      <c r="L875" s="1" t="inlineStr"/>
      <c r="M875" s="1" t="inlineStr"/>
    </row>
    <row r="876" ht="90" customHeight="1">
      <c r="I876" s="1" t="inlineStr"/>
      <c r="J876" s="1" t="inlineStr"/>
      <c r="K876" s="1" t="inlineStr"/>
      <c r="L876" s="1" t="inlineStr"/>
      <c r="M876" s="1" t="inlineStr"/>
    </row>
    <row r="877" ht="90" customHeight="1">
      <c r="A877" s="1" t="n">
        <v>284</v>
      </c>
      <c r="B877" s="1" t="inlineStr">
        <is>
          <t>신규사업을 추진하고자 할때 사전에 심의받아야 하는 절차는 어떤것들이 있나요?</t>
        </is>
      </c>
      <c r="C877" s="1" t="inlineStr">
        <is>
          <t>213_2408_예산담당관_예산편성계획_예산담당관_2025년_예산편성계획.pdf</t>
        </is>
      </c>
      <c r="D877" s="1" t="inlineStr">
        <is>
          <t>36</t>
        </is>
      </c>
      <c r="E877" s="4" t="inlineStr">
        <is>
          <t>미포함</t>
        </is>
      </c>
      <c r="F877" s="4" t="inlineStr">
        <is>
          <t>미선택</t>
        </is>
      </c>
      <c r="G877" s="1" t="inlineStr">
        <is>
          <t>b2c8d4fce4644c519bb020717c63ac63</t>
        </is>
      </c>
      <c r="H877" s="1" t="inlineStr">
        <is>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is>
      </c>
      <c r="I877" s="2" t="inlineStr">
        <is>
          <t>1f57bd33-2f48-4b01-bbc7-ba9d173f7ca5</t>
        </is>
      </c>
      <c r="J877" s="2" t="n">
        <v>0.7454314231872559</v>
      </c>
      <c r="K877" s="2" t="inlineStr">
        <is>
          <t>내부자료</t>
        </is>
      </c>
      <c r="L877" s="2" t="inlineStr">
        <is>
          <t>28_2503_공공기관담당관_업무매뉴얼_행정안전부_2025년도_지방공사채_발행_운영기준.pdf</t>
        </is>
      </c>
      <c r="M877" s="2" t="n">
        <v>15</v>
      </c>
    </row>
    <row r="878" ht="90" customHeight="1">
      <c r="I878" s="1" t="inlineStr"/>
      <c r="J878" s="1" t="inlineStr"/>
      <c r="K878" s="1" t="inlineStr"/>
      <c r="L878" s="1" t="inlineStr"/>
      <c r="M878" s="1" t="inlineStr"/>
    </row>
    <row r="879" ht="90" customHeight="1">
      <c r="I879" s="1" t="inlineStr"/>
      <c r="J879" s="1" t="inlineStr"/>
      <c r="K879" s="1" t="inlineStr"/>
      <c r="L879" s="1" t="inlineStr"/>
      <c r="M879" s="1" t="inlineStr"/>
    </row>
    <row r="880" ht="90" customHeight="1">
      <c r="I880" s="1" t="inlineStr"/>
      <c r="J880" s="1" t="inlineStr"/>
      <c r="K880" s="1" t="inlineStr"/>
      <c r="L880" s="1" t="inlineStr"/>
      <c r="M880" s="1" t="inlineStr"/>
    </row>
    <row r="881" ht="90" customHeight="1">
      <c r="I881" s="1" t="inlineStr"/>
      <c r="J881" s="1" t="inlineStr"/>
      <c r="K881" s="1" t="inlineStr"/>
      <c r="L881" s="1" t="inlineStr"/>
      <c r="M881" s="1" t="inlineStr"/>
    </row>
    <row r="882" ht="90" customHeight="1">
      <c r="A882" s="1" t="n">
        <v>285</v>
      </c>
      <c r="B882" s="1" t="inlineStr">
        <is>
          <t>시에서 주관하는 행사 등 추진 시 홍보 광고물 설치 절차는 어떻게 되나요?</t>
        </is>
      </c>
      <c r="C882" s="1" t="inlineStr">
        <is>
          <t>88_2504_미디어담당관_업무매뉴얼_미디어담당관_콘텐츠기획팀_업무관련FAQ.pdf</t>
        </is>
      </c>
      <c r="D882" s="1" t="inlineStr">
        <is>
          <t>1</t>
        </is>
      </c>
      <c r="E882" s="4" t="inlineStr">
        <is>
          <t>포함</t>
        </is>
      </c>
      <c r="F882" s="4" t="inlineStr">
        <is>
          <t>선택</t>
        </is>
      </c>
      <c r="G882" s="1" t="inlineStr">
        <is>
          <t>203c914ab49f424cb974b303076ba453</t>
        </is>
      </c>
      <c r="H882" s="1" t="inlineStr">
        <is>
          <t>부산시에서 주관하는 행사의 홍보 광고물 설치를 위해서는 다음과 같은 절차를 따르셔야 합니다.
1. **광고물 종류 확인**: 설치하려는 광고물이 옥외광고물에 해당하는지 여부를 확인해야 합니다. 현수막, 입간판, 벽보 등은 옥외광고물로 분류되며, 이에 대한 법적 규제가 있습니다.
2. **옥외광고물 허가 신청**:
   - **허가 대상 광고물**: 가로형 간판, 세로형 간판, 돌출 간판, 지주 이용 간판, 공연 간판, 애드벌룬, 네온사인, 전광류 광고물 등은 허가를 받아야 설치할 수 있습니다.
   - **신고 대상 광고물**: 현수막, 벽보, 전단, 입간판 등은 신고 후 설치 가능합니다.
   - **절차**: 관할 구·군청의 도시디자인과 또는 광고물관리 부서에 방문하여 신청서를 제출합니다. 필요 서류로는 위치도, 설계도서, 사진 등이 요구될 수 있습니다.
3. **법적 규제 준수**:
   - **규제 내용**: 옥외광고물의 크기, 색상, 위치 등에 대한 구체적인 규정이 있으므로 이를 준수해야 합니다.
   - **제한 지역**: 주요 도로변, 학교 주변, 문화재 보호구역 등 특정 지역은 광고물 설치가 제한되거나 금지될 수 있습니다.
4. **사전 협의 및 승인**:
   - **공공시설 사용**: 공공장소나 시설물을 이용할 경우 해당 기관과의 사전 협의와 승인이 필요합니다.
   - **안전성 검토**: 광고물이 안전사고의 위험을 초래하지 않도록 구조적인 안정성을 확보해야 합니다.
5. **설치 기간 및 철거**:
   - **기간 준수**: 광고물은 일정 기간 동안만 설치 가능하며, 기간이 만료되면 즉시 철거해야 합니다.
   - **철거 의무**: 행사 종료 후에는 모든 광고물을 깨끗하게 제거해야 하며, 이는 환경 보호와 도시 미관을 위해 중요합니다.
6. **기타 고려사항**:
   - **환경 영향 평가**: 대형 광고물이나 조형물의 경우 환경에 미치는 영향을 사전에 평가받아야 할 수도 있습니다.
   - **문화재 보존 지역**: 역사문화재 보존지역에서는 특별한 주의가 필요하며, 추가적인 심의 과정을 거칠 수 있습니다.
7. **전문가의 도움 받기**:
   - **법률 자문**: 복잡한 규정으로 인해 전문 법무법인이나 컨설팅 업체의 도움을 받는 것이 효율적일 수 있습니다.
   - **디자인 및 시공**: 전문 디자인 회사와 협력하여 효과적인 광고물을 제작하고 안전하게 설치할 수 있습니다.
8. **관련 법령 및 지침 숙지**:
   - **'옥외광고물 등의 관리와 옥외광고산업 진흥에 관한 법률'**: 기본적인 법적 틀을 제공합니다.
   - **부산시 조례 및 지침**: 시 차원에서 추가로 적용되는 규정을 확인해야 합니다.
9. **예산 편성**:
   - **비용 계획**: 광고물 제작, 설치, 철거 등에 소요되는 예산을 미리 산정하여 예산 편성에 반영해야 합니다.
10. **홍보 효과 분석**:
    - **효과 측정**: 설치된 광고물이 실제로 목표한 홍보 효과를 내고 있는지 모니터링하고 피드백을 수집합니다.
이러한 절차를 철저히 따르면 합법적이고 효율적인 홍보 활동을 진행할 수 있습니다. 또한, 각 단계마다 관련 부서와의 원활한 소통이 중요하므로, 필요한 경우 담당자와의 상담을 통해 정확한 정보를 얻는 것이 좋습니다. 만약 더 자세한 안내나 도움이 필요하다면, 부산시청 내 관련 부서에 직접 문의하시는 것을 추천드립니다.</t>
        </is>
      </c>
      <c r="I882" s="5" t="inlineStr">
        <is>
          <t>d4e260bf-9230-4f58-b9b3-7f5c363b01ec</t>
        </is>
      </c>
      <c r="J882" s="5" t="n">
        <v>0.9956873059272766</v>
      </c>
      <c r="K882" s="5" t="inlineStr">
        <is>
          <t>내부자료</t>
        </is>
      </c>
      <c r="L882" s="5" t="inlineStr">
        <is>
          <t>88_2504_미디어담당관_업무매뉴얼_미디어담당관_콘텐츠기획팀_업무관련FAQ.pdf</t>
        </is>
      </c>
      <c r="M882" s="5" t="n">
        <v>1</v>
      </c>
    </row>
    <row r="883" ht="90" customHeight="1">
      <c r="I883" s="1" t="inlineStr"/>
      <c r="J883" s="1" t="inlineStr"/>
      <c r="K883" s="1" t="inlineStr"/>
      <c r="L883" s="1" t="inlineStr"/>
      <c r="M883" s="1" t="inlineStr"/>
    </row>
    <row r="884" ht="90" customHeight="1">
      <c r="I884" s="1" t="inlineStr"/>
      <c r="J884" s="1" t="inlineStr"/>
      <c r="K884" s="1" t="inlineStr"/>
      <c r="L884" s="1" t="inlineStr"/>
      <c r="M884" s="1" t="inlineStr"/>
    </row>
    <row r="885" ht="90" customHeight="1">
      <c r="I885" s="1" t="inlineStr"/>
      <c r="J885" s="1" t="inlineStr"/>
      <c r="K885" s="1" t="inlineStr"/>
      <c r="L885" s="1" t="inlineStr"/>
      <c r="M885" s="1" t="inlineStr"/>
    </row>
    <row r="886" ht="90" customHeight="1">
      <c r="I886" s="1" t="inlineStr"/>
      <c r="J886" s="1" t="inlineStr"/>
      <c r="K886" s="1" t="inlineStr"/>
      <c r="L886" s="1" t="inlineStr"/>
      <c r="M886" s="1" t="inlineStr"/>
    </row>
    <row r="887" ht="90" customHeight="1">
      <c r="A887" s="1" t="n">
        <v>286</v>
      </c>
      <c r="B887" s="1" t="inlineStr">
        <is>
          <t>공사, 용역, 물품 등 구입시 조달청을 통한 계약 절차는 어떻게 되나요?</t>
        </is>
      </c>
      <c r="C887" s="1" t="inlineStr">
        <is>
          <t>472_2411_회계재산담당관_업무매뉴얼_한국지방재정공제회_2024년_개정판_물품계약_길라잡이한국지방재정공제회.pdf</t>
        </is>
      </c>
      <c r="D887" s="1" t="inlineStr">
        <is>
          <t>19</t>
        </is>
      </c>
      <c r="E887" s="4" t="inlineStr">
        <is>
          <t>포함</t>
        </is>
      </c>
      <c r="F887" s="4" t="inlineStr">
        <is>
          <t>선택</t>
        </is>
      </c>
      <c r="G887" s="1" t="inlineStr">
        <is>
          <t>729a119c218e4e86a03d4637657627b5</t>
        </is>
      </c>
      <c r="H887" s="1" t="inlineStr">
        <is>
          <t>조달청을 통한 계약 절차는 다음과 같습니다.
**1. 필요성 확인**
- **공공기관 여부**: 조달청을 통한 계약은 주로 국가기관, 지방자치단체, 교육기관 등 공공기관에서 필요한 물자나 서비스를 구매할 때 이용됩니다.
- **조달 대상 물품/서비스 확인**: 구매하려는 물품이나 서비스가 조달청을 통해 구매 가능한지 확인합니다.
**2. 조달청 등록**
- **나라장터 회원가입**: 조달청 전자조달시스템인 '나라장터'에 기관 회원으로 가입합니다.
- **인증서 발급**: 전자거래를 위한 공인인증서를 발급받아 등록합니다.
**3. 입찰 공고**
- **필요한 정보 수집**: 구매하고자 하는 물품이나 서비스의 사양, 규격, 수량 등을 상세히 정리합니다.
- **입찰 공고 작성**: 이 정보를 바탕으로 입찰 공고를 작성합니다.
- **공고 방법 선택**: 공개경쟁입찰, 지명경쟁입찰, 수의계약 중 적절한 방법을 선택합니다.
**4. 입찰 진행**
- **업체 모집**: 작성한 입찰 공고를 나라장터를 통해 게시하여 참여 업체를 모집합니다.
- **투명한 입찰 과정 유지**: 모든 과정은 투명하게 진행되며, 관련 법규와 절차를 준수합니다.
**5. 제안서 평가 및 협상**
- **제안서 검토**: 제출된 제안서를 기반으로 기술력, 가격 경쟁력 등을 평가합니다.
- **우선협상대상자 선정**: 평가를 통해 가장 적합한 업체를 선정합니다.
- **가격 협상**: 선정된 업체와 계약 조건을 협의합니다.
**6. 계약 체결**
- **전자계약 시스템 활용**: 나라장터의 전자계약 시스템을 이용하여 계약을 체결합니다.
- **계약서 작성 및 서명**: 계약서에 필요한 사항을 정확히 기재하고, 양측이 서명합니다.
**7. 계약 이행 및 사후관리**
- **계약 내용 이행**: 계약에 따라 물품이나 서비스를 제공받습니다.
- **검수 및 인수**: 제공받은 물품이나 서비스에 대한 검수를 실시하고, 이상이 없을 시 인수합니다.
- **결제 처리**: 계약 조건에 따라 대금을 지급합니다.
- **사후관리**: 서비스 보증 기간 동안 문제가 발생하면 이에 대한 조치를 취합니다.
**8. 완료 보고**
- **완료 보고서 제출**: 프로젝트 완료 후 결과를 보고합니다.
- **평가 및 피드백**: 향후 개선점을 도출하기 위해 과정을 평가하고 피드백을 제공합니다.
**주의 사항**
- **관련 법령 준수**: 모든 과정은 「국가를 당사자로 하는 계약에 관한 법률」 등 관련 법령을 준수해야 합니다.
- **투명성과 공정성 확보**: 입찰 및 계약 과정에서 부정행위를 방지하고, 공정성을 확보해야 합니다.
- **전문가의 도움 활용**: 복잡한 계약일 경우 전문적인 조언을 받아 진행하는 것이 좋습니다.
**추가 정보**
- **조달청 지원 서비스**: 조달청은 입찰 공고부터 계약까지 전 과정에 걸쳐 다양한 지원을 제공합니다.
- **교육 및 워크숍 참석**: 조달 업무에 대한 이해를 높이기 위해 조달청에서 제공하는 교육과 워크숍에 참여하는 것도 도움이 됩니다.
이러한 절차를 따르면 공공기관은 효율적으로 조달청을 통해 필요한 물품이나 서비스를 구매할 수 있습니다. 추가적인 질문이나 구체적인 도움이 필요하시면 언제든지 말씀해 주세요.</t>
        </is>
      </c>
      <c r="I887" s="5" t="inlineStr">
        <is>
          <t>26d737ea-253c-4589-bbfb-9efd91949983</t>
        </is>
      </c>
      <c r="J887" s="5" t="n">
        <v>0.9999325275421143</v>
      </c>
      <c r="K887" s="5" t="inlineStr">
        <is>
          <t>내부자료</t>
        </is>
      </c>
      <c r="L887" s="5" t="inlineStr">
        <is>
          <t>472_2411_회계재산담당관_업무매뉴얼_한국지방재정공제회_2024년_개정판_물품계약_길라잡이한국지방재정공제회.pdf</t>
        </is>
      </c>
      <c r="M887" s="5" t="n">
        <v>19</v>
      </c>
    </row>
    <row r="888" ht="90" customHeight="1">
      <c r="I888" s="1" t="inlineStr"/>
      <c r="J888" s="1" t="inlineStr"/>
      <c r="K888" s="1" t="inlineStr"/>
      <c r="L888" s="1" t="inlineStr"/>
      <c r="M888" s="1" t="inlineStr"/>
    </row>
    <row r="889" ht="90" customHeight="1">
      <c r="I889" s="1" t="inlineStr"/>
      <c r="J889" s="1" t="inlineStr"/>
      <c r="K889" s="1" t="inlineStr"/>
      <c r="L889" s="1" t="inlineStr"/>
      <c r="M889" s="1" t="inlineStr"/>
    </row>
    <row r="890" ht="90" customHeight="1">
      <c r="I890" s="1" t="inlineStr"/>
      <c r="J890" s="1" t="inlineStr"/>
      <c r="K890" s="1" t="inlineStr"/>
      <c r="L890" s="1" t="inlineStr"/>
      <c r="M890" s="1" t="inlineStr"/>
    </row>
    <row r="891" ht="90" customHeight="1">
      <c r="I891" s="1" t="inlineStr"/>
      <c r="J891" s="1" t="inlineStr"/>
      <c r="K891" s="1" t="inlineStr"/>
      <c r="L891" s="1" t="inlineStr"/>
      <c r="M891" s="1" t="inlineStr"/>
    </row>
    <row r="892" ht="90" customHeight="1">
      <c r="A892" s="1" t="n">
        <v>287</v>
      </c>
      <c r="B892" s="1" t="inlineStr">
        <is>
          <t>예산편성을 위한 신규사업 사전이행절차 안내(사업종류, 사업금액별)</t>
        </is>
      </c>
      <c r="C892" s="1" t="inlineStr">
        <is>
          <t>213_2408_예산담당관_예산편성계획_예산담당관_2025년_예산편성계획.pdf</t>
        </is>
      </c>
      <c r="D892" s="1" t="inlineStr">
        <is>
          <t>36</t>
        </is>
      </c>
      <c r="E892" s="4" t="inlineStr">
        <is>
          <t>포함</t>
        </is>
      </c>
      <c r="F892" s="4" t="inlineStr">
        <is>
          <t>선택</t>
        </is>
      </c>
      <c r="G892" s="1" t="inlineStr">
        <is>
          <t>876b510330d8445185c6fa2baa7720a1</t>
        </is>
      </c>
      <c r="H892" s="1" t="inlineStr">
        <is>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is>
      </c>
      <c r="I892" s="5" t="inlineStr">
        <is>
          <t>829f7bfd-2082-402e-8bdc-f45e19f9d0c3</t>
        </is>
      </c>
      <c r="J892" s="5" t="n">
        <v>0.9996646642684899</v>
      </c>
      <c r="K892" s="5" t="inlineStr">
        <is>
          <t>내부자료</t>
        </is>
      </c>
      <c r="L892" s="5" t="inlineStr">
        <is>
          <t>213_2408_예산담당관_예산편성계획_예산담당관_2025년_예산편성계획.pdf</t>
        </is>
      </c>
      <c r="M892" s="5" t="n">
        <v>36</v>
      </c>
    </row>
    <row r="893" ht="90" customHeight="1">
      <c r="I893" s="1" t="inlineStr"/>
      <c r="J893" s="1" t="inlineStr"/>
      <c r="K893" s="1" t="inlineStr"/>
      <c r="L893" s="1" t="inlineStr"/>
      <c r="M893" s="1" t="inlineStr"/>
    </row>
    <row r="894" ht="90" customHeight="1">
      <c r="I894" s="1" t="inlineStr"/>
      <c r="J894" s="1" t="inlineStr"/>
      <c r="K894" s="1" t="inlineStr"/>
      <c r="L894" s="1" t="inlineStr"/>
      <c r="M894" s="1" t="inlineStr"/>
    </row>
    <row r="895" ht="90" customHeight="1">
      <c r="I895" s="1" t="inlineStr"/>
      <c r="J895" s="1" t="inlineStr"/>
      <c r="K895" s="1" t="inlineStr"/>
      <c r="L895" s="1" t="inlineStr"/>
      <c r="M895" s="1" t="inlineStr"/>
    </row>
    <row r="896" ht="90" customHeight="1">
      <c r="I896" s="1" t="inlineStr"/>
      <c r="J896" s="1" t="inlineStr"/>
      <c r="K896" s="1" t="inlineStr"/>
      <c r="L896" s="1" t="inlineStr"/>
      <c r="M896" s="1" t="inlineStr"/>
    </row>
    <row r="897" ht="90" customHeight="1">
      <c r="A897" s="1" t="n">
        <v>292</v>
      </c>
      <c r="B897" s="1" t="inlineStr">
        <is>
          <t>빅데이터과 보유데이터 중 부서활용가능한 데이터 종류</t>
        </is>
      </c>
      <c r="C897" s="1" t="inlineStr">
        <is>
          <t>170_2503_빅데이터과_업무매뉴얼_빅데이터과_빅데이터과바인더.pdf</t>
        </is>
      </c>
      <c r="D897" s="1" t="inlineStr">
        <is>
          <t>135</t>
        </is>
      </c>
      <c r="E897" s="4" t="inlineStr">
        <is>
          <t>포함</t>
        </is>
      </c>
      <c r="F897" s="4" t="inlineStr">
        <is>
          <t>선택</t>
        </is>
      </c>
      <c r="G897" s="1" t="inlineStr">
        <is>
          <t>af3afbbf2908421598a3e70e4f90e83b</t>
        </is>
      </c>
      <c r="H897" s="1" t="inlineStr">
        <is>
          <t>빅데이터과는 다양한 데이터를 보유하고 있으며, 이 중에서 각 부서에서 활용할 수 있는 데이터 종류는 다음과 같습니다.
1. **공공행정 분야 데이터**: 버스정보, 대기질, 제조업 등록, 명소, 축제, 맛집, 인구 등 도시 운영에 필요한 기본 데이터들이 있습니다. 이러한 데이터들은 도시의 현황 파악과 정책 수립에 직접적으로 활용됩니다.
2. **구·군 데이터**: 숙박, 병의원, 빈집, 아동복지, 노인복지 시설 등과 관련된 데이터로, 지역 사회의 복지 향상과 주민 서비스 개선에 기여합니다.
3. **유관기관 데이터**: 공사·공단, 관광공사, 교통공사 등에서 제공하는 숙박, 관광시설, 관광지 유동인구, 지하철 운행정보, 승하차 인원, 임대주택, 청년 매입임대, 공영주차장, 수질 측정 등의 데이터는 도시 인프라 관리와 교통 정책에 중요한 역할을 합니다.
4. **연구기관 데이터**: 부산연구원에서 제공하는 연구보고서와 통계청의 부산 통계 데이터, 주민등록인구, 일자리 종합 실태 등은 심층적인 분석과 장기적인 전략 수립에 필수적입니다.
5. **전국 지자체 및 행정안전부 데이터**: 메타데이터, 21대 빅데이터 플랫폼, 개방 표준 등은 국가 단위의 데이터 공유와 표준화를 지원하며, 부서 간 협업과 데이터 호환성을 높여줍니다.
이러한 데이터들은 각 부서의 업무 목적에 맞게 가공되고 분석되어 정책 결정, 서비스 개선, 시민 만족도 향상 등에 활용됩니다. 예를 들어, 교통정책과에서는 대중교통 노선 계획 수립을 위해 하차 예측 데이터를 사용하고, 통합민원과에서는 민원 분석을 통한 맞춤 서비스를 제공합니다.
**따라서**, 빅데이터과 보유 데이터 중 부서별로 활용 가능한 데이터 종류는 공공행정, 구·군, 유관기관, 연구기관, 전국 지자체의 다양한 데이터들로 구성되어 있으며, 이는 각 부서의 전문 분야에 맞춰져 있어 효율적인 업무 수행에 큰 도움이 됩니다.</t>
        </is>
      </c>
      <c r="I897" s="5" t="inlineStr">
        <is>
          <t>2c60d79f-61e8-4fbc-afd0-fbdeb0399a09</t>
        </is>
      </c>
      <c r="J897" s="5" t="n">
        <v>0.999998927116394</v>
      </c>
      <c r="K897" s="5" t="inlineStr">
        <is>
          <t>내부자료</t>
        </is>
      </c>
      <c r="L897" s="5" t="inlineStr">
        <is>
          <t>170_2503_빅데이터과_업무매뉴얼_빅데이터과_빅데이터과바인더.pdf</t>
        </is>
      </c>
      <c r="M897" s="5" t="n">
        <v>135</v>
      </c>
    </row>
    <row r="898" ht="90" customHeight="1">
      <c r="I898" s="2" t="inlineStr">
        <is>
          <t>50e58a6e-1129-4262-8339-725bfadcc2d0</t>
        </is>
      </c>
      <c r="J898" s="2" t="n">
        <v>0.885755717754364</v>
      </c>
      <c r="K898" s="2" t="inlineStr">
        <is>
          <t>내부자료</t>
        </is>
      </c>
      <c r="L898" s="2" t="inlineStr">
        <is>
          <t>150_2402_빅데이터과_기타_개인정보보호위원회_가명정보_처리_가이드라인.pdf</t>
        </is>
      </c>
      <c r="M898" s="2" t="n">
        <v>23</v>
      </c>
    </row>
    <row r="899" ht="90" customHeight="1">
      <c r="I899" s="1" t="inlineStr">
        <is>
          <t>aa44c577-ca20-47ad-8242-66a9ae31f776</t>
        </is>
      </c>
      <c r="J899" s="1" t="n">
        <v>0.7740097045898438</v>
      </c>
      <c r="K899" s="1" t="inlineStr">
        <is>
          <t>내부자료</t>
        </is>
      </c>
      <c r="L899" s="1" t="inlineStr">
        <is>
          <t>150_2402_빅데이터과_기타_개인정보보호위원회_가명정보_처리_가이드라인.pdf</t>
        </is>
      </c>
      <c r="M899" s="1" t="n">
        <v>233</v>
      </c>
    </row>
    <row r="900" ht="90" customHeight="1">
      <c r="I900" s="1" t="inlineStr"/>
      <c r="J900" s="1" t="inlineStr"/>
      <c r="K900" s="1" t="inlineStr"/>
      <c r="L900" s="1" t="inlineStr"/>
      <c r="M900" s="1" t="inlineStr"/>
    </row>
    <row r="901" ht="90" customHeight="1">
      <c r="I901" s="1" t="inlineStr"/>
      <c r="J901" s="1" t="inlineStr"/>
      <c r="K901" s="1" t="inlineStr"/>
      <c r="L901" s="1" t="inlineStr"/>
      <c r="M901" s="1" t="inlineStr"/>
    </row>
    <row r="902" ht="90" customHeight="1">
      <c r="A902" s="1" t="n">
        <v>297</v>
      </c>
      <c r="B902" s="1" t="inlineStr">
        <is>
          <t>일반 usb, 보안 usb 사용방법을 알려주세요</t>
        </is>
      </c>
      <c r="C902" s="1" t="inlineStr">
        <is>
          <t>369_2412_정보화정책과_업무매뉴얼_채울_휴대용저장매체관리시스템_사용자_매뉴얼.pdf</t>
        </is>
      </c>
      <c r="D902" s="1" t="inlineStr">
        <is>
          <t>2</t>
        </is>
      </c>
      <c r="E902" s="4" t="inlineStr">
        <is>
          <t>포함</t>
        </is>
      </c>
      <c r="F902" s="4" t="inlineStr">
        <is>
          <t>선택</t>
        </is>
      </c>
      <c r="G902" s="1" t="inlineStr">
        <is>
          <t>2df46b73c1484516835696987b5ed7c4</t>
        </is>
      </c>
      <c r="H902" s="1" t="inlineStr">
        <is>
          <t>네, 알겠습니다.
**일반 USB와 보안 USB의 사용 방법을 안내해 드리겠습니다.**
---
### **보안 USB 사용 방법**
#### **1. 보안 USB 로그인**
- **로그인 화면 접근**: 컴퓨터에 연결한 보안 USB를 통해 로그인 화면에 접속합니다.
- **인증서 사용**: 보안 USB 내에 저장된 인증서를 사용하여 본인 인증을 수행합니다.
- **비밀번호 입력**: 보안 USB의 비밀번호를 입력하여 로그인을 완료합니다.
#### **2. 보안 USB 로그아웃**
- **안전한 종료**: 작업이 끝난 후에는 반드시 보안 USB를 안전하게 제거해야 합니다.
- **로그아웃 절차**: 시스템에서 제공하는 로그아웃 기능을 이용하여 모든 세션을 종료합니다.
#### **3. 보안 USB 사용**
- **데이터 접근**: 보안 USB 내의 파일이나 데이터에 접근할 수 있습니다.
- **작업 수행**: 필요한 업무나 작업을 수행합니다.
#### **4. 보안 USB 정보 확인**
- **상태 점검**: 보안 USB의 상태나 남은 용량 등을 확인할 수 있습니다.
- **버전 확인**: 소프트웨어 버전 정보를 확인하여 최신 상태를 유지합니다.
#### **5. 비밀번호 변경**
- **보안 강화**: 주기적으로 비밀번호를 변경하여 보안을 강화합니다.
- **변경 절차**: 설정 메뉴에서 새로운 비밀번호를 설정합니다.
#### **6. 반출/반입 신청**
- **이동 승인**: 보안 USB를 외부로 가져가거나 내부로 들여올 때 관리자의 승인을 받습니다.
- **절차 준수**: 지정된 절차를 따라야 하며, 관련 서류를 제출합니다.
#### **7. 인증서 복사 및 저장**
- **인증서 이동**: 보안 USB로 인증서를 복사하거나 저장합니다.
- **복사 절차**: 인증서 관리 도구를 사용하여 안전하게 이동합니다.
---
### **일반 USB 사용 방법**
#### **1. 일반 USB 연결**
- **물리적 연결**: 컴퓨터의 USB 포트에 일반 USB를 삽입합니다.
- **자동 인식**: 대부분의 운영체제에서는 자동으로 드라이브를 인식합니다.
#### **2. 파일 전송**
- **파일 복사**: 원하는 데이터를 일반 USB로 복사합니다.
- **폴더 이동**: 폴더 구조를 그대로 옮길 수도 있습니다.
#### **3. 안전한 제거**
- **제거 절차**: '하드웨어 안전하게 제거' 기능을 사용하여 USB를 분리합니다.
- **데이터 손실 방지**: 갑작스러운 전원 차단을 피하기 위해 중요합니다.
#### **4. 바이러스 검사**
- **보안 체크**: 외부에 노출될 수 있으므로 바이러스 검사를 실시합니다.
- **백신 프로그램 활용**: 신뢰할 수 있는 백신 소프트웨어를 사용합니다.
---
**주의 사항:**
- **보안 정책 준수**: 회사의 보안 정책을 숙지하고 준수해야 합니다.
- **분실 시 대응**: 보안 USB나 일반 USB를 분실했을 경우 즉시 보고하고 조치를 취해야 합니다.
- **정기적인 교육**: 사용 방법에 대한 정기적인 교육을 받아 최신 지침을 따릅니다.
---
**추가 질문이나 도움이 필요하시면 언제든지 말씀해 주세요!**</t>
        </is>
      </c>
      <c r="I902" s="5" t="inlineStr">
        <is>
          <t>69dec149-d1da-4beb-aa2e-58ec29222485</t>
        </is>
      </c>
      <c r="J902" s="5" t="n">
        <v>0.9175918101841307</v>
      </c>
      <c r="K902" s="5" t="inlineStr">
        <is>
          <t>내부자료</t>
        </is>
      </c>
      <c r="L902" s="5" t="inlineStr">
        <is>
          <t>369_2412_정보화정책과_업무매뉴얼_채울_휴대용저장매체관리시스템_사용자_매뉴얼.pdf</t>
        </is>
      </c>
      <c r="M902" s="5" t="n">
        <v>2</v>
      </c>
    </row>
    <row r="903" ht="90" customHeight="1">
      <c r="I903" s="1" t="inlineStr"/>
      <c r="J903" s="1" t="inlineStr"/>
      <c r="K903" s="1" t="inlineStr"/>
      <c r="L903" s="1" t="inlineStr"/>
      <c r="M903" s="1" t="inlineStr"/>
    </row>
    <row r="904" ht="90" customHeight="1">
      <c r="I904" s="1" t="inlineStr"/>
      <c r="J904" s="1" t="inlineStr"/>
      <c r="K904" s="1" t="inlineStr"/>
      <c r="L904" s="1" t="inlineStr"/>
      <c r="M904" s="1" t="inlineStr"/>
    </row>
    <row r="905" ht="90" customHeight="1">
      <c r="I905" s="1" t="inlineStr"/>
      <c r="J905" s="1" t="inlineStr"/>
      <c r="K905" s="1" t="inlineStr"/>
      <c r="L905" s="1" t="inlineStr"/>
      <c r="M905" s="1" t="inlineStr"/>
    </row>
    <row r="906" ht="90" customHeight="1">
      <c r="I906" s="1" t="inlineStr"/>
      <c r="J906" s="1" t="inlineStr"/>
      <c r="K906" s="1" t="inlineStr"/>
      <c r="L906" s="1" t="inlineStr"/>
      <c r="M906" s="1" t="inlineStr"/>
    </row>
    <row r="907" ht="90" customHeight="1">
      <c r="A907" s="1" t="n">
        <v>299</v>
      </c>
      <c r="B907" s="1" t="inlineStr">
        <is>
          <t>gpki 비밀번호 잃어버렸을 떄 조치방법을 알려주세요</t>
        </is>
      </c>
      <c r="C907" s="1" t="inlineStr">
        <is>
          <t>1228_2511_부산광역시_업무매뉴얼_부산광역시_행정전자서명GPKI_발급_갱신_이동_안내.pdf</t>
        </is>
      </c>
      <c r="D907" s="1" t="inlineStr">
        <is>
          <t>1</t>
        </is>
      </c>
      <c r="E907" s="4" t="inlineStr">
        <is>
          <t>포함</t>
        </is>
      </c>
      <c r="F907" s="4" t="inlineStr">
        <is>
          <t>선택</t>
        </is>
      </c>
      <c r="G907" s="1" t="inlineStr">
        <is>
          <t>3667897844454443996ae1499214ec80</t>
        </is>
      </c>
      <c r="H907" s="1" t="inlineStr">
        <is>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is>
      </c>
      <c r="I907" s="5" t="inlineStr">
        <is>
          <t>4079d725-ae34-4963-89e9-a8a0a3b18329</t>
        </is>
      </c>
      <c r="J907" s="5" t="n">
        <v>0.9665730595588684</v>
      </c>
      <c r="K907" s="5" t="inlineStr">
        <is>
          <t>내부자료</t>
        </is>
      </c>
      <c r="L907" s="5" t="inlineStr">
        <is>
          <t>1228_2511_부산광역시_업무매뉴얼_부산광역시_행정전자서명GPKI_발급_갱신_이동_안내.pdf</t>
        </is>
      </c>
      <c r="M907" s="5" t="n">
        <v>1</v>
      </c>
    </row>
    <row r="908" ht="90" customHeight="1">
      <c r="I908" s="1" t="inlineStr"/>
      <c r="J908" s="1" t="inlineStr"/>
      <c r="K908" s="1" t="inlineStr"/>
      <c r="L908" s="1" t="inlineStr"/>
      <c r="M908" s="1" t="inlineStr"/>
    </row>
    <row r="909" ht="90" customHeight="1">
      <c r="I909" s="1" t="inlineStr"/>
      <c r="J909" s="1" t="inlineStr"/>
      <c r="K909" s="1" t="inlineStr"/>
      <c r="L909" s="1" t="inlineStr"/>
      <c r="M909" s="1" t="inlineStr"/>
    </row>
    <row r="910" ht="90" customHeight="1">
      <c r="I910" s="1" t="inlineStr"/>
      <c r="J910" s="1" t="inlineStr"/>
      <c r="K910" s="1" t="inlineStr"/>
      <c r="L910" s="1" t="inlineStr"/>
      <c r="M910" s="1" t="inlineStr"/>
    </row>
    <row r="911" ht="90" customHeight="1">
      <c r="I911" s="1" t="inlineStr"/>
      <c r="J911" s="1" t="inlineStr"/>
      <c r="K911" s="1" t="inlineStr"/>
      <c r="L911" s="1" t="inlineStr"/>
      <c r="M911" s="1" t="inlineStr"/>
    </row>
    <row r="912" ht="90" customHeight="1">
      <c r="A912" s="1" t="n">
        <v>303</v>
      </c>
      <c r="B912" s="1" t="inlineStr">
        <is>
          <t>수시인사교류의 절차는 어떻게 되나요</t>
        </is>
      </c>
      <c r="C912" s="1" t="inlineStr">
        <is>
          <t>1219_2510_인사과_매뉴얼_인사과_자주찾는_질문인사과_전체.pdf</t>
        </is>
      </c>
      <c r="D912" s="1" t="inlineStr">
        <is>
          <t>1</t>
        </is>
      </c>
      <c r="E912" s="4" t="inlineStr">
        <is>
          <t>포함</t>
        </is>
      </c>
      <c r="F912" s="4" t="inlineStr">
        <is>
          <t>선택</t>
        </is>
      </c>
      <c r="G912" s="1" t="inlineStr">
        <is>
          <t>cffddf4f875840f680e5d1aebc3067e7</t>
        </is>
      </c>
      <c r="H912" s="1" t="inlineStr">
        <is>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is>
      </c>
      <c r="I912" s="5" t="inlineStr">
        <is>
          <t>be3dd1a2-7ba1-4320-9f06-3c392c2c7207</t>
        </is>
      </c>
      <c r="J912" s="5" t="n">
        <v>0.9999973773956299</v>
      </c>
      <c r="K912" s="5" t="inlineStr">
        <is>
          <t>내부자료</t>
        </is>
      </c>
      <c r="L912" s="5" t="inlineStr">
        <is>
          <t>1219_2510_인사과_매뉴얼_인사과_자주찾는_질문인사과_전체.pdf</t>
        </is>
      </c>
      <c r="M912" s="5" t="n">
        <v>1</v>
      </c>
    </row>
    <row r="913" ht="90" customHeight="1">
      <c r="I913" s="1" t="inlineStr"/>
      <c r="J913" s="1" t="inlineStr"/>
      <c r="K913" s="1" t="inlineStr"/>
      <c r="L913" s="1" t="inlineStr"/>
      <c r="M913" s="1" t="inlineStr"/>
    </row>
    <row r="914" ht="90" customHeight="1">
      <c r="I914" s="1" t="inlineStr"/>
      <c r="J914" s="1" t="inlineStr"/>
      <c r="K914" s="1" t="inlineStr"/>
      <c r="L914" s="1" t="inlineStr"/>
      <c r="M914" s="1" t="inlineStr"/>
    </row>
    <row r="915" ht="90" customHeight="1">
      <c r="I915" s="1" t="inlineStr"/>
      <c r="J915" s="1" t="inlineStr"/>
      <c r="K915" s="1" t="inlineStr"/>
      <c r="L915" s="1" t="inlineStr"/>
      <c r="M915" s="1" t="inlineStr"/>
    </row>
    <row r="916" ht="90" customHeight="1">
      <c r="I916" s="1" t="inlineStr"/>
      <c r="J916" s="1" t="inlineStr"/>
      <c r="K916" s="1" t="inlineStr"/>
      <c r="L916" s="1" t="inlineStr"/>
      <c r="M916" s="1" t="inlineStr"/>
    </row>
    <row r="917" ht="90" customHeight="1">
      <c r="A917" s="1" t="n">
        <v>304</v>
      </c>
      <c r="B917" s="1" t="inlineStr">
        <is>
          <t>전문직위 지정 및 전문관 임용은 어떻게 신청하면 되나요?</t>
        </is>
      </c>
      <c r="C917" s="1" t="inlineStr">
        <is>
          <t>1219_2510_인사과_매뉴얼_인사과_자주찾는_질문인사과_전체.pdf</t>
        </is>
      </c>
      <c r="D917" s="1" t="inlineStr">
        <is>
          <t>4</t>
        </is>
      </c>
      <c r="E917" s="4" t="inlineStr">
        <is>
          <t>포함</t>
        </is>
      </c>
      <c r="F917" s="4" t="inlineStr">
        <is>
          <t>선택</t>
        </is>
      </c>
      <c r="G917" s="1" t="inlineStr">
        <is>
          <t>48b1d15ee0c1400e8b396c335f75f1ed</t>
        </is>
      </c>
      <c r="H917" s="1" t="inlineStr">
        <is>
          <t>전문직위 지정 및 전문관 임용은 다음과 같은 절차를 통해 이루어집니다.
**1. 전문직위 지정 절차**
- **신청**: 매년 상·하반기 각 부서에서 전문직위 신규 지정 및 해지를 위한 신청을 받습니다.
- **직무분석**: 조직담당관에서 해당 직위의 직무 분석을 실시하여 전문직위로서의 적합성을 판단합니다.
- **심의**: 인사위원회의 심의를 거쳐 전문직위 지정 여부를 확정합니다.
**2. 전문관 임용 절차**
- **공개모집**: 공석이 발생한 전문직위에 대해 공개적으로 전문관을 모집합니다.
- **선발심사**: 실·국·본부별로 선발심사위원회를 구성하여 지원자들을 심사합니다.
- **임용**: 적격자로 선정된 공무원을 전문관으로 임용합니다.
**참고사항**
- 전문직위 지정을 위해서는 해당 직위가 고도의 전문성을 필요로 하고, 최소 3년 이상의 장기 근무가 필요하다는 점을 입증해야 합니다.
- 전문관으로 임용되면 전보가 제한되며, 일정 기간 이상 근무 시 가산점과 수당을 받을 수 있습니다.
**추가 정보**
- 전문직위 및 전문관 제도는 공무원의 전문성 향상과 지속적인 업무 수행을 도모하기 위한 것입니다.
- 자세한 내용은 관련 법령이나 인사 규정을 참고하시기 바랍니다.
---
**출처:**
- 지방공무원임용령 제7조의3
- 지방공무원평정규칙 제24조제4항
**주의사항:** 위의 정보는 제공된 문서와 규정에 기반한 것으로, 최신 정보를 확인하려면 공식 문서나 인사 담당 부서에 문의하시는 것이 좋습니다. 또한, 정책이나 규정은 변경될 수 있으므로 가장 최근의 자료를 참조하시길 권장드립니다.</t>
        </is>
      </c>
      <c r="I917" s="5" t="inlineStr">
        <is>
          <t>60cb299e-3527-4027-97cd-de68553b956d</t>
        </is>
      </c>
      <c r="J917" s="5" t="n">
        <v>0.9999988079071045</v>
      </c>
      <c r="K917" s="5" t="inlineStr">
        <is>
          <t>내부자료</t>
        </is>
      </c>
      <c r="L917" s="5" t="inlineStr">
        <is>
          <t>1219_2510_인사과_매뉴얼_인사과_자주찾는_질문인사과_전체.pdf</t>
        </is>
      </c>
      <c r="M917" s="5" t="n">
        <v>4</v>
      </c>
    </row>
    <row r="918" ht="90" customHeight="1">
      <c r="I918" s="2" t="inlineStr">
        <is>
          <t>923e9fe1-3613-4b31-88af-1996d8fd4c93</t>
        </is>
      </c>
      <c r="J918" s="2" t="n">
        <v>0.9997366070747375</v>
      </c>
      <c r="K918" s="2" t="inlineStr">
        <is>
          <t>내부자료</t>
        </is>
      </c>
      <c r="L918" s="2" t="inlineStr">
        <is>
          <t>257_2207_인사과_계획_인사과_민선8기_부산광역시_인사혁신_추진계획.pdf</t>
        </is>
      </c>
      <c r="M918" s="2" t="n">
        <v>31</v>
      </c>
    </row>
    <row r="919" ht="90" customHeight="1">
      <c r="I919" s="2" t="inlineStr">
        <is>
          <t>3361ba7a-8156-457d-a373-d6ccf594a37f</t>
        </is>
      </c>
      <c r="J919" s="2" t="n">
        <v>0.9993491768836975</v>
      </c>
      <c r="K919" s="2" t="inlineStr">
        <is>
          <t>내부자료</t>
        </is>
      </c>
      <c r="L919" s="2" t="inlineStr">
        <is>
          <t>263_2401_인사과_기본계획_인사과_2024년도_부산광역시_인사운영_기본계획.pdf</t>
        </is>
      </c>
      <c r="M919" s="2" t="n">
        <v>12</v>
      </c>
    </row>
    <row r="920" ht="90" customHeight="1">
      <c r="I920" s="1" t="inlineStr">
        <is>
          <t>62f07d62-24ba-47eb-88a8-5ae3ffd40255</t>
        </is>
      </c>
      <c r="J920" s="1" t="n">
        <v>0.9990707635879517</v>
      </c>
      <c r="K920" s="1" t="inlineStr">
        <is>
          <t>내부자료</t>
        </is>
      </c>
      <c r="L920" s="1" t="inlineStr">
        <is>
          <t>274_2501_인사과_기본계획_인사과_2025년도_부산광역시_인사운영_기본계획.pdf</t>
        </is>
      </c>
      <c r="M920" s="1" t="n">
        <v>12</v>
      </c>
    </row>
    <row r="921" ht="90" customHeight="1">
      <c r="I921" s="1" t="inlineStr">
        <is>
          <t>2b157946-4e34-44da-861a-827cf8de2a72</t>
        </is>
      </c>
      <c r="J921" s="1" t="n">
        <v>0.9981968998908997</v>
      </c>
      <c r="K921" s="1" t="inlineStr">
        <is>
          <t>내부자료</t>
        </is>
      </c>
      <c r="L921" s="1" t="inlineStr">
        <is>
          <t>258_2301_인사과_기본계획_인사과_2023년도_부산광역시_인사운영_기본계획.pdf</t>
        </is>
      </c>
      <c r="M921" s="1" t="n">
        <v>10</v>
      </c>
    </row>
    <row r="922" ht="90" customHeight="1">
      <c r="A922" s="1" t="n">
        <v>305</v>
      </c>
      <c r="B922" s="1" t="inlineStr">
        <is>
          <t>성과상여금 및 연봉결정에 대한 이의신청 방법은?</t>
        </is>
      </c>
      <c r="C922" s="1" t="inlineStr">
        <is>
          <t>214_2501_예산담당관_업무매뉴얼_행정안전부_지방공무원보수업무_등_처리지침.pdf</t>
        </is>
      </c>
      <c r="D922" s="1" t="inlineStr">
        <is>
          <t>230, 437</t>
        </is>
      </c>
      <c r="E922" s="4" t="inlineStr">
        <is>
          <t>포함</t>
        </is>
      </c>
      <c r="F922" s="4" t="inlineStr">
        <is>
          <t>선택</t>
        </is>
      </c>
      <c r="G922" s="1" t="inlineStr">
        <is>
          <t>26b207996e1b48d082322e666b267083</t>
        </is>
      </c>
      <c r="H922" s="1" t="inlineStr">
        <is>
          <t>본인의 성과상여금 지급등급이나 연봉결정에 대해 이의가 있을 경우 다음과 같이 이의신청을 할 수 있습니다.
1. **이의신청서 작성**: 먼저, 소속기관(부서)의 장이나 인사담당관에게 '이의신청서'(별지 제2호 서식)를 작성하여 제출합니다. 이때, 이의신청서에는 이의 내용, 이유, 관련 증빙자료 등이 포함되어야 합니다.
2. **소속기관의 검토**: 소속기관(부서)의 장이나 인사담당관은 제출된 이의신청서를 검토합니다. 이의가 타당하다고 판단되면, 해당 성과급심사위원회에 재심사를 요청할 수 있습니다.
3. **성과급심사위원회의 재심사**: 성과급심사위원회는 재심사 요구사항을 심의하여 지급순위와 지급등급을 재조정할 수 있습니다. 이 과정에서 이의를 제기한 공무원의 지급순위와 등급을 조정하며, 필요한 경우 전체적인 인원비율을 조정할 수 있습니다.
4. **이의신청 결과 통보**: 최종적으로 결정된 내용은 소속기관(부서)의 장을 통해 해당 공무원에게 통보됩니다.
**참고사항**:
- 이의신청은 성과상여금 지급 전에 최소 3일에서 최대 7일의 기간을 두고 진행됩니다.
- 이의제기 방법과 절차, 그리고 결과에 대한 통보 등은 지방자치단체의 장 또는 지방의회의 의장이 정한 바에 따릅니다.
- 이의신청을 통해 지급등급이 변경될 수 있으나, 이는 공정하고 객관적인 심사를 거쳐 결정됩니다.
이러한 절차를 통해 공정한 평가를 받을 수 있으니, 이의가 있으시면 적극적으로 이의신청을 활용해 보시기 바랍니다. 추가적인 도움이 필요하시면 언제든지 말씀해 주세요!</t>
        </is>
      </c>
      <c r="I922" s="5" t="inlineStr">
        <is>
          <t>91c0c752-f2d1-41a0-867b-db3eeaea6115</t>
        </is>
      </c>
      <c r="J922" s="5" t="n">
        <v>0.9999986886978149</v>
      </c>
      <c r="K922" s="5" t="inlineStr">
        <is>
          <t>내부자료</t>
        </is>
      </c>
      <c r="L922" s="5" t="inlineStr">
        <is>
          <t>214_2501_예산담당관_업무매뉴얼_행정안전부_지방공무원보수업무_등_처리지침.pdf</t>
        </is>
      </c>
      <c r="M922" s="5" t="n">
        <v>437</v>
      </c>
    </row>
    <row r="923" ht="90" customHeight="1">
      <c r="I923" s="5" t="inlineStr">
        <is>
          <t>f7224c46-75dc-4609-aa3b-6b01c037f32e</t>
        </is>
      </c>
      <c r="J923" s="5" t="n">
        <v>0.9999985694885254</v>
      </c>
      <c r="K923" s="5" t="inlineStr">
        <is>
          <t>내부자료</t>
        </is>
      </c>
      <c r="L923" s="5" t="inlineStr">
        <is>
          <t>214_2501_예산담당관_업무매뉴얼_행정안전부_지방공무원보수업무_등_처리지침.pdf</t>
        </is>
      </c>
      <c r="M923" s="5" t="n">
        <v>230</v>
      </c>
    </row>
    <row r="924" ht="90" customHeight="1">
      <c r="I924" s="1" t="inlineStr">
        <is>
          <t>98ff21bf-ee34-4c52-a43a-3c6640c91c49</t>
        </is>
      </c>
      <c r="J924" s="1" t="n">
        <v>0.9999969005584717</v>
      </c>
      <c r="K924" s="1" t="inlineStr">
        <is>
          <t>내부자료</t>
        </is>
      </c>
      <c r="L924" s="1" t="inlineStr">
        <is>
          <t>1219_2510_인사과_매뉴얼_인사과_자주찾는_질문인사과_전체.pdf</t>
        </is>
      </c>
      <c r="M924" s="1" t="n">
        <v>6</v>
      </c>
    </row>
    <row r="925" ht="90" customHeight="1">
      <c r="I925" s="1" t="inlineStr"/>
      <c r="J925" s="1" t="inlineStr"/>
      <c r="K925" s="1" t="inlineStr"/>
      <c r="L925" s="1" t="inlineStr"/>
      <c r="M925" s="1" t="inlineStr"/>
    </row>
    <row r="926" ht="90" customHeight="1">
      <c r="I926" s="1" t="inlineStr"/>
      <c r="J926" s="1" t="inlineStr"/>
      <c r="K926" s="1" t="inlineStr"/>
      <c r="L926" s="1" t="inlineStr"/>
      <c r="M926" s="1" t="inlineStr"/>
    </row>
    <row r="927" ht="90" customHeight="1">
      <c r="A927" s="1" t="n">
        <v>306</v>
      </c>
      <c r="B927" s="1" t="inlineStr">
        <is>
          <t>공무원증 신청방법? 발급되는데 얼마나 걸리나요?</t>
        </is>
      </c>
      <c r="C927" s="1" t="inlineStr">
        <is>
          <t>1219_2510_인사과_매뉴얼_인사과_자주찾는_질문인사과_전체.pdf</t>
        </is>
      </c>
      <c r="D927" s="1" t="inlineStr">
        <is>
          <t>7</t>
        </is>
      </c>
      <c r="E927" s="4" t="inlineStr">
        <is>
          <t>포함</t>
        </is>
      </c>
      <c r="F927" s="4" t="inlineStr">
        <is>
          <t>선택</t>
        </is>
      </c>
      <c r="G927" s="1" t="inlineStr">
        <is>
          <t>3dec948a242f4fe9ae8403942007ee3b</t>
        </is>
      </c>
      <c r="H927" s="1" t="inlineStr">
        <is>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is>
      </c>
      <c r="I927" s="5" t="inlineStr">
        <is>
          <t>b4ddba10-984b-4e92-b9ed-578681685020</t>
        </is>
      </c>
      <c r="J927" s="5" t="n">
        <v>0.9977164268493652</v>
      </c>
      <c r="K927" s="5" t="inlineStr">
        <is>
          <t>내부자료</t>
        </is>
      </c>
      <c r="L927" s="5" t="inlineStr">
        <is>
          <t>1219_2510_인사과_매뉴얼_인사과_자주찾는_질문인사과_전체.pdf</t>
        </is>
      </c>
      <c r="M927" s="5" t="n">
        <v>7</v>
      </c>
    </row>
    <row r="928" ht="90" customHeight="1">
      <c r="I928" s="1" t="inlineStr">
        <is>
          <t>1e2e479d-7a22-4a66-a831-eecd78da5f29</t>
        </is>
      </c>
      <c r="J928" s="1" t="n">
        <v>0.9506920576095581</v>
      </c>
      <c r="K928" s="1" t="inlineStr">
        <is>
          <t>내부자료</t>
        </is>
      </c>
      <c r="L928" s="1" t="inlineStr">
        <is>
          <t>1231_공무원증_및_모바일공무원증_발급반납_협조_요청.pdf</t>
        </is>
      </c>
      <c r="M928" s="1" t="n">
        <v>1</v>
      </c>
    </row>
    <row r="929" ht="90" customHeight="1">
      <c r="I929" s="1" t="inlineStr"/>
      <c r="J929" s="1" t="inlineStr"/>
      <c r="K929" s="1" t="inlineStr"/>
      <c r="L929" s="1" t="inlineStr"/>
      <c r="M929" s="1" t="inlineStr"/>
    </row>
    <row r="930" ht="90" customHeight="1">
      <c r="I930" s="1" t="inlineStr"/>
      <c r="J930" s="1" t="inlineStr"/>
      <c r="K930" s="1" t="inlineStr"/>
      <c r="L930" s="1" t="inlineStr"/>
      <c r="M930" s="1" t="inlineStr"/>
    </row>
    <row r="931" ht="90" customHeight="1">
      <c r="I931" s="1" t="inlineStr"/>
      <c r="J931" s="1" t="inlineStr"/>
      <c r="K931" s="1" t="inlineStr"/>
      <c r="L931" s="1" t="inlineStr"/>
      <c r="M931" s="1" t="inlineStr"/>
    </row>
    <row r="932" ht="90" customHeight="1">
      <c r="A932" s="1" t="n">
        <v>307</v>
      </c>
      <c r="B932" s="1" t="inlineStr">
        <is>
          <t>당직 등으로 인한 대체휴무 사용기간은 언제까지인가요?</t>
        </is>
      </c>
      <c r="C932" s="1" t="inlineStr">
        <is>
          <t>1219_2510_인사과_매뉴얼_인사과_자주찾는_질문인사과_전체.pdf</t>
        </is>
      </c>
      <c r="D932" s="1" t="inlineStr">
        <is>
          <t>10</t>
        </is>
      </c>
      <c r="E932" s="4" t="inlineStr">
        <is>
          <t>포함</t>
        </is>
      </c>
      <c r="F932" s="4" t="inlineStr">
        <is>
          <t>선택</t>
        </is>
      </c>
      <c r="G932" s="1" t="inlineStr">
        <is>
          <t>457bd79c29434f52aafcd97d549d7c6a</t>
        </is>
      </c>
      <c r="H932" s="1" t="inlineStr">
        <is>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is>
      </c>
      <c r="I932" s="5" t="inlineStr">
        <is>
          <t>e6ef8844-7191-47ce-9cd0-db21883e3b1e</t>
        </is>
      </c>
      <c r="J932" s="5" t="n">
        <v>0.9995927214622498</v>
      </c>
      <c r="K932" s="5" t="inlineStr">
        <is>
          <t>내부자료</t>
        </is>
      </c>
      <c r="L932" s="5" t="inlineStr">
        <is>
          <t>1219_2510_인사과_매뉴얼_인사과_자주찾는_질문인사과_전체.pdf</t>
        </is>
      </c>
      <c r="M932" s="5" t="n">
        <v>10</v>
      </c>
    </row>
    <row r="933" ht="90" customHeight="1">
      <c r="I933" s="1" t="inlineStr"/>
      <c r="J933" s="1" t="inlineStr"/>
      <c r="K933" s="1" t="inlineStr"/>
      <c r="L933" s="1" t="inlineStr"/>
      <c r="M933" s="1" t="inlineStr"/>
    </row>
    <row r="934" ht="90" customHeight="1">
      <c r="I934" s="1" t="inlineStr"/>
      <c r="J934" s="1" t="inlineStr"/>
      <c r="K934" s="1" t="inlineStr"/>
      <c r="L934" s="1" t="inlineStr"/>
      <c r="M934" s="1" t="inlineStr"/>
    </row>
    <row r="935" ht="90" customHeight="1">
      <c r="I935" s="1" t="inlineStr"/>
      <c r="J935" s="1" t="inlineStr"/>
      <c r="K935" s="1" t="inlineStr"/>
      <c r="L935" s="1" t="inlineStr"/>
      <c r="M935" s="1" t="inlineStr"/>
    </row>
    <row r="936" ht="90" customHeight="1">
      <c r="I936" s="1" t="inlineStr"/>
      <c r="J936" s="1" t="inlineStr"/>
      <c r="K936" s="1" t="inlineStr"/>
      <c r="L936" s="1" t="inlineStr"/>
      <c r="M936" s="1" t="inlineStr"/>
    </row>
    <row r="937" ht="90" customHeight="1">
      <c r="A937" s="1" t="n">
        <v>308</v>
      </c>
      <c r="B937" s="1" t="inlineStr">
        <is>
          <t>휴가 마지막 날 18시 이후 초과근무가 가능한지 ?</t>
        </is>
      </c>
      <c r="C937" s="1" t="inlineStr">
        <is>
          <t>1219_2510_인사과_매뉴얼_인사과_자주찾는_질문인사과_전체.pdf</t>
        </is>
      </c>
      <c r="D937" s="1" t="inlineStr">
        <is>
          <t>10</t>
        </is>
      </c>
      <c r="E937" s="4" t="inlineStr">
        <is>
          <t>포함</t>
        </is>
      </c>
      <c r="F937" s="4" t="inlineStr">
        <is>
          <t>선택</t>
        </is>
      </c>
      <c r="G937" s="1" t="inlineStr">
        <is>
          <t>aec7c9898adf47f2a28d5a6b9b14cdd9</t>
        </is>
      </c>
      <c r="H937" s="1" t="inlineStr">
        <is>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is>
      </c>
      <c r="I937" s="5" t="inlineStr">
        <is>
          <t>e6ef8844-7191-47ce-9cd0-db21883e3b1e</t>
        </is>
      </c>
      <c r="J937" s="5" t="n">
        <v>0.9999971389770508</v>
      </c>
      <c r="K937" s="5" t="inlineStr">
        <is>
          <t>내부자료</t>
        </is>
      </c>
      <c r="L937" s="5" t="inlineStr">
        <is>
          <t>1219_2510_인사과_매뉴얼_인사과_자주찾는_질문인사과_전체.pdf</t>
        </is>
      </c>
      <c r="M937" s="5" t="n">
        <v>10</v>
      </c>
    </row>
    <row r="938" ht="90" customHeight="1">
      <c r="I938" s="1" t="inlineStr">
        <is>
          <t>c7c83916-a444-4c61-b42b-8387b89ba4c1</t>
        </is>
      </c>
      <c r="J938" s="1" t="n">
        <v>0.7775381803512573</v>
      </c>
      <c r="K938" s="1" t="inlineStr">
        <is>
          <t>내부자료</t>
        </is>
      </c>
      <c r="L938" s="1" t="inlineStr">
        <is>
          <t>1259_지방공무원_복무에_관한_예규_개정안전문_행정안전부_예규_제340호.pdf</t>
        </is>
      </c>
      <c r="M938" s="1" t="n">
        <v>7</v>
      </c>
    </row>
    <row r="939" ht="90" customHeight="1">
      <c r="I939" s="1" t="inlineStr"/>
      <c r="J939" s="1" t="inlineStr"/>
      <c r="K939" s="1" t="inlineStr"/>
      <c r="L939" s="1" t="inlineStr"/>
      <c r="M939" s="1" t="inlineStr"/>
    </row>
    <row r="940" ht="90" customHeight="1">
      <c r="I940" s="1" t="inlineStr"/>
      <c r="J940" s="1" t="inlineStr"/>
      <c r="K940" s="1" t="inlineStr"/>
      <c r="L940" s="1" t="inlineStr"/>
      <c r="M940" s="1" t="inlineStr"/>
    </row>
    <row r="941" ht="90" customHeight="1">
      <c r="I941" s="1" t="inlineStr"/>
      <c r="J941" s="1" t="inlineStr"/>
      <c r="K941" s="1" t="inlineStr"/>
      <c r="L941" s="1" t="inlineStr"/>
      <c r="M941" s="1" t="inlineStr"/>
    </row>
    <row r="942" ht="90" customHeight="1">
      <c r="A942" s="1" t="n">
        <v>309</v>
      </c>
      <c r="B942" s="1" t="inlineStr">
        <is>
          <t>육아휴직수당의 지급 금액은 얼마인가요?</t>
        </is>
      </c>
      <c r="C942" s="1" t="inlineStr">
        <is>
          <t>1219_2510_인사과_매뉴얼_인사과_자주찾는_질문인사과_전체.pdf</t>
        </is>
      </c>
      <c r="D942" s="1" t="inlineStr">
        <is>
          <t>21</t>
        </is>
      </c>
      <c r="E942" s="4" t="inlineStr">
        <is>
          <t>포함</t>
        </is>
      </c>
      <c r="F942" s="4" t="inlineStr">
        <is>
          <t>선택</t>
        </is>
      </c>
      <c r="G942" s="1" t="inlineStr">
        <is>
          <t>3b2f6399e64843d19e16b8ca1d6ebc9c</t>
        </is>
      </c>
      <c r="H942" s="1" t="inlineStr">
        <is>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is>
      </c>
      <c r="I942" s="5" t="inlineStr">
        <is>
          <t>ba0bc45a-b3fd-4135-a38e-945810bf5ad8</t>
        </is>
      </c>
      <c r="J942" s="5" t="n">
        <v>0.9999992847442627</v>
      </c>
      <c r="K942" s="5" t="inlineStr">
        <is>
          <t>내부자료</t>
        </is>
      </c>
      <c r="L942" s="5" t="inlineStr">
        <is>
          <t>1219_2510_인사과_매뉴얼_인사과_자주찾는_질문인사과_전체.pdf</t>
        </is>
      </c>
      <c r="M942" s="5" t="n">
        <v>21</v>
      </c>
    </row>
    <row r="943" ht="90" customHeight="1">
      <c r="I943" s="1" t="inlineStr">
        <is>
          <t>7e532afc-45c7-4fc7-8aaa-7a4c9baa0683</t>
        </is>
      </c>
      <c r="J943" s="1" t="n">
        <v>0.9995433688163757</v>
      </c>
      <c r="K943" s="1" t="inlineStr">
        <is>
          <t>내부자료</t>
        </is>
      </c>
      <c r="L943" s="1" t="inlineStr">
        <is>
          <t>212_2407_예산담당관_업무매뉴얼_행정안전부_2025년도_지방자치단체_예산편성_운영기준_및_기금운용계획_수립기준.pdf</t>
        </is>
      </c>
      <c r="M943" s="1" t="n">
        <v>427</v>
      </c>
    </row>
    <row r="944" ht="90" customHeight="1">
      <c r="I944" s="2" t="inlineStr">
        <is>
          <t>0cc77955-271f-4d46-974e-09a475335c66</t>
        </is>
      </c>
      <c r="J944" s="2" t="n">
        <v>0.9986854195594788</v>
      </c>
      <c r="K944" s="2" t="inlineStr">
        <is>
          <t>내부자료</t>
        </is>
      </c>
      <c r="L944" s="2" t="inlineStr">
        <is>
          <t>1226_2025_공무원보수_등의_업무지침인사혁신처_예규_제192호.pdf</t>
        </is>
      </c>
      <c r="M944" s="2" t="n">
        <v>398</v>
      </c>
    </row>
    <row r="945" ht="90" customHeight="1">
      <c r="I945" s="2" t="inlineStr">
        <is>
          <t>359667e3-b58c-45a6-9a11-0016dbe35709</t>
        </is>
      </c>
      <c r="J945" s="2" t="n">
        <v>0.9984161853790283</v>
      </c>
      <c r="K945" s="2" t="inlineStr">
        <is>
          <t>내부자료</t>
        </is>
      </c>
      <c r="L945" s="2" t="inlineStr">
        <is>
          <t>1226_2025_공무원보수_등의_업무지침인사혁신처_예규_제192호.pdf</t>
        </is>
      </c>
      <c r="M945" s="2" t="n">
        <v>466</v>
      </c>
    </row>
    <row r="946" ht="90" customHeight="1">
      <c r="I946" s="1" t="inlineStr">
        <is>
          <t>2c892ab8-7053-4aca-839a-73180b93a5a6</t>
        </is>
      </c>
      <c r="J946" s="1" t="n">
        <v>0.9983230233192444</v>
      </c>
      <c r="K946" s="1" t="inlineStr">
        <is>
          <t>내부자료</t>
        </is>
      </c>
      <c r="L946" s="1" t="inlineStr">
        <is>
          <t>1226_2025_공무원보수_등의_업무지침인사혁신처_예규_제192호.pdf</t>
        </is>
      </c>
      <c r="M946" s="1" t="n">
        <v>397</v>
      </c>
    </row>
    <row r="947" ht="90" customHeight="1">
      <c r="A947" s="1" t="n">
        <v>310</v>
      </c>
      <c r="B947" s="1" t="inlineStr">
        <is>
          <t>가족수당의 지급 금액은 어떻게 되나요?</t>
        </is>
      </c>
      <c r="C947" s="1" t="inlineStr">
        <is>
          <t>1219_2510_인사과_매뉴얼_인사과_자주찾는_질문인사과_전체.pdf</t>
        </is>
      </c>
      <c r="D947" s="1" t="inlineStr">
        <is>
          <t>22</t>
        </is>
      </c>
      <c r="E947" s="4" t="inlineStr">
        <is>
          <t>포함</t>
        </is>
      </c>
      <c r="F947" s="4" t="inlineStr">
        <is>
          <t>선택</t>
        </is>
      </c>
      <c r="G947" s="1" t="inlineStr">
        <is>
          <t>fdc6f56462f248eeb32c444d826cf358</t>
        </is>
      </c>
      <c r="H94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is>
      </c>
      <c r="I947" s="5" t="inlineStr">
        <is>
          <t>327da87d-1e09-4047-a3a8-985794f914f6</t>
        </is>
      </c>
      <c r="J947" s="5" t="n">
        <v>0.9999992847442627</v>
      </c>
      <c r="K947" s="5" t="inlineStr">
        <is>
          <t>내부자료</t>
        </is>
      </c>
      <c r="L947" s="5" t="inlineStr">
        <is>
          <t>1219_2510_인사과_매뉴얼_인사과_자주찾는_질문인사과_전체.pdf</t>
        </is>
      </c>
      <c r="M947" s="5" t="n">
        <v>22</v>
      </c>
    </row>
    <row r="948" ht="90" customHeight="1">
      <c r="I948" s="2" t="inlineStr">
        <is>
          <t>de0d92ad-9eb3-4a1a-98dc-f7418d4d51cc</t>
        </is>
      </c>
      <c r="J948" s="2" t="n">
        <v>0.9973698854446411</v>
      </c>
      <c r="K948" s="2" t="inlineStr">
        <is>
          <t>내부자료</t>
        </is>
      </c>
      <c r="L948" s="2" t="inlineStr">
        <is>
          <t>214_2501_예산담당관_업무매뉴얼_행정안전부_지방공무원보수업무_등_처리지침.pdf</t>
        </is>
      </c>
      <c r="M948" s="2" t="n">
        <v>379</v>
      </c>
    </row>
    <row r="949" ht="90" customHeight="1">
      <c r="I949" s="2" t="inlineStr">
        <is>
          <t>52825d1e-ff13-46cb-8a8f-b7e740a4ee5c</t>
        </is>
      </c>
      <c r="J949" s="2" t="n">
        <v>0.9950214624404907</v>
      </c>
      <c r="K949" s="2" t="inlineStr">
        <is>
          <t>내부자료</t>
        </is>
      </c>
      <c r="L949" s="2" t="inlineStr">
        <is>
          <t>214_2501_예산담당관_업무매뉴얼_행정안전부_지방공무원보수업무_등_처리지침.pdf</t>
        </is>
      </c>
      <c r="M949" s="2" t="n">
        <v>277</v>
      </c>
    </row>
    <row r="950" ht="90" customHeight="1">
      <c r="I950" s="1" t="inlineStr">
        <is>
          <t>ff04fedb-1f9b-4c87-8f1d-4982a71e5808</t>
        </is>
      </c>
      <c r="J950" s="1" t="n">
        <v>0.9909977912902832</v>
      </c>
      <c r="K950" s="1" t="inlineStr">
        <is>
          <t>내부자료</t>
        </is>
      </c>
      <c r="L950" s="1" t="inlineStr">
        <is>
          <t>214_2501_예산담당관_업무매뉴얼_행정안전부_지방공무원보수업무_등_처리지침.pdf</t>
        </is>
      </c>
      <c r="M950" s="1" t="n">
        <v>295</v>
      </c>
    </row>
    <row r="951" ht="90" customHeight="1">
      <c r="I951" s="1" t="inlineStr">
        <is>
          <t>b6d5e67f-b2de-4795-8044-f8408c9d407d</t>
        </is>
      </c>
      <c r="J951" s="1" t="n">
        <v>0.9888673424720764</v>
      </c>
      <c r="K951" s="1" t="inlineStr">
        <is>
          <t>내부자료</t>
        </is>
      </c>
      <c r="L951" s="1" t="inlineStr">
        <is>
          <t>1226_2025_공무원보수_등의_업무지침인사혁신처_예규_제192호.pdf</t>
        </is>
      </c>
      <c r="M951" s="1" t="n">
        <v>370</v>
      </c>
    </row>
    <row r="952" ht="90" customHeight="1">
      <c r="A952" s="1" t="n">
        <v>311</v>
      </c>
      <c r="B952" s="1" t="inlineStr">
        <is>
          <t>복지포인트 영수증 승인 건에 대한 처리(환급 포함) 시기는?</t>
        </is>
      </c>
      <c r="C952" s="1" t="inlineStr">
        <is>
          <t>1219_2510_인사과_매뉴얼_인사과_자주찾는_질문인사과_전체.pdf</t>
        </is>
      </c>
      <c r="D952" s="1" t="inlineStr">
        <is>
          <t>23</t>
        </is>
      </c>
      <c r="E952" s="4" t="inlineStr">
        <is>
          <t>포함</t>
        </is>
      </c>
      <c r="F952" s="4" t="inlineStr">
        <is>
          <t>선택</t>
        </is>
      </c>
      <c r="G952" s="1" t="inlineStr">
        <is>
          <t>9535bf6e0ecc4f9ba565dac629df8d41</t>
        </is>
      </c>
      <c r="H952" s="1" t="inlineStr">
        <is>
          <t>승인처리 후 익월 결제대금에서 차감되거나, 결제할 대금이 없으면 환급됩니다. 카드결제대금일은 개인마다 다를 수 있으므로, 추가적인 문의사항이 있으면 베네피아 고객센터(☏1566-9955)로 연락하시기 바랍니다.</t>
        </is>
      </c>
      <c r="I952" s="5" t="inlineStr">
        <is>
          <t>a6ed2d5e-7126-44e7-ad20-14a6b82481e8</t>
        </is>
      </c>
      <c r="J952" s="5" t="n">
        <v>0.999998927116394</v>
      </c>
      <c r="K952" s="5" t="inlineStr">
        <is>
          <t>내부자료</t>
        </is>
      </c>
      <c r="L952" s="5" t="inlineStr">
        <is>
          <t>1219_2510_인사과_매뉴얼_인사과_자주찾는_질문인사과_전체.pdf</t>
        </is>
      </c>
      <c r="M952" s="5" t="n">
        <v>23</v>
      </c>
    </row>
    <row r="953" ht="90" customHeight="1">
      <c r="I953" s="1" t="inlineStr"/>
      <c r="J953" s="1" t="inlineStr"/>
      <c r="K953" s="1" t="inlineStr"/>
      <c r="L953" s="1" t="inlineStr"/>
      <c r="M953" s="1" t="inlineStr"/>
    </row>
    <row r="954" ht="90" customHeight="1">
      <c r="I954" s="1" t="inlineStr"/>
      <c r="J954" s="1" t="inlineStr"/>
      <c r="K954" s="1" t="inlineStr"/>
      <c r="L954" s="1" t="inlineStr"/>
      <c r="M954" s="1" t="inlineStr"/>
    </row>
    <row r="955" ht="90" customHeight="1">
      <c r="I955" s="1" t="inlineStr"/>
      <c r="J955" s="1" t="inlineStr"/>
      <c r="K955" s="1" t="inlineStr"/>
      <c r="L955" s="1" t="inlineStr"/>
      <c r="M955" s="1" t="inlineStr"/>
    </row>
    <row r="956" ht="90" customHeight="1">
      <c r="I956" s="1" t="inlineStr"/>
      <c r="J956" s="1" t="inlineStr"/>
      <c r="K956" s="1" t="inlineStr"/>
      <c r="L956" s="1" t="inlineStr"/>
      <c r="M956" s="1" t="inlineStr"/>
    </row>
    <row r="957" ht="90" customHeight="1">
      <c r="A957" s="1" t="n">
        <v>312</v>
      </c>
      <c r="B957" s="1" t="inlineStr">
        <is>
          <t>공무직 직원이 휴직하였는데, 기간제 승인을 받을 수 있나요?</t>
        </is>
      </c>
      <c r="C957" s="1" t="inlineStr">
        <is>
          <t>747_페이지75_문서7_163334_부산광역시_공무직_및_기간제노동자_인사관리_규정.pdf</t>
        </is>
      </c>
      <c r="D957" s="1" t="inlineStr">
        <is>
          <t>2, 3</t>
        </is>
      </c>
      <c r="E957" s="4" t="inlineStr">
        <is>
          <t>포함</t>
        </is>
      </c>
      <c r="F957" s="4" t="inlineStr">
        <is>
          <t>선택</t>
        </is>
      </c>
      <c r="G957" s="1" t="inlineStr">
        <is>
          <t>62ee573c5f7b4fc38d698705b2540c82</t>
        </is>
      </c>
      <c r="H957" s="1" t="inlineStr">
        <is>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is>
      </c>
      <c r="I957" s="2" t="inlineStr">
        <is>
          <t>4bc02c99-1ec8-4e42-ab56-a55c7be99a4b</t>
        </is>
      </c>
      <c r="J957" s="2" t="n">
        <v>0.9999217987060547</v>
      </c>
      <c r="K957" s="2" t="inlineStr">
        <is>
          <t>내부자료</t>
        </is>
      </c>
      <c r="L957" s="2" t="inlineStr">
        <is>
          <t>1219_2510_인사과_매뉴얼_인사과_자주찾는_질문인사과_전체.pdf</t>
        </is>
      </c>
      <c r="M957" s="2" t="n">
        <v>25</v>
      </c>
    </row>
    <row r="958" ht="90" customHeight="1">
      <c r="I958" s="5" t="inlineStr">
        <is>
          <t>99476865-e057-4c54-b2d2-51ba4c839169</t>
        </is>
      </c>
      <c r="J958" s="5" t="n">
        <v>0.9989480376243591</v>
      </c>
      <c r="K958" s="5" t="inlineStr">
        <is>
          <t>자치법규정보시스템</t>
        </is>
      </c>
      <c r="L958" s="5" t="inlineStr">
        <is>
          <t>747_페이지75_문서7_163334_부산광역시_공무직_및_기간제노동자_인사관리_규정.pdf</t>
        </is>
      </c>
      <c r="M958" s="5" t="n">
        <v>3</v>
      </c>
    </row>
    <row r="959" ht="90" customHeight="1">
      <c r="I959" s="6" t="inlineStr">
        <is>
          <t>d85f8e26-dac8-4bac-9dd7-8c12b866862b</t>
        </is>
      </c>
      <c r="J959" s="6" t="n">
        <v>0.9975784420967102</v>
      </c>
      <c r="K959" s="6" t="inlineStr">
        <is>
          <t>자치법규정보시스템</t>
        </is>
      </c>
      <c r="L959" s="6" t="inlineStr">
        <is>
          <t>747_페이지75_문서7_163334_부산광역시_공무직_및_기간제노동자_인사관리_규정.pdf</t>
        </is>
      </c>
      <c r="M959" s="6" t="n">
        <v>2</v>
      </c>
    </row>
    <row r="960" ht="90" customHeight="1">
      <c r="I960" s="1" t="inlineStr">
        <is>
          <t>7c414b23-5df9-4aac-af23-f05659e592b4</t>
        </is>
      </c>
      <c r="J960" s="1" t="n">
        <v>0.8888999819755554</v>
      </c>
      <c r="K960" s="1" t="inlineStr">
        <is>
          <t>내부자료</t>
        </is>
      </c>
      <c r="L960" s="1" t="inlineStr">
        <is>
          <t>1219_2510_인사과_매뉴얼_인사과_자주찾는_질문인사과_전체.pdf</t>
        </is>
      </c>
      <c r="M960" s="1" t="n">
        <v>26</v>
      </c>
    </row>
    <row r="961" ht="90" customHeight="1">
      <c r="I961" s="1" t="inlineStr"/>
      <c r="J961" s="1" t="inlineStr"/>
      <c r="K961" s="1" t="inlineStr"/>
      <c r="L961" s="1" t="inlineStr"/>
      <c r="M961" s="1" t="inlineStr"/>
    </row>
    <row r="962" ht="90" customHeight="1">
      <c r="A962" s="1" t="n">
        <v>313</v>
      </c>
      <c r="B962" s="1" t="inlineStr">
        <is>
          <t>예산 통계목별 꼭 거쳐야 하는 예산 사전절차는 어떤것들이 있으며, 그 사전절차 과정은 어떻게 되나요?</t>
        </is>
      </c>
      <c r="C962" s="1" t="inlineStr">
        <is>
          <t>213_2408_예산담당관_예산편성계획_예산담당관_2025년_예산편성계획.pdf</t>
        </is>
      </c>
      <c r="D962" s="1" t="inlineStr">
        <is>
          <t>36</t>
        </is>
      </c>
      <c r="E962" s="4" t="inlineStr">
        <is>
          <t>포함</t>
        </is>
      </c>
      <c r="F962" s="4" t="inlineStr">
        <is>
          <t>선택</t>
        </is>
      </c>
      <c r="G962" s="1" t="inlineStr">
        <is>
          <t>0eb413a5e8b14a95887339e006b989af</t>
        </is>
      </c>
      <c r="H962" s="1" t="inlineStr">
        <is>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is>
      </c>
      <c r="I962" s="5" t="inlineStr">
        <is>
          <t>829f7bfd-2082-402e-8bdc-f45e19f9d0c3</t>
        </is>
      </c>
      <c r="J962" s="5" t="n">
        <v>0.9858652353286705</v>
      </c>
      <c r="K962" s="5" t="inlineStr">
        <is>
          <t>내부자료</t>
        </is>
      </c>
      <c r="L962" s="5" t="inlineStr">
        <is>
          <t>213_2408_예산담당관_예산편성계획_예산담당관_2025년_예산편성계획.pdf</t>
        </is>
      </c>
      <c r="M962" s="5" t="n">
        <v>36</v>
      </c>
    </row>
    <row r="963" ht="90" customHeight="1">
      <c r="I963" s="1" t="inlineStr"/>
      <c r="J963" s="1" t="inlineStr"/>
      <c r="K963" s="1" t="inlineStr"/>
      <c r="L963" s="1" t="inlineStr"/>
      <c r="M963" s="1" t="inlineStr"/>
    </row>
    <row r="964" ht="90" customHeight="1">
      <c r="I964" s="1" t="inlineStr"/>
      <c r="J964" s="1" t="inlineStr"/>
      <c r="K964" s="1" t="inlineStr"/>
      <c r="L964" s="1" t="inlineStr"/>
      <c r="M964" s="1" t="inlineStr"/>
    </row>
    <row r="965" ht="90" customHeight="1">
      <c r="I965" s="1" t="inlineStr"/>
      <c r="J965" s="1" t="inlineStr"/>
      <c r="K965" s="1" t="inlineStr"/>
      <c r="L965" s="1" t="inlineStr"/>
      <c r="M965" s="1" t="inlineStr"/>
    </row>
    <row r="966" ht="90" customHeight="1">
      <c r="I966" s="1" t="inlineStr"/>
      <c r="J966" s="1" t="inlineStr"/>
      <c r="K966" s="1" t="inlineStr"/>
      <c r="L966" s="1" t="inlineStr"/>
      <c r="M966" s="1" t="inlineStr"/>
    </row>
    <row r="967" ht="90" customHeight="1">
      <c r="A967" s="1" t="n">
        <v>314</v>
      </c>
      <c r="B967" s="1" t="inlineStr">
        <is>
          <t>일상경비 감사에서 가장 많이 지적되는 사항은 어떤것들이 있으며, 해당 케이스는 어떻게 처리해야 원칙적으로 처리되는 것인가요?</t>
        </is>
      </c>
      <c r="C967" s="1" t="inlineStr">
        <is>
          <t>1244_일상경비_감사_전달사항.pdf</t>
        </is>
      </c>
      <c r="D967" s="1" t="inlineStr">
        <is>
          <t>1, 2</t>
        </is>
      </c>
      <c r="E967" s="4" t="inlineStr">
        <is>
          <t>포함</t>
        </is>
      </c>
      <c r="F967" s="4" t="inlineStr">
        <is>
          <t>선택</t>
        </is>
      </c>
      <c r="G967" s="1" t="inlineStr">
        <is>
          <t>b414caf9f6dc41f2aea1d79aaa9eed91</t>
        </is>
      </c>
      <c r="H967"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is>
      </c>
      <c r="I967" s="5" t="inlineStr">
        <is>
          <t>321ed37e-c7a5-48f0-9191-8d1b64bc1341</t>
        </is>
      </c>
      <c r="J967" s="5" t="n">
        <v>0.999715096768424</v>
      </c>
      <c r="K967" s="5" t="inlineStr">
        <is>
          <t>내부자료</t>
        </is>
      </c>
      <c r="L967" s="5" t="inlineStr">
        <is>
          <t>1244_일상경비_감사_전달사항.pdf</t>
        </is>
      </c>
      <c r="M967" s="5" t="n">
        <v>1</v>
      </c>
    </row>
    <row r="968" ht="90" customHeight="1">
      <c r="I968" s="6" t="inlineStr">
        <is>
          <t>03b1d649-71fd-486b-b670-96d7f7165c27</t>
        </is>
      </c>
      <c r="J968" s="6" t="n">
        <v>0.999638557434082</v>
      </c>
      <c r="K968" s="6" t="inlineStr">
        <is>
          <t>내부자료</t>
        </is>
      </c>
      <c r="L968" s="6" t="inlineStr">
        <is>
          <t>1244_일상경비_감사_전달사항.pdf</t>
        </is>
      </c>
      <c r="M968" s="6" t="n">
        <v>2</v>
      </c>
    </row>
    <row r="969" ht="90" customHeight="1">
      <c r="I969" s="1" t="inlineStr"/>
      <c r="J969" s="1" t="inlineStr"/>
      <c r="K969" s="1" t="inlineStr"/>
      <c r="L969" s="1" t="inlineStr"/>
      <c r="M969" s="1" t="inlineStr"/>
    </row>
    <row r="970" ht="90" customHeight="1">
      <c r="I970" s="1" t="inlineStr"/>
      <c r="J970" s="1" t="inlineStr"/>
      <c r="K970" s="1" t="inlineStr"/>
      <c r="L970" s="1" t="inlineStr"/>
      <c r="M970" s="1" t="inlineStr"/>
    </row>
    <row r="971" ht="90" customHeight="1">
      <c r="I971" s="1" t="inlineStr"/>
      <c r="J971" s="1" t="inlineStr"/>
      <c r="K971" s="1" t="inlineStr"/>
      <c r="L971" s="1" t="inlineStr"/>
      <c r="M971" s="1" t="inlineStr"/>
    </row>
    <row r="972" ht="90" customHeight="1">
      <c r="A972" s="1" t="n">
        <v>315</v>
      </c>
      <c r="B972" s="1" t="inlineStr">
        <is>
          <t>조달청에서 물품을 구입하려면 어떤 절차를 거쳐야 하며, e호조는 어떤식으로 진행되어야 하나요?</t>
        </is>
      </c>
      <c r="C972" s="1" t="inlineStr">
        <is>
          <t>472_2411_회계재산담당관_업무매뉴얼_한국지방재정공제회_2024년_개정판_물품계약_길라잡이한국지방재정공제회.pdf</t>
        </is>
      </c>
      <c r="D972" s="1" t="inlineStr">
        <is>
          <t>19</t>
        </is>
      </c>
      <c r="E972" s="4" t="inlineStr">
        <is>
          <t>포함</t>
        </is>
      </c>
      <c r="F972" s="4" t="inlineStr">
        <is>
          <t>선택</t>
        </is>
      </c>
      <c r="G972" s="1" t="inlineStr">
        <is>
          <t>1a7702165c7f4a76b86554152825e668</t>
        </is>
      </c>
      <c r="H972" s="1" t="inlineStr">
        <is>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is>
      </c>
      <c r="I972" s="5" t="inlineStr">
        <is>
          <t>26d737ea-253c-4589-bbfb-9efd91949983</t>
        </is>
      </c>
      <c r="J972" s="5" t="n">
        <v>0.99943608045578</v>
      </c>
      <c r="K972" s="5" t="inlineStr">
        <is>
          <t>내부자료</t>
        </is>
      </c>
      <c r="L972" s="5" t="inlineStr">
        <is>
          <t>472_2411_회계재산담당관_업무매뉴얼_한국지방재정공제회_2024년_개정판_물품계약_길라잡이한국지방재정공제회.pdf</t>
        </is>
      </c>
      <c r="M972" s="5" t="n">
        <v>19</v>
      </c>
    </row>
    <row r="973" ht="90" customHeight="1">
      <c r="I973" s="1" t="inlineStr"/>
      <c r="J973" s="1" t="inlineStr"/>
      <c r="K973" s="1" t="inlineStr"/>
      <c r="L973" s="1" t="inlineStr"/>
      <c r="M973" s="1" t="inlineStr"/>
    </row>
    <row r="974" ht="90" customHeight="1">
      <c r="I974" s="1" t="inlineStr"/>
      <c r="J974" s="1" t="inlineStr"/>
      <c r="K974" s="1" t="inlineStr"/>
      <c r="L974" s="1" t="inlineStr"/>
      <c r="M974" s="1" t="inlineStr"/>
    </row>
    <row r="975" ht="90" customHeight="1">
      <c r="I975" s="1" t="inlineStr"/>
      <c r="J975" s="1" t="inlineStr"/>
      <c r="K975" s="1" t="inlineStr"/>
      <c r="L975" s="1" t="inlineStr"/>
      <c r="M975" s="1" t="inlineStr"/>
    </row>
    <row r="976" ht="90" customHeight="1">
      <c r="I976" s="1" t="inlineStr"/>
      <c r="J976" s="1" t="inlineStr"/>
      <c r="K976" s="1" t="inlineStr"/>
      <c r="L976" s="1" t="inlineStr"/>
      <c r="M976" s="1" t="inlineStr"/>
    </row>
    <row r="977" ht="90" customHeight="1">
      <c r="A977" s="1" t="n">
        <v>316</v>
      </c>
      <c r="B977" s="1" t="inlineStr">
        <is>
          <t>일상경비로 계약을 하는 경우, 필요한 서류는 어떤것들이 있으며, e호조는 어떻게 진행해야 하나요?</t>
        </is>
      </c>
      <c r="C977" s="1" t="inlineStr">
        <is>
          <t>1257_2412_회계재산담당관_공문_회계재산담당관_2025년도_일상경비_교부운영계획.pdf</t>
        </is>
      </c>
      <c r="D977" s="1" t="inlineStr">
        <is>
          <t>7, 8</t>
        </is>
      </c>
      <c r="E977" s="4" t="inlineStr">
        <is>
          <t>포함</t>
        </is>
      </c>
      <c r="F977" s="4" t="inlineStr">
        <is>
          <t>선택</t>
        </is>
      </c>
      <c r="G977" s="1" t="inlineStr">
        <is>
          <t>7bb7c5a8b29f4a6d8fa944f8e198064a</t>
        </is>
      </c>
      <c r="H977" s="1" t="inlineStr">
        <is>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is>
      </c>
      <c r="I977" s="5" t="inlineStr">
        <is>
          <t>506e3f06-4425-4dad-b681-12a606ab881e</t>
        </is>
      </c>
      <c r="J977" s="5" t="n">
        <v>0.9997984766960144</v>
      </c>
      <c r="K977" s="5" t="inlineStr">
        <is>
          <t>내부자료</t>
        </is>
      </c>
      <c r="L977" s="5" t="inlineStr">
        <is>
          <t>1257_2412_회계재산담당관_공문_회계재산담당관_2025년도_일상경비_교부운영계획.pdf</t>
        </is>
      </c>
      <c r="M977" s="5" t="n">
        <v>8</v>
      </c>
    </row>
    <row r="978" ht="90" customHeight="1">
      <c r="I978" s="5" t="inlineStr">
        <is>
          <t>2a074d06-0301-419f-8a30-1c0f559c9afe</t>
        </is>
      </c>
      <c r="J978" s="5" t="n">
        <v>0.9996709823608398</v>
      </c>
      <c r="K978" s="5" t="inlineStr">
        <is>
          <t>내부자료</t>
        </is>
      </c>
      <c r="L978" s="5" t="inlineStr">
        <is>
          <t>1257_2412_회계재산담당관_공문_회계재산담당관_2025년도_일상경비_교부운영계획.pdf</t>
        </is>
      </c>
      <c r="M978" s="5" t="n">
        <v>7</v>
      </c>
    </row>
    <row r="979" ht="90" customHeight="1">
      <c r="I979" s="1" t="inlineStr"/>
      <c r="J979" s="1" t="inlineStr"/>
      <c r="K979" s="1" t="inlineStr"/>
      <c r="L979" s="1" t="inlineStr"/>
      <c r="M979" s="1" t="inlineStr"/>
    </row>
    <row r="980" ht="90" customHeight="1">
      <c r="I980" s="1" t="inlineStr"/>
      <c r="J980" s="1" t="inlineStr"/>
      <c r="K980" s="1" t="inlineStr"/>
      <c r="L980" s="1" t="inlineStr"/>
      <c r="M980" s="1" t="inlineStr"/>
    </row>
    <row r="981" ht="90" customHeight="1">
      <c r="I981" s="1" t="inlineStr"/>
      <c r="J981" s="1" t="inlineStr"/>
      <c r="K981" s="1" t="inlineStr"/>
      <c r="L981" s="1" t="inlineStr"/>
      <c r="M981" s="1" t="inlineStr"/>
    </row>
    <row r="982" ht="90" customHeight="1">
      <c r="A982" s="1" t="n">
        <v>318</v>
      </c>
      <c r="B982" s="1" t="inlineStr">
        <is>
          <t>부산시 캐릭터 부기를 사용한 홍보를 하고 싶은데 부기 캐릭터 사용 절차는 어떻게 되나요?</t>
        </is>
      </c>
      <c r="C982" s="1" t="inlineStr">
        <is>
          <t>1265_2311_미디어담당관_공문_미디어담당관_부산광역시_소통_캐릭터_부기_디자인_활용시_사전_공문_협조_알림-odt.pdf</t>
        </is>
      </c>
      <c r="D982" s="1" t="inlineStr">
        <is>
          <t>1</t>
        </is>
      </c>
      <c r="E982" s="4" t="inlineStr">
        <is>
          <t>포함</t>
        </is>
      </c>
      <c r="F982" s="4" t="inlineStr">
        <is>
          <t>선택</t>
        </is>
      </c>
      <c r="G982" s="1" t="inlineStr">
        <is>
          <t>e112f367082343f1b8fa46caef8ab98e</t>
        </is>
      </c>
      <c r="H982" s="1" t="inlineStr">
        <is>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is>
      </c>
      <c r="I982" s="5" t="inlineStr">
        <is>
          <t>ab87c8cd-bbb4-4e24-9712-58cbb0cd6775</t>
        </is>
      </c>
      <c r="J982" s="5" t="n">
        <v>0.8371962904930115</v>
      </c>
      <c r="K982" s="5" t="inlineStr">
        <is>
          <t>내부자료</t>
        </is>
      </c>
      <c r="L982" s="5" t="inlineStr">
        <is>
          <t>1265_2311_미디어담당관_공문_미디어담당관_부산광역시_소통_캐릭터_부기_디자인_활용시_사전_공문_협조_알림-odt.pdf</t>
        </is>
      </c>
      <c r="M982" s="5" t="n">
        <v>1</v>
      </c>
    </row>
    <row r="983" ht="90" customHeight="1">
      <c r="I983" s="1" t="inlineStr"/>
      <c r="J983" s="1" t="inlineStr"/>
      <c r="K983" s="1" t="inlineStr"/>
      <c r="L983" s="1" t="inlineStr"/>
      <c r="M983" s="1" t="inlineStr"/>
    </row>
    <row r="984" ht="90" customHeight="1">
      <c r="I984" s="1" t="inlineStr"/>
      <c r="J984" s="1" t="inlineStr"/>
      <c r="K984" s="1" t="inlineStr"/>
      <c r="L984" s="1" t="inlineStr"/>
      <c r="M984" s="1" t="inlineStr"/>
    </row>
    <row r="985" ht="90" customHeight="1">
      <c r="I985" s="1" t="inlineStr"/>
      <c r="J985" s="1" t="inlineStr"/>
      <c r="K985" s="1" t="inlineStr"/>
      <c r="L985" s="1" t="inlineStr"/>
      <c r="M985" s="1" t="inlineStr"/>
    </row>
    <row r="986" ht="90" customHeight="1">
      <c r="I986" s="1" t="inlineStr"/>
      <c r="J986" s="1" t="inlineStr"/>
      <c r="K986" s="1" t="inlineStr"/>
      <c r="L986" s="1" t="inlineStr"/>
      <c r="M986" s="1" t="inlineStr"/>
    </row>
    <row r="987" ht="90" customHeight="1">
      <c r="A987" s="1" t="n">
        <v>320</v>
      </c>
      <c r="B987" s="1" t="inlineStr">
        <is>
          <t>검사조서가 꼭 필요한 항목은 어떤것들이 있나요?</t>
        </is>
      </c>
      <c r="C987" s="1" t="inlineStr">
        <is>
          <t>473_2411_회계재산담당관_업무매뉴얼_한국지방재정공제회_2024년_개정판_용역계약_길라잡이한국지방재정공제회.pdf</t>
        </is>
      </c>
      <c r="D987" s="1" t="inlineStr">
        <is>
          <t>330</t>
        </is>
      </c>
      <c r="E987" s="4" t="inlineStr">
        <is>
          <t>포함</t>
        </is>
      </c>
      <c r="F987" s="4" t="inlineStr">
        <is>
          <t>선택</t>
        </is>
      </c>
      <c r="G987" s="1" t="inlineStr">
        <is>
          <t>9ec6690a5bcc49d6bf193dae7f44f691</t>
        </is>
      </c>
      <c r="H987" s="1" t="inlineStr">
        <is>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is>
      </c>
      <c r="I987" s="5" t="inlineStr">
        <is>
          <t>66489fe9-d31b-4aad-894d-d6b1bb127a0a</t>
        </is>
      </c>
      <c r="J987" s="5" t="n">
        <v>0.9982628226280212</v>
      </c>
      <c r="K987" s="5" t="inlineStr">
        <is>
          <t>내부자료</t>
        </is>
      </c>
      <c r="L987" s="5" t="inlineStr">
        <is>
          <t>473_2411_회계재산담당관_업무매뉴얼_한국지방재정공제회_2024년_개정판_용역계약_길라잡이한국지방재정공제회.pdf</t>
        </is>
      </c>
      <c r="M987" s="5" t="n">
        <v>330</v>
      </c>
    </row>
    <row r="988" ht="90" customHeight="1">
      <c r="I988" s="1" t="inlineStr"/>
      <c r="J988" s="1" t="inlineStr"/>
      <c r="K988" s="1" t="inlineStr"/>
      <c r="L988" s="1" t="inlineStr"/>
      <c r="M988" s="1" t="inlineStr"/>
    </row>
    <row r="989" ht="90" customHeight="1">
      <c r="I989" s="1" t="inlineStr"/>
      <c r="J989" s="1" t="inlineStr"/>
      <c r="K989" s="1" t="inlineStr"/>
      <c r="L989" s="1" t="inlineStr"/>
      <c r="M989" s="1" t="inlineStr"/>
    </row>
    <row r="990" ht="90" customHeight="1">
      <c r="I990" s="1" t="inlineStr"/>
      <c r="J990" s="1" t="inlineStr"/>
      <c r="K990" s="1" t="inlineStr"/>
      <c r="L990" s="1" t="inlineStr"/>
      <c r="M990" s="1" t="inlineStr"/>
    </row>
    <row r="991" ht="90" customHeight="1">
      <c r="I991" s="1" t="inlineStr"/>
      <c r="J991" s="1" t="inlineStr"/>
      <c r="K991" s="1" t="inlineStr"/>
      <c r="L991" s="1" t="inlineStr"/>
      <c r="M991" s="1" t="inlineStr"/>
    </row>
    <row r="992" ht="90" customHeight="1">
      <c r="A992" s="1" t="n">
        <v>321</v>
      </c>
      <c r="B992" s="1" t="inlineStr">
        <is>
          <t>관내출장을 갔다가 관외출장을 가는경우, 출장비는 어떻게 지급되어야 하나요?</t>
        </is>
      </c>
      <c r="C992" s="1" t="inlineStr">
        <is>
          <t>1230_공무원여비100문100답.pdf</t>
        </is>
      </c>
      <c r="D992" s="1" t="inlineStr">
        <is>
          <t>14</t>
        </is>
      </c>
      <c r="E992" s="4" t="inlineStr">
        <is>
          <t>포함</t>
        </is>
      </c>
      <c r="F992" s="4" t="inlineStr">
        <is>
          <t>선택</t>
        </is>
      </c>
      <c r="G992" s="1" t="inlineStr">
        <is>
          <t>f7a91f0b072d4890ad1db2f0f404ac66</t>
        </is>
      </c>
      <c r="H992" s="1" t="inlineStr">
        <is>
          <t>안녕하세요! 관내출장과 관외출장을 연속하여 진행하시는 경우, 각 출장에 대한 여비 지급 방법에 대해 안내해 드릴게요.
**먼저, 관내출장에 대한 여비 지급은 다음과 같습니다:**
- **여비 지급 여부:** 관내출장은 일반적으로 여비가 지급되지 않습니다. 그러나 **4시간 이상**의 관내출장의 경우에는 예외적으로 **1만원**의 여비를 지급할 수 있습니다.
- **대상:** 모든 공무원이 아니라, **전용차량 미배정자**에게만 해당됩니다. 즉, 개인 차량이나 대중교통을 이용하여 이동한 경우에 한해 지급됩니다.
**다음으로, 관외출장에 대한 여비 지급은 다음과 같습니다:**
- **여비 지급 내용:** 관외출장의 경우, **교통비**, **일비**, **식비**, **숙박비** 등이 지급됩니다.
  - **교통비:** 실제로 사용한 교통비에 대해 실비로 지급되며, 이는 사전에 결재를 받은 출장신청서와 영수증을 통해 증빙합니다.
  - **일비:** 하루에 **2만원**씩 지급되지만, **공용차량 이용자**의 경우 **1만원**을 감액하여 지급합니다.
  - **식비:** 하루 **2만원**씩 지급되며, 출장 시간 동안의 식사 횟수에 따라 조정될 수 있습니다.
  - **숙박비:** 숙박 지역에 따라 **5만원에서 7만원**까지의 상한액이 설정되어 있으며, 실제 숙박 비용만큼 지급됩니다.
**따라서, 관내출장 후에 관외출장을 가시는 경우의 여비 지급 절차는 다음과 같습니다:**
1. **관내출장 여비 신청:**
   - 4시간 이상인 경우에만 **1만원**의 여비를 신청합니다.
   - 필요한 서류로는 출장신청서와 영수증이 필요합니다.
2. **관외출장 여비 신청:**
   - 관외출장에 대한 교통비, 일비, 식비, 숙박비를 신청합니다.
   - 이때, 사전에 출장신청서를 결재받고, 출장 후에는 영수증을 첨부하여 정산을 완료합니다.
**주의 사항:**
- **식비 감액 가능성:** 출장 시간이 길지 않아 식사 횟수가 적다면, 식비 일부를 감액하여 지급할 수 있습니다.
- **예산 사정에 따른 조정:** 기관의 예산 상황에 따라 일부 여비 지급이 제한되거나 조정될 수 있으니, 소속 기관의 규정을 확인하시기 바랍니다.
추가적인 질문이나 궁금한 점이 있으시면 언제든지 말씀해 주세요! 도움이 되었기를 바라며, 좋은 하루 보내세요. 😊</t>
        </is>
      </c>
      <c r="I992" s="5" t="inlineStr">
        <is>
          <t>f2cc3c1a-e8c7-47de-9201-4106e61c909f</t>
        </is>
      </c>
      <c r="J992" s="5" t="n">
        <v>0.9997063279151917</v>
      </c>
      <c r="K992" s="5" t="inlineStr">
        <is>
          <t>내부자료</t>
        </is>
      </c>
      <c r="L992" s="5" t="inlineStr">
        <is>
          <t>1230_공무원여비100문100답.pdf</t>
        </is>
      </c>
      <c r="M992" s="5" t="n">
        <v>14</v>
      </c>
    </row>
    <row r="993" ht="90" customHeight="1">
      <c r="I993" s="2" t="inlineStr">
        <is>
          <t>715b0bb8-78d2-4e63-a7eb-07f6057a4bcd</t>
        </is>
      </c>
      <c r="J993" s="2" t="n">
        <v>0.9374820590019226</v>
      </c>
      <c r="K993" s="2" t="inlineStr">
        <is>
          <t>내부자료</t>
        </is>
      </c>
      <c r="L993" s="2" t="inlineStr">
        <is>
          <t>241_2025_인구정책담당관_업무매뉴얼_여성가족부_2025년_가족사업안내_1권.pdf</t>
        </is>
      </c>
      <c r="M993" s="2" t="n">
        <v>45</v>
      </c>
    </row>
    <row r="994" ht="90" customHeight="1">
      <c r="I994" s="1" t="inlineStr">
        <is>
          <t>d25c6621-b27b-4310-9934-230b581f25f2</t>
        </is>
      </c>
      <c r="J994" s="1" t="n">
        <v>0.764030377582806</v>
      </c>
      <c r="K994" s="1" t="inlineStr">
        <is>
          <t>내부자료</t>
        </is>
      </c>
      <c r="L994" s="1" t="inlineStr">
        <is>
          <t>268_2405_인사과_업무매뉴얼_행정안전부_출장관리_매뉴얼.pdf</t>
        </is>
      </c>
      <c r="M994" s="1" t="n">
        <v>16</v>
      </c>
    </row>
    <row r="995" ht="90" customHeight="1">
      <c r="I995" s="1" t="inlineStr"/>
      <c r="J995" s="1" t="inlineStr"/>
      <c r="K995" s="1" t="inlineStr"/>
      <c r="L995" s="1" t="inlineStr"/>
      <c r="M995" s="1" t="inlineStr"/>
    </row>
    <row r="996" ht="90" customHeight="1">
      <c r="I996" s="1" t="inlineStr"/>
      <c r="J996" s="1" t="inlineStr"/>
      <c r="K996" s="1" t="inlineStr"/>
      <c r="L996" s="1" t="inlineStr"/>
      <c r="M996" s="1" t="inlineStr"/>
    </row>
    <row r="997" ht="90" customHeight="1">
      <c r="A997" s="1" t="n">
        <v>322</v>
      </c>
      <c r="B997" s="1" t="inlineStr">
        <is>
          <t>주말에 관외출장을 가는경우 초과근무나 대체휴무 지급이 가능한가요?</t>
        </is>
      </c>
      <c r="C997" s="1" t="inlineStr">
        <is>
          <t>1219_2510_인사과_매뉴얼_인사과_자주찾는_질문인사과_전체.pdf</t>
        </is>
      </c>
      <c r="D997" s="1" t="inlineStr">
        <is>
          <t>13</t>
        </is>
      </c>
      <c r="E997" s="4" t="inlineStr">
        <is>
          <t>포함</t>
        </is>
      </c>
      <c r="F997" s="4" t="inlineStr">
        <is>
          <t>선택</t>
        </is>
      </c>
      <c r="G997" s="1" t="inlineStr">
        <is>
          <t>c208af2f5edb4b908d0dba9530003a08</t>
        </is>
      </c>
      <c r="H997" s="1" t="inlineStr">
        <is>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is>
      </c>
      <c r="I997" s="5" t="inlineStr">
        <is>
          <t>b31132ea-fc5b-4583-997d-7ef429a09d07</t>
        </is>
      </c>
      <c r="J997" s="5" t="n">
        <v>0.9977097511291499</v>
      </c>
      <c r="K997" s="5" t="inlineStr">
        <is>
          <t>내부자료</t>
        </is>
      </c>
      <c r="L997" s="5" t="inlineStr">
        <is>
          <t>1219_2510_인사과_매뉴얼_인사과_자주찾는_질문인사과_전체.pdf</t>
        </is>
      </c>
      <c r="M997" s="5" t="n">
        <v>13</v>
      </c>
    </row>
    <row r="998" ht="90" customHeight="1">
      <c r="I998" s="1" t="inlineStr"/>
      <c r="J998" s="1" t="inlineStr"/>
      <c r="K998" s="1" t="inlineStr"/>
      <c r="L998" s="1" t="inlineStr"/>
      <c r="M998" s="1" t="inlineStr"/>
    </row>
    <row r="999" ht="90" customHeight="1">
      <c r="I999" s="1" t="inlineStr"/>
      <c r="J999" s="1" t="inlineStr"/>
      <c r="K999" s="1" t="inlineStr"/>
      <c r="L999" s="1" t="inlineStr"/>
      <c r="M999" s="1" t="inlineStr"/>
    </row>
    <row r="1000" ht="90" customHeight="1">
      <c r="I1000" s="1" t="inlineStr"/>
      <c r="J1000" s="1" t="inlineStr"/>
      <c r="K1000" s="1" t="inlineStr"/>
      <c r="L1000" s="1" t="inlineStr"/>
      <c r="M1000" s="1" t="inlineStr"/>
    </row>
    <row r="1001" ht="90" customHeight="1">
      <c r="I1001" s="1" t="inlineStr"/>
      <c r="J1001" s="1" t="inlineStr"/>
      <c r="K1001" s="1" t="inlineStr"/>
      <c r="L1001" s="1" t="inlineStr"/>
      <c r="M1001" s="1" t="inlineStr"/>
    </row>
    <row r="1002" ht="90" customHeight="1">
      <c r="A1002" s="1" t="n">
        <v>324</v>
      </c>
      <c r="B1002" s="1" t="inlineStr">
        <is>
          <t>위원회를 만들때 어떤 프로세스를 거쳐서 해야하나요?</t>
        </is>
      </c>
      <c r="C1002" s="1" t="inlineStr">
        <is>
          <t>374_2203_조직담당관_업무매뉴얼_조직담당관_부산광역시_위원회_설치운영_지침.pdf</t>
        </is>
      </c>
      <c r="D1002" s="1" t="inlineStr">
        <is>
          <t>6, 7, 8, 9</t>
        </is>
      </c>
      <c r="E1002" s="4" t="inlineStr">
        <is>
          <t>포함</t>
        </is>
      </c>
      <c r="F1002" s="4" t="inlineStr">
        <is>
          <t>선택</t>
        </is>
      </c>
      <c r="G1002" s="1" t="inlineStr">
        <is>
          <t>8b11f33ff59d4c3bb4cca1c192e1b293</t>
        </is>
      </c>
      <c r="H1002" s="1" t="inlineStr">
        <is>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평가해야 합니다. 이는 위원회의 설립 목적을 명확히 하고, 기대 효과를 예측하는 데 도움이 됩니다.
2. **법률 및 지침 확인**: 위원회의 종류에 따라 관련 법률이나 지침을 확인해야 합니다. 예를 들어, 합의제 행정기관이나 자문기관이라면 「지방자치법」, 「지방자치법 시행령」 등의 규정을 준수해야 합니다.
   - **설치 요건 충족 여부 확인**:
     - **고도의 전문지식이나 기술 필요성**
     - **중립적이고 공정한 집행 필요성**
     - **주민 의사의 반영과 이해관계 조정 필요성**
3. **설치 근거 마련**: 위원회의 설치는 법령이나 조례에 근거해야 합니다. 만약 새로운 위원회를 설치하려면 관련 조례의 개정이 필요할 수 있습니다.
4. **소관 사무 확인**: 위원회가 다루게 될 사무가 자치사무나 단체위임사무인지를 확인하고, 기관위임사무에 해당하는지 검토해야 합니다.
5. **중복·유사 위원회 여부 확인**: 이미 비슷한 기능을 가진 위원회가 있는지 조사하여 중복 설치를 방지해야 합니다.
6. **위원회 설치 계획 수립**: 위원회의 목적, 기능, 성격, 구성, 임기, 회의 방식 등을 포함한 구체적인 계획을 세워야 합니다.
7. **내부 협의 진행**: 새로운 위원회 설치에 대해 관련 부서나 기관과의 내부 협의를 통해 의견을 조율하고 지원을 확보해야 합니다.
8. **조례안 작성 및 승인**: 필요한 경우 조례안을 작성하고, 내부 검토와 승인을 받아야 합니다.
9. **공고 및 공개모집**: 위촉직 위원의 경우, 인원, 자격요건, 선정기준 등을 공고하고 공개모집을 통해 위원을 선발합니다.
10. **위원 위촉 및 임명**: 선정된 위원을 공식적으로 위촉하거나 임명합니다.
11. **위원회 출범 및 운영**: 첫 번째 회의를 개최하고, 위원회의 활동을 시작합니다.
12. **운영 관리**: 정기적인 회의 일정을 설정하고, 회의록을 작성하며, 위원회의 활동 내역을 기록하고 보고합니다.
13. **평가 및 개선**: 일정 주기마다 위원회의 성과를 평가하고, 필요에 따라 개선 방안을 모색합니다.
이러한 과정을 통해 위원회를 체계적으로 만들고 운영할 수 있습니다. 각 단계에서 관련 법률과 지침을 철저히 준수하는 것이 중요하며, 내부 협의를 통해 원활한 진행을 도모해야 합니다. 추가로 궁금한 점이 있으시면 언제든지 물어보세요!</t>
        </is>
      </c>
      <c r="I1002" s="2" t="inlineStr">
        <is>
          <t>16eb8b58-0820-4656-8e4c-154cafef7755</t>
        </is>
      </c>
      <c r="J1002" s="2" t="n">
        <v>0.9942769408226013</v>
      </c>
      <c r="K1002" s="2" t="inlineStr">
        <is>
          <t>내부자료</t>
        </is>
      </c>
      <c r="L1002" s="2" t="inlineStr">
        <is>
          <t>382_2412_조직담당관_업무매뉴얼_행정안전부_자치단체_규제업무_매뉴얼.pdf</t>
        </is>
      </c>
      <c r="M1002" s="2" t="n">
        <v>228</v>
      </c>
    </row>
    <row r="1003" ht="90" customHeight="1">
      <c r="I1003" s="5" t="inlineStr">
        <is>
          <t>3d210771-000f-4fba-a355-b6d332d0ad4d</t>
        </is>
      </c>
      <c r="J1003" s="5" t="n">
        <v>0.9863228797912598</v>
      </c>
      <c r="K1003" s="5" t="inlineStr">
        <is>
          <t>내부자료</t>
        </is>
      </c>
      <c r="L1003" s="5" t="inlineStr">
        <is>
          <t>374_2203_조직담당관_업무매뉴얼_조직담당관_부산광역시_위원회_설치운영_지침.pdf</t>
        </is>
      </c>
      <c r="M1003" s="5" t="n">
        <v>6</v>
      </c>
    </row>
    <row r="1004" ht="90" customHeight="1">
      <c r="I1004" s="2" t="inlineStr">
        <is>
          <t>445728e3-0bad-4776-b12d-63f201252d14</t>
        </is>
      </c>
      <c r="J1004" s="2" t="n">
        <v>0.9585018754005432</v>
      </c>
      <c r="K1004" s="2" t="inlineStr">
        <is>
          <t>내부자료</t>
        </is>
      </c>
      <c r="L1004" s="2" t="inlineStr">
        <is>
          <t>374_2203_조직담당관_업무매뉴얼_조직담당관_부산광역시_위원회_설치운영_지침.pdf</t>
        </is>
      </c>
      <c r="M1004" s="2" t="n">
        <v>51</v>
      </c>
    </row>
    <row r="1005" ht="90" customHeight="1">
      <c r="I1005" s="1" t="inlineStr">
        <is>
          <t>a59d4d8e-aeec-4e94-8208-2969a597d02d</t>
        </is>
      </c>
      <c r="J1005" s="1" t="n">
        <v>0.9387516975402832</v>
      </c>
      <c r="K1005" s="1" t="inlineStr">
        <is>
          <t>자치법규정보시스템</t>
        </is>
      </c>
      <c r="L1005" s="1" t="inlineStr">
        <is>
          <t>850_페이지85_문서10_163616_부산광역시_소속_위원회_설치_및_운영에_관한_조례.pdf</t>
        </is>
      </c>
      <c r="M1005" s="1" t="n">
        <v>1</v>
      </c>
    </row>
    <row r="1006" ht="90" customHeight="1">
      <c r="I1006" s="1" t="inlineStr">
        <is>
          <t>9ff43959-6540-4b1f-9c60-9d6da1b2f607</t>
        </is>
      </c>
      <c r="J1006" s="1" t="n">
        <v>0.9252787828445435</v>
      </c>
      <c r="K1006" s="1" t="inlineStr">
        <is>
          <t>내부자료</t>
        </is>
      </c>
      <c r="L1006" s="1" t="inlineStr">
        <is>
          <t>91_2208_법무담당관_업무매뉴얼_법제처_자치법규_입안_길라잡이.pdf</t>
        </is>
      </c>
      <c r="M1006" s="1" t="n">
        <v>217</v>
      </c>
    </row>
    <row r="1007" ht="90" customHeight="1">
      <c r="A1007" s="1" t="n">
        <v>325</v>
      </c>
      <c r="B1007" s="1" t="inlineStr">
        <is>
          <t>민간위탁을 하려고 할때 어떤 조건을 만족시키고 어떤과정을 거쳐야 민간위탁이 가능하나요?</t>
        </is>
      </c>
      <c r="C1007" s="1" t="inlineStr">
        <is>
          <t>326_2501_재정협력담당관_업무매뉴얼_재정협력담당관_민간위탁업무지침.pdf</t>
        </is>
      </c>
      <c r="D1007" s="1" t="inlineStr">
        <is>
          <t>3, 9</t>
        </is>
      </c>
      <c r="E1007" s="4" t="inlineStr">
        <is>
          <t>포함</t>
        </is>
      </c>
      <c r="F1007" s="4" t="inlineStr">
        <is>
          <t>선택</t>
        </is>
      </c>
      <c r="G1007" s="1" t="inlineStr">
        <is>
          <t>adce7523f5ce426394d16d58a1823ea4</t>
        </is>
      </c>
      <c r="H1007" s="1" t="inlineStr">
        <is>
          <t>민간위탁을 진행하려면 여러 가지 조건과 절차를 충족해야 합니다. 아래에서는 민간위탁을 하기 위한 주요 조건과 그 과정을 자세히 설명하겠습니다.
---
### **1. 민간위탁의 법적 근거 확인**
**① 관련 법령 및 조례 확인**
- **법령상의 위탁 가능성**: 민간위탁을 하고자 하는 사무가 특정 법령이나 개별 조례에 의해 위탁이 가능한지 확인해야 합니다.
- **사무의 성격 파악**: 해당 사무가 공공성이 높은지, 전문성이 필요한지 등을 판단하여 민간위탁의 적합성을 검토합니다.
**② 민간위탁의 필요성 검토**
- **효율성 측면**: 민간 부문이 동일한 서비스를 제공할 때보다 더 효율적이고 효과적으로 수행될 수 있는지 평가합니다.
- **전문성 활용**: 민간 기업의 전문 지식과 기술을 활용하여 서비스의 질을 향상시킬 수 있는지 고려합니다.
---
### **2. 민간위탁의 유형 선택**
**① 시설형 vs. 사무형**
- **시설형**: 부산광역시가 소유하거나 임차한 시설을 운영하는 사무로, 예를 들어 시청 어린이집, 시내버스공영차고지 관리 등이 있습니다.
- **사무형**: 행정재산의 관리를 수반하지 않는 사무로, 시 국제안전도시 연구센터, 부산시 주관 축제 등의 기획·운영이 이에 해당됩니다.
---
### **3. 민간위탁관리위원회의 심의**
**① 심의 의뢰**
- **절차**: 민간위탁을 추진하려는 부서는 재정협력담당관에 민간위탁 심의의뢰서를 제출합니다.
- **내용**: 위탁근거, 필요성, 수탁자 선정 방식, 원가계산 적정성, 타 사업과의 중복성 등을 포함한 자료를 제공합니다.
**② 심의 결과 통보**
- **결과 종류**: 적정, 조건부적정, 심의보류, 부적정으로 나뉩니다.
- **대응 방안**:
  - **적정**: 민간위탁 추진이 가능하며, 추가 조치 없이 진행 가능합니다.
  - **조건부적정**: 일부 조건이 충족되면 추진 가능하므로, 제시된 조건을 보완하여 계획을 수정합니다.
  - **심의보류**: 적정성·필요성에 대한 재검토가 필요하므로, 추가 자료나 논의를 통해 심의를 보류합니다.
  - **부적정**: 민간위탁이 부적절하다고 판단되므로, 다른 사업 수행 방식을 모색해야 합니다.
---
### **4. 시의회 동의 및 보고**
**① 시의회 동의**
- **대상 사무**: 신규 위탁사무, 재위탁 또는 재계약 사무 중 중요한 내용의 변경이 있는 경우 등입니다.
- **제외 대상**: 조례 제5조 제1항 제9호에 해당하는 사무나 연간 위탁금액이 3억 원 이하인 사무 등은 예외입니다.
- **절차**: 부서별 소관 상임위원회를 통해 동의안을 제출하고, 시의회 동의를 받습니다.
**② 시의회 보고**
- **보고 사항**: 수탁기관이 사무의 일부를 다시 위탁하는 경우, 감사 결과, 성과평가 결과 등을 매년 보고합니다.
- **방법**: 부서별로 시의회 소관 상임위원회에 보고합니다.
---
### **5. 예산편성**
**① 예산 확보**
- **예산 항목**: 민간위탁사업비로 예산을 편성하며, 이는 민간위탁금의 형태로 수탁기관에 지급됩니다.
- **예산 산출**: 원가분석을 통해 정확한 예산을 산출하고, 이를 기반으로 예산을 편성합니다.
---
### **6. 수탁기관 선정**
**① 공고 및 모집**
- **공고 방법**: 신문, 인터넷 홈페이지, 전자입찰 시스템 등을 통해 수탁기관을 공개 모집합니다.
- **자격 요건**: 재정 능력, 전문성, 신뢰성 등을 종합적으로 평가할 수 있는 기준을 설정합니다.
**② 심사 및 선정**
- **심사 과정**: 제안서 평가, 면접 심사, 현장 실사 등을 통해 수탁기관을 평가합니다.
- **선정 기준**: 최고 득점자를 선정하거나, 일정한 점수를 넘긴 업체 중에서 협상을 통해 최종 선정합니다.
---
### **7. 위·수탁계약 체결**
**① 계약서 작성**
- **내용 포함 사항**: 위탁 목적, 범위, 기간, 비용, 책임과 의무, 분쟁 해결 방법 등을 상세하게 명시합니다.
- **법률 자문**: 계약서 작성에 앞서 법률 전문가의 자문을 받아 법적 문제를 사전에 방지합니다.
**② 계약 체결**
- **절차**: 양측 대표가 서명하여 계약을 공식화합니다.
- **등록 및 신고**: 계약 체결 후에는 관련 부처나 기관에 계약 사실을 등록하거나 신고합니다.
---
### **8. 인계·인수**
**① 인계·인수 계획 수립**
- **일정 조정**: 인계·인수 일정을 협의하여 원활한 업무 전환을 도모합니다.
- **자료 준비**: 업무 매뉴얼, 장비 목록, 인력 현황 등 인수인계에 필요한 자료를 준비합니다.
**② 인계·인수 실행**
- **현장 점검**: 실제 현장을 방문하여 업무 상태를 확인하고 문제점을 파악합니다.
- **교육 및 훈련**: 수탁기관 직원들에게 필요한 교육과 훈련을 제공합니다.
---
### **9. 사후관리 및 감독**
**① 사무처리지침 시달**
- **목적**: 수탁기관이 사무를 정확하고 일관되게 수행하도록 지침과 표준을 제공합니다.
**② 지도·점검**
- **주기적 점검**: 정기적으로 수탁기관의 업무 수행 상황을 점검하여 문제가 발생하지 않도록 합니다.
- **개선 조치**: 발견된 문제에 대해 즉시 개선 조치를 취하도록 지시합니다.
**③ 감사**
- **내부 감사**: 내부 통제 시스템을 통해 수탁기관의 재무 상태와 업무 프로세스를 점검합니다.
- **외부 감사**: 외부 전문 기관에 의뢰하여 객관적인 감사를 실시합니다.
**④ 결산 및 회계감사**
- **결산 보고서 제출**: 수탁기관은 회계연도 종료 후 결산 보고서를 제출하여 예산 사용이 적절했음을 증명합니다.
- **회계감사**: 독립된 회계사가 수탁기관의 재무제표를 검증하여 투명성을 확보합니다.
**⑤ 시정명령 및 계약해지**
- **시정명령**: 수탁기관이 계약 사항을 위반했을 경우 개선을 명령합니다.
- **계약해지**: 시정명령을 이행하지 않을 경우 계약을 해지할 수 있습니다.
**⑥ 종사자 징계요구 및 처우 개선**
- **징계 요구**: 수탁기관이 종사자의 부정행위를 방치할 경우 시에서 징계를 요구할 수 있습니다.
- **처우 개선**: 종사자들의 권익 보호를 위해 적절한 임금과 복지를 보장하도록 권장합니다.
**⑦ 위탁기관 책임제 시행**
- **책임 강화**: 수탁기관이 사회적 책임을 다하도록 유도합니다.
- **평가 반영**: 이러한 노력이 성과평가에 긍정적으로 반영되도록 합니다.
**⑧ 성과평가**
- **평가 목적**: 수탁기관의 성과를 객관적으로 평가하여 향후 계약에 참고합니다.
- **평가 요소**: 서비스 품질, 경영 효율성, 사회적 기여도 등을 종합적으로 평가합니다.
**⑨ 정보공개**
- **투명성 제고**: 시민들이 수탁기관의 활동과 성과를 알 수 있도록 정보를 공개합니다.
- **채널 활용**: 웹사이트, 언론 보도 등을 통해 정보를 전달합니다.
---
### **10. 수탁기관의 의무**
**① 계약 이행**
- **약속된 사무 수행**: 계약서에 명시된 모든 사항을 성실히 이행합니다.
- **품질 유지**: 제공되는 서비스가 지속적으로 높은 품질을 유지하도록 노력합니다.
**② 예산·회계 운영**
- **투명한 회계 관리**: 예산 사용 내역을 정확하게 기록하고 관리합니다.
- **보고 의무**: 정기적으로 예산 집행 상황과 운영 결과를 보고합니다.
---
### **11. 기타 유의사항**
**① 공유재산에 대한 보험 가입**
- **손해보험 및 공제계약**: 수탁기관은 위탁받은 시설이나 재산에 대한 손해를 대비하여 보험에 가입합니다.
**② 민간위탁 종사자 안전·보건 확보**
- **안전 관리**: 작업 환경에서의 안전을 보장하기 위한 조치를 취합니다.
- **보건 관리**: 종사자들의 건강을 보호하기 위한 프로그램을 운영합니다.
**③ 민간위탁 노동자 근로조건 보호**
- **근로기준법 준수**: 최저임금, 근로시간, 휴게 시간 등을 철저히 지킵니다.
- **복지 제도 도입**: 건강검진, 연차 휴가 등 기본적인 복지를 제공합니다.
---
**종합하면**, 민간위탁을 진행하기 위해서는 다음과 같은 과정을 거쳐야 합니다:
1. **사전 조사 및 적정성 검토**: 민간위탁의 필요성과 가능성을 면밀히 검토합니다.
2. **계획 수립 및 방침 결정**: 민간위탁 추진 계획을 수립하고 상위 기관의 승인을 받습니다.
3. **민간위탁관리위원회 심의**: 전문 위원들의 심의를 통해 민간위탁의 적정성을 검증받습니다.
4. **시의회 동의 및 보고**: 필요한 경우 시의회의 동의를 받고, 진행 상황을 보고합니다.
5. **예산 편성**: 민간위탁을 위한 예산을 확보하고 편성합니다.
6. **수탁기관 선정**: 공정하고 투명한 절차를 통해 수탁기관을 선정합니다.
7. **위·수탁계약 체결**: 법적 구속력이 있는 계약을 체결하여 서로의 권리와 의무를 명확히 합니다.
8. **인계·인수**: 업무를 원활하게 이양하기 위해 인계·인수 절차를 진행합니다.
9. **사후관리 및 감독**: 지속적인 모니터링과 평가를 통해 수탁기관의 업무 수행을 관리합니다.
이러한 과정을 통해 민간위탁은 공공서비스의 효율성과 효과성을 높이고, 시민들의 삶의 질 향상에 기여할 수 있습니다. 또한, 민간 부문의 전문성과 창의성을 활용하여 새로운 가치를 창출할 수 있습니다. 그러나 민간위탁은 공공성과 공익성을 저해하지 않도록 철저한 관리와 감독이 필요합니다. 따라서 관련 법령과 지침을 준수하면서 신중하게 추진해야 합니다.</t>
        </is>
      </c>
      <c r="I1007" s="5" t="inlineStr">
        <is>
          <t>b630bf98-7fe3-44e0-a232-207df432b90f</t>
        </is>
      </c>
      <c r="J1007" s="5" t="n">
        <v>0.9848279356956482</v>
      </c>
      <c r="K1007" s="5" t="inlineStr">
        <is>
          <t>내부자료</t>
        </is>
      </c>
      <c r="L1007" s="5" t="inlineStr">
        <is>
          <t>326_2501_재정협력담당관_업무매뉴얼_재정협력담당관_민간위탁업무지침.pdf</t>
        </is>
      </c>
      <c r="M1007" s="5" t="n">
        <v>3</v>
      </c>
    </row>
    <row r="1008" ht="90" customHeight="1">
      <c r="I1008" s="2" t="inlineStr">
        <is>
          <t>31056955-e1a3-45d4-b1ee-f6c114260252</t>
        </is>
      </c>
      <c r="J1008" s="2" t="n">
        <v>0.9822741150856018</v>
      </c>
      <c r="K1008" s="2" t="inlineStr">
        <is>
          <t>내부자료</t>
        </is>
      </c>
      <c r="L1008" s="2" t="inlineStr">
        <is>
          <t>326_2501_재정협력담당관_업무매뉴얼_재정협력담당관_민간위탁업무지침.pdf</t>
        </is>
      </c>
      <c r="M1008" s="2" t="n">
        <v>101</v>
      </c>
    </row>
    <row r="1009" ht="90" customHeight="1">
      <c r="I1009" s="2" t="inlineStr">
        <is>
          <t>8ab359e9-d43b-4e56-80f7-284cdd1f7305</t>
        </is>
      </c>
      <c r="J1009" s="2" t="n">
        <v>0.9802825437353314</v>
      </c>
      <c r="K1009" s="2" t="inlineStr">
        <is>
          <t>내부자료</t>
        </is>
      </c>
      <c r="L1009" s="2" t="inlineStr">
        <is>
          <t>41_2306_공공하수인프라과_업무매뉴얼_행정안전부_2024년도_지방공기업_예산편성기준.pdf</t>
        </is>
      </c>
      <c r="M1009" s="2" t="n">
        <v>198</v>
      </c>
    </row>
    <row r="1010" ht="90" customHeight="1">
      <c r="I1010" s="6" t="inlineStr">
        <is>
          <t>0bf079bf-267e-4d80-8aa4-43940c45de92</t>
        </is>
      </c>
      <c r="J1010" s="6" t="n">
        <v>0.9663825035095215</v>
      </c>
      <c r="K1010" s="6" t="inlineStr">
        <is>
          <t>내부자료</t>
        </is>
      </c>
      <c r="L1010" s="6" t="inlineStr">
        <is>
          <t>326_2501_재정협력담당관_업무매뉴얼_재정협력담당관_민간위탁업무지침.pdf</t>
        </is>
      </c>
      <c r="M1010" s="6" t="n">
        <v>9</v>
      </c>
    </row>
    <row r="1011" ht="90" customHeight="1">
      <c r="I1011" s="1" t="inlineStr">
        <is>
          <t>295a2196-6c36-4f3d-a8fe-5b1eaa7f6728</t>
        </is>
      </c>
      <c r="J1011" s="1" t="n">
        <v>0.9622003436088562</v>
      </c>
      <c r="K1011" s="1" t="inlineStr">
        <is>
          <t>내부자료</t>
        </is>
      </c>
      <c r="L1011" s="1" t="inlineStr">
        <is>
          <t>326_2501_재정협력담당관_업무매뉴얼_재정협력담당관_민간위탁업무지침.pdf</t>
        </is>
      </c>
      <c r="M1011" s="1" t="n">
        <v>20</v>
      </c>
    </row>
    <row r="1012" ht="90" customHeight="1">
      <c r="A1012" s="1" t="n">
        <v>328</v>
      </c>
      <c r="B1012" s="1" t="inlineStr">
        <is>
          <t>각종 홍보자료를 시청 홈페이지, 엘리베이터 화면, 기타 홍보게시판 등 게시하려면 어떻게 해야하나요?</t>
        </is>
      </c>
      <c r="C1012" s="1" t="inlineStr">
        <is>
          <t>88_2504_미디어담당관_업무매뉴얼_미디어담당관_콘텐츠기획팀_업무관련FAQ.pdf</t>
        </is>
      </c>
      <c r="D1012" s="1" t="inlineStr">
        <is>
          <t>1</t>
        </is>
      </c>
      <c r="E1012" s="4" t="inlineStr">
        <is>
          <t>포함</t>
        </is>
      </c>
      <c r="F1012" s="4" t="inlineStr">
        <is>
          <t>선택</t>
        </is>
      </c>
      <c r="G1012" s="1" t="inlineStr">
        <is>
          <t>c31f7253efdd4ff28811b013f6fa0a58</t>
        </is>
      </c>
      <c r="H1012" s="1" t="inlineStr">
        <is>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is>
      </c>
      <c r="I1012" s="5" t="inlineStr">
        <is>
          <t>d4e260bf-9230-4f58-b9b3-7f5c363b01ec</t>
        </is>
      </c>
      <c r="J1012" s="5" t="n">
        <v>0.9998904466629028</v>
      </c>
      <c r="K1012" s="5" t="inlineStr">
        <is>
          <t>내부자료</t>
        </is>
      </c>
      <c r="L1012" s="5" t="inlineStr">
        <is>
          <t>88_2504_미디어담당관_업무매뉴얼_미디어담당관_콘텐츠기획팀_업무관련FAQ.pdf</t>
        </is>
      </c>
      <c r="M1012" s="5" t="n">
        <v>1</v>
      </c>
    </row>
    <row r="1013" ht="90" customHeight="1">
      <c r="I1013" s="1" t="inlineStr"/>
      <c r="J1013" s="1" t="inlineStr"/>
      <c r="K1013" s="1" t="inlineStr"/>
      <c r="L1013" s="1" t="inlineStr"/>
      <c r="M1013" s="1" t="inlineStr"/>
    </row>
    <row r="1014" ht="90" customHeight="1">
      <c r="I1014" s="1" t="inlineStr"/>
      <c r="J1014" s="1" t="inlineStr"/>
      <c r="K1014" s="1" t="inlineStr"/>
      <c r="L1014" s="1" t="inlineStr"/>
      <c r="M1014" s="1" t="inlineStr"/>
    </row>
    <row r="1015" ht="90" customHeight="1">
      <c r="I1015" s="1" t="inlineStr"/>
      <c r="J1015" s="1" t="inlineStr"/>
      <c r="K1015" s="1" t="inlineStr"/>
      <c r="L1015" s="1" t="inlineStr"/>
      <c r="M1015" s="1" t="inlineStr"/>
    </row>
    <row r="1016" ht="90" customHeight="1">
      <c r="I1016" s="1" t="inlineStr"/>
      <c r="J1016" s="1" t="inlineStr"/>
      <c r="K1016" s="1" t="inlineStr"/>
      <c r="L1016" s="1" t="inlineStr"/>
      <c r="M1016" s="1" t="inlineStr"/>
    </row>
    <row r="1017" ht="90" customHeight="1">
      <c r="A1017" s="1" t="n">
        <v>329</v>
      </c>
      <c r="B1017" s="1" t="inlineStr">
        <is>
          <t>단체보장보험 세부 보장내용 및 청구방법은 무엇인가요?</t>
        </is>
      </c>
      <c r="C1017" s="1" t="inlineStr">
        <is>
          <t>279_2501_인사과_기타_인사과_2025년_맞춤형복지_단체보장보험_가입내용_및_청구방법_안내.pdf
283_2501_인사과_기타_인사과_2025년_부산광역시_청구안내문단체보장보험.pdf</t>
        </is>
      </c>
      <c r="D1017" s="1" t="inlineStr">
        <is>
          <t>1
 7</t>
        </is>
      </c>
      <c r="E1017" s="4" t="inlineStr">
        <is>
          <t>포함</t>
        </is>
      </c>
      <c r="F1017" s="4" t="inlineStr">
        <is>
          <t>선택</t>
        </is>
      </c>
      <c r="G1017" s="1" t="inlineStr">
        <is>
          <t>c80868d40de64ba8b284629e6fd6a315</t>
        </is>
      </c>
      <c r="H1017"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1017" s="5" t="inlineStr">
        <is>
          <t>b378e597-6a24-446b-b692-da357057ca7d</t>
        </is>
      </c>
      <c r="J1017" s="5" t="n">
        <v>0.9999992847442627</v>
      </c>
      <c r="K1017" s="5" t="inlineStr">
        <is>
          <t>내부자료</t>
        </is>
      </c>
      <c r="L1017" s="5" t="inlineStr">
        <is>
          <t>283_2501_인사과_기타_인사과_2025년_부산광역시_청구안내문단체보장보험.pdf</t>
        </is>
      </c>
      <c r="M1017" s="5" t="n">
        <v>7</v>
      </c>
    </row>
    <row r="1018" ht="90" customHeight="1">
      <c r="I1018" s="5" t="inlineStr">
        <is>
          <t>351c164b-0cee-4b6f-ba68-bbaa8affc02b</t>
        </is>
      </c>
      <c r="J1018" s="5" t="n">
        <v>0.9999973773956299</v>
      </c>
      <c r="K1018" s="5" t="inlineStr">
        <is>
          <t>내부자료</t>
        </is>
      </c>
      <c r="L1018" s="5" t="inlineStr">
        <is>
          <t>279_2501_인사과_기타_인사과_2025년_맞춤형복지_단체보장보험_가입내용_및_청구방법_안내.pdf</t>
        </is>
      </c>
      <c r="M1018" s="5" t="n">
        <v>1</v>
      </c>
    </row>
    <row r="1019" ht="90" customHeight="1">
      <c r="I1019" s="1" t="inlineStr"/>
      <c r="J1019" s="1" t="inlineStr"/>
      <c r="K1019" s="1" t="inlineStr"/>
      <c r="L1019" s="1" t="inlineStr"/>
      <c r="M1019" s="1" t="inlineStr"/>
    </row>
    <row r="1020" ht="90" customHeight="1">
      <c r="I1020" s="1" t="inlineStr"/>
      <c r="J1020" s="1" t="inlineStr"/>
      <c r="K1020" s="1" t="inlineStr"/>
      <c r="L1020" s="1" t="inlineStr"/>
      <c r="M1020" s="1" t="inlineStr"/>
    </row>
    <row r="1021" ht="90" customHeight="1">
      <c r="I1021" s="1" t="inlineStr"/>
      <c r="J1021" s="1" t="inlineStr"/>
      <c r="K1021" s="1" t="inlineStr"/>
      <c r="L1021" s="1" t="inlineStr"/>
      <c r="M1021" s="1" t="inlineStr"/>
    </row>
    <row r="1022" ht="90" customHeight="1">
      <c r="A1022" s="1" t="n">
        <v>330</v>
      </c>
      <c r="B1022" s="1" t="inlineStr">
        <is>
          <t>계약시 종류별 절차 및 구비서류는 무엇인가요?</t>
        </is>
      </c>
      <c r="C1022" s="1" t="inlineStr">
        <is>
          <t>475_2501_회계재산담당관_업무매뉴얼_회계재산담당관_2025년_계약업무_통합운영_매뉴얼2511_회계재산담당관_계약지원팀.pdf</t>
        </is>
      </c>
      <c r="D1022" s="1" t="inlineStr">
        <is>
          <t>2</t>
        </is>
      </c>
      <c r="E1022" s="4" t="inlineStr">
        <is>
          <t>포함</t>
        </is>
      </c>
      <c r="F1022" s="4" t="inlineStr">
        <is>
          <t>선택</t>
        </is>
      </c>
      <c r="G1022" s="1" t="inlineStr">
        <is>
          <t>fb802422e3f047bca40a105d30c96178</t>
        </is>
      </c>
      <c r="H1022" s="1" t="inlineStr">
        <is>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is>
      </c>
      <c r="I1022" s="5" t="inlineStr">
        <is>
          <t>19a8afe1-74b9-403d-9c1e-646144427d9d</t>
        </is>
      </c>
      <c r="J1022" s="5" t="n">
        <v>0.9997170567512512</v>
      </c>
      <c r="K1022" s="5" t="inlineStr">
        <is>
          <t>내부자료</t>
        </is>
      </c>
      <c r="L1022" s="5" t="inlineStr">
        <is>
          <t>475_2501_회계재산담당관_업무매뉴얼_회계재산담당관_2025년_계약업무_통합운영_매뉴얼2511_회계재산담당관_계약지원팀.pdf</t>
        </is>
      </c>
      <c r="M1022" s="5" t="n">
        <v>2</v>
      </c>
    </row>
    <row r="1023" ht="90" customHeight="1">
      <c r="I1023" s="1" t="inlineStr"/>
      <c r="J1023" s="1" t="inlineStr"/>
      <c r="K1023" s="1" t="inlineStr"/>
      <c r="L1023" s="1" t="inlineStr"/>
      <c r="M1023" s="1" t="inlineStr"/>
    </row>
    <row r="1024" ht="90" customHeight="1">
      <c r="I1024" s="1" t="inlineStr"/>
      <c r="J1024" s="1" t="inlineStr"/>
      <c r="K1024" s="1" t="inlineStr"/>
      <c r="L1024" s="1" t="inlineStr"/>
      <c r="M1024" s="1" t="inlineStr"/>
    </row>
    <row r="1025" ht="90" customHeight="1">
      <c r="I1025" s="1" t="inlineStr"/>
      <c r="J1025" s="1" t="inlineStr"/>
      <c r="K1025" s="1" t="inlineStr"/>
      <c r="L1025" s="1" t="inlineStr"/>
      <c r="M1025" s="1" t="inlineStr"/>
    </row>
    <row r="1026" ht="90" customHeight="1">
      <c r="I1026" s="1" t="inlineStr"/>
      <c r="J1026" s="1" t="inlineStr"/>
      <c r="K1026" s="1" t="inlineStr"/>
      <c r="L1026" s="1" t="inlineStr"/>
      <c r="M1026" s="1" t="inlineStr"/>
    </row>
    <row r="1027" ht="90" customHeight="1">
      <c r="A1027" s="1" t="n">
        <v>331</v>
      </c>
      <c r="B1027" s="1" t="inlineStr">
        <is>
          <t>공무국외출장 절차는 무엇인가요?</t>
        </is>
      </c>
      <c r="C1027" s="1" t="inlineStr">
        <is>
          <t>483_페이지49_문서3_162906_부산광역시_공무국외출장_조례.pdf</t>
        </is>
      </c>
      <c r="D1027" s="1" t="inlineStr">
        <is>
          <t>1, 2, 3</t>
        </is>
      </c>
      <c r="E1027" s="4" t="inlineStr">
        <is>
          <t>포함</t>
        </is>
      </c>
      <c r="F1027" s="4" t="inlineStr">
        <is>
          <t>선택</t>
        </is>
      </c>
      <c r="G1027" s="1" t="inlineStr">
        <is>
          <t>a498cdbf93734e8b99f92ed3580e0296</t>
        </is>
      </c>
      <c r="H1027" s="1" t="inlineStr">
        <is>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is>
      </c>
      <c r="I1027" s="5" t="inlineStr">
        <is>
          <t>55bd07e8-873e-4f14-bb39-654b67a37ddd</t>
        </is>
      </c>
      <c r="J1027" s="5" t="n">
        <v>0.999996542930603</v>
      </c>
      <c r="K1027" s="5" t="inlineStr">
        <is>
          <t>자치법규정보시스템</t>
        </is>
      </c>
      <c r="L1027" s="5" t="inlineStr">
        <is>
          <t>483_페이지49_문서3_162906_부산광역시_공무국외출장_조례.pdf</t>
        </is>
      </c>
      <c r="M1027" s="5" t="n">
        <v>1</v>
      </c>
    </row>
    <row r="1028" ht="90" customHeight="1">
      <c r="I1028" s="2" t="inlineStr">
        <is>
          <t>b29c8120-2337-4bf6-a34c-8fd9566c290e</t>
        </is>
      </c>
      <c r="J1028" s="2" t="n">
        <v>0.9999960660934448</v>
      </c>
      <c r="K1028" s="2" t="inlineStr">
        <is>
          <t>자치법규정보시스템</t>
        </is>
      </c>
      <c r="L1028" s="2" t="inlineStr">
        <is>
          <t>483_페이지49_문서3_162906_부산광역시_공무국외출장_조례.pdf</t>
        </is>
      </c>
      <c r="M1028" s="2" t="n">
        <v>2</v>
      </c>
    </row>
    <row r="1029" ht="90" customHeight="1">
      <c r="I1029" s="2" t="inlineStr">
        <is>
          <t>8330217a-0b4a-4e44-87fa-e6a16776e71e</t>
        </is>
      </c>
      <c r="J1029" s="2" t="n">
        <v>0.9999935626983643</v>
      </c>
      <c r="K1029" s="2" t="inlineStr">
        <is>
          <t>자치법규정보시스템</t>
        </is>
      </c>
      <c r="L1029" s="2" t="inlineStr">
        <is>
          <t>483_페이지49_문서3_162906_부산광역시_공무국외출장_조례.pdf</t>
        </is>
      </c>
      <c r="M1029" s="2" t="n">
        <v>3</v>
      </c>
    </row>
    <row r="1030" ht="90" customHeight="1">
      <c r="I1030" s="6" t="inlineStr">
        <is>
          <t>3d057e26-da95-412b-ae56-7c4c6dad3476</t>
        </is>
      </c>
      <c r="J1030" s="6" t="n">
        <v>0.9999712700088397</v>
      </c>
      <c r="K1030" s="6" t="inlineStr">
        <is>
          <t>자치법규정보시스템</t>
        </is>
      </c>
      <c r="L1030" s="6" t="inlineStr">
        <is>
          <t>483_페이지49_문서3_162906_부산광역시_공무국외출장_조례.pdf</t>
        </is>
      </c>
      <c r="M1030" s="6" t="n">
        <v>3</v>
      </c>
    </row>
    <row r="1031" ht="90" customHeight="1">
      <c r="I1031" s="6" t="inlineStr">
        <is>
          <t>fab56e14-0c62-4bde-8a03-bb6394ca514e</t>
        </is>
      </c>
      <c r="J1031" s="6" t="n">
        <v>0.8320144177611011</v>
      </c>
      <c r="K1031" s="6" t="inlineStr">
        <is>
          <t>자치법규정보시스템</t>
        </is>
      </c>
      <c r="L1031" s="6" t="inlineStr">
        <is>
          <t>483_페이지49_문서3_162906_부산광역시_공무국외출장_조례.pdf</t>
        </is>
      </c>
      <c r="M1031" s="6" t="n">
        <v>2</v>
      </c>
    </row>
    <row r="1032" ht="90" customHeight="1">
      <c r="A1032" s="1" t="n">
        <v>332</v>
      </c>
      <c r="B1032" s="1" t="inlineStr">
        <is>
          <t>nac 로그인이 안돼요(아이디, 초기비밀번호 등)</t>
        </is>
      </c>
      <c r="C1032" s="1" t="inlineStr">
        <is>
          <t>1284_2512_부산시_업무관련_FAQ문서.pdf</t>
        </is>
      </c>
      <c r="D1032" s="1" t="inlineStr">
        <is>
          <t>5</t>
        </is>
      </c>
      <c r="E1032" s="4" t="inlineStr">
        <is>
          <t>미포함</t>
        </is>
      </c>
      <c r="F1032" s="4" t="inlineStr">
        <is>
          <t>미선택</t>
        </is>
      </c>
      <c r="G1032" s="1" t="inlineStr">
        <is>
          <t>bb0a42c2a634428396a0d266e17d4267</t>
        </is>
      </c>
      <c r="H1032" s="1" t="inlineStr">
        <is>
          <t>안녕하세요! nac 로그인 문제가 있으시군요. 아이디와 초기 비밀번호로 로그인이 되지 않는다면 다음과 같은 방법을 시도해보실 수 있습니다:
1. **초기 비밀번호 재설정**: 회원가입 시 받은 초기 비밀번호는 일정 기간 동안만 유효할 수 있습니다. 만료되었을 가능성이 있으니 비밀번호 재설정을 진행해보세요.
   - 이메일 또는 휴대폰으로 전송된 인증 링크를 통해 새로운 비밀번호를 설정합니다.
2. **아이디 확인**: 입력하신 아이디가 정확한지 다시 한 번 확인해주세요. 대소문자나 특수문자를 잘못 입력했을 수 있습니다.
3. **로그인 오류 메시지 확인**: 로그인 실패 시 나타나는 오류 메시지를 자세히 살펴봅니다. 이를 통해 문제의 원인을 파악할 수 있습니다.
4. **브라우저 캐시 및 쿠키 삭제**: 브라우저에 저장된 데이터로 인해 로그인 문제가 발생할 수 있으므로 캐시와 쿠키를 삭제하고 다시 시도해보세요.
5. **다른 기기나 브라우저에서 시도**: 현재 사용 중인 기기의 문제일 수 있으니 다른 컴퓨터나 모바일 기기, 혹은 다른 웹 브라우저를 사용하여 로그인해봅니다.
6. **고객센터 문의**: 위의 방법으로도 해결되지 않을 경우, 해당 서비스의 고객센터에 문의하여 도움을 요청하세요.
위의 단계를 차근차근 따라 해보시고, 추가로 도움이 필요하시면 언제든지 말씀해 주세요. 더 자세한 안내를 드리겠습니다.</t>
        </is>
      </c>
      <c r="I1032" s="1" t="inlineStr"/>
      <c r="J1032" s="1" t="inlineStr"/>
      <c r="K1032" s="1" t="inlineStr"/>
      <c r="L1032" s="1" t="inlineStr"/>
      <c r="M1032" s="1" t="inlineStr"/>
    </row>
    <row r="1033" ht="90" customHeight="1">
      <c r="I1033" s="1" t="inlineStr"/>
      <c r="J1033" s="1" t="inlineStr"/>
      <c r="K1033" s="1" t="inlineStr"/>
      <c r="L1033" s="1" t="inlineStr"/>
      <c r="M1033" s="1" t="inlineStr"/>
    </row>
    <row r="1034" ht="90" customHeight="1">
      <c r="I1034" s="1" t="inlineStr"/>
      <c r="J1034" s="1" t="inlineStr"/>
      <c r="K1034" s="1" t="inlineStr"/>
      <c r="L1034" s="1" t="inlineStr"/>
      <c r="M1034" s="1" t="inlineStr"/>
    </row>
    <row r="1035" ht="90" customHeight="1">
      <c r="I1035" s="1" t="inlineStr"/>
      <c r="J1035" s="1" t="inlineStr"/>
      <c r="K1035" s="1" t="inlineStr"/>
      <c r="L1035" s="1" t="inlineStr"/>
      <c r="M1035" s="1" t="inlineStr"/>
    </row>
    <row r="1036" ht="90" customHeight="1">
      <c r="I1036" s="1" t="inlineStr"/>
      <c r="J1036" s="1" t="inlineStr"/>
      <c r="K1036" s="1" t="inlineStr"/>
      <c r="L1036" s="1" t="inlineStr"/>
      <c r="M1036" s="1" t="inlineStr"/>
    </row>
    <row r="1037" ht="90" customHeight="1">
      <c r="A1037" s="1" t="n">
        <v>333</v>
      </c>
      <c r="B1037" s="1" t="inlineStr">
        <is>
          <t>공무원증 분실시 청사 출입 방법과 재발급 방법은 무엇인가요?</t>
        </is>
      </c>
      <c r="C1037" s="1" t="inlineStr">
        <is>
          <t>1219_2510_인사과_매뉴얼_인사과_자주찾는_질문인사과_전체.pdf</t>
        </is>
      </c>
      <c r="D1037" s="1" t="inlineStr">
        <is>
          <t>7</t>
        </is>
      </c>
      <c r="E1037" s="4" t="inlineStr">
        <is>
          <t>포함</t>
        </is>
      </c>
      <c r="F1037" s="4" t="inlineStr">
        <is>
          <t>선택</t>
        </is>
      </c>
      <c r="G1037" s="1" t="inlineStr">
        <is>
          <t>3b00388ceae94ac7a2dbd679257b7246</t>
        </is>
      </c>
      <c r="H1037" s="1" t="inlineStr">
        <is>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is>
      </c>
      <c r="I1037" s="5" t="inlineStr">
        <is>
          <t>b4ddba10-984b-4e92-b9ed-578681685020</t>
        </is>
      </c>
      <c r="J1037" s="5" t="n">
        <v>0.9141675233840942</v>
      </c>
      <c r="K1037" s="5" t="inlineStr">
        <is>
          <t>내부자료</t>
        </is>
      </c>
      <c r="L1037" s="5" t="inlineStr">
        <is>
          <t>1219_2510_인사과_매뉴얼_인사과_자주찾는_질문인사과_전체.pdf</t>
        </is>
      </c>
      <c r="M1037" s="5" t="n">
        <v>7</v>
      </c>
    </row>
    <row r="1038" ht="90" customHeight="1">
      <c r="I1038" s="1" t="inlineStr"/>
      <c r="J1038" s="1" t="inlineStr"/>
      <c r="K1038" s="1" t="inlineStr"/>
      <c r="L1038" s="1" t="inlineStr"/>
      <c r="M1038" s="1" t="inlineStr"/>
    </row>
    <row r="1039" ht="90" customHeight="1">
      <c r="I1039" s="1" t="inlineStr"/>
      <c r="J1039" s="1" t="inlineStr"/>
      <c r="K1039" s="1" t="inlineStr"/>
      <c r="L1039" s="1" t="inlineStr"/>
      <c r="M1039" s="1" t="inlineStr"/>
    </row>
    <row r="1040" ht="90" customHeight="1">
      <c r="I1040" s="1" t="inlineStr"/>
      <c r="J1040" s="1" t="inlineStr"/>
      <c r="K1040" s="1" t="inlineStr"/>
      <c r="L1040" s="1" t="inlineStr"/>
      <c r="M1040" s="1" t="inlineStr"/>
    </row>
    <row r="1041" ht="90" customHeight="1">
      <c r="I1041" s="1" t="inlineStr"/>
      <c r="J1041" s="1" t="inlineStr"/>
      <c r="K1041" s="1" t="inlineStr"/>
      <c r="L1041" s="1" t="inlineStr"/>
      <c r="M1041" s="1" t="inlineStr"/>
    </row>
    <row r="1042" ht="90" customHeight="1">
      <c r="A1042" s="1" t="n">
        <v>334</v>
      </c>
      <c r="B1042" s="1" t="inlineStr">
        <is>
          <t>시청 청사 내 주차 등록 방법은 무엇인가요?</t>
        </is>
      </c>
      <c r="C1042" s="1" t="inlineStr">
        <is>
          <t>409_2505_총무과_주요질문사항_직원주차장_이용_안내.pdf</t>
        </is>
      </c>
      <c r="D1042" s="1" t="inlineStr">
        <is>
          <t>1</t>
        </is>
      </c>
      <c r="E1042" s="4" t="inlineStr">
        <is>
          <t>포함</t>
        </is>
      </c>
      <c r="F1042" s="4" t="inlineStr">
        <is>
          <t>선택</t>
        </is>
      </c>
      <c r="G1042" s="1" t="inlineStr">
        <is>
          <t>31b4327574fc4aa9bfe7b48eeeadf3dc</t>
        </is>
      </c>
      <c r="H1042" s="1" t="inlineStr">
        <is>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is>
      </c>
      <c r="I1042" s="5" t="inlineStr">
        <is>
          <t>589bb7c6-2204-440a-bfdc-10544ac70a4b</t>
        </is>
      </c>
      <c r="J1042" s="5" t="n">
        <v>0.9942914247512817</v>
      </c>
      <c r="K1042" s="5" t="inlineStr">
        <is>
          <t>내부자료</t>
        </is>
      </c>
      <c r="L1042" s="5" t="inlineStr">
        <is>
          <t>409_2505_총무과_주요질문사항_직원주차장_이용_안내.pdf</t>
        </is>
      </c>
      <c r="M1042" s="5" t="n">
        <v>1</v>
      </c>
    </row>
    <row r="1043" ht="90" customHeight="1">
      <c r="I1043" s="1" t="inlineStr"/>
      <c r="J1043" s="1" t="inlineStr"/>
      <c r="K1043" s="1" t="inlineStr"/>
      <c r="L1043" s="1" t="inlineStr"/>
      <c r="M1043" s="1" t="inlineStr"/>
    </row>
    <row r="1044" ht="90" customHeight="1">
      <c r="I1044" s="1" t="inlineStr"/>
      <c r="J1044" s="1" t="inlineStr"/>
      <c r="K1044" s="1" t="inlineStr"/>
      <c r="L1044" s="1" t="inlineStr"/>
      <c r="M1044" s="1" t="inlineStr"/>
    </row>
    <row r="1045" ht="90" customHeight="1">
      <c r="I1045" s="1" t="inlineStr"/>
      <c r="J1045" s="1" t="inlineStr"/>
      <c r="K1045" s="1" t="inlineStr"/>
      <c r="L1045" s="1" t="inlineStr"/>
      <c r="M1045" s="1" t="inlineStr"/>
    </row>
    <row r="1046" ht="90" customHeight="1">
      <c r="I1046" s="1" t="inlineStr"/>
      <c r="J1046" s="1" t="inlineStr"/>
      <c r="K1046" s="1" t="inlineStr"/>
      <c r="L1046" s="1" t="inlineStr"/>
      <c r="M1046" s="1" t="inlineStr"/>
    </row>
    <row r="1047" ht="90" customHeight="1">
      <c r="A1047" s="1" t="n">
        <v>336</v>
      </c>
      <c r="B1047" s="1" t="inlineStr">
        <is>
          <t>공유재산 관리계획 수립 시 절차는 어떻게 되나요?</t>
        </is>
      </c>
      <c r="C1047" s="1" t="inlineStr">
        <is>
          <t>1256_공유재산관리계획_작성기준.pdf</t>
        </is>
      </c>
      <c r="D1047" s="1" t="inlineStr">
        <is>
          <t>17</t>
        </is>
      </c>
      <c r="E1047" s="4" t="inlineStr">
        <is>
          <t>포함</t>
        </is>
      </c>
      <c r="F1047" s="4" t="inlineStr">
        <is>
          <t>선택</t>
        </is>
      </c>
      <c r="G1047" s="1" t="inlineStr">
        <is>
          <t>54548fdebea9453bb7f3daeb9b3fb9eb</t>
        </is>
      </c>
      <c r="H1047" s="1" t="inlineStr">
        <is>
          <t>공유재산 관리계획을 수립할 때는 다음과 같은 절차를 따릅니다:
1. **사업계획 수립**: 먼저, 공유재산의 취득 또는 처분이 필요한 사업을 계획합니다. 이때 사업의 목적, 용도, 기간 등을 상세하게 작성해야 합니다.
2. **공유재산관리계획 수립 여부 검토**:
   - **기준가격 및 면적 확인**: 「공유재산 및 물품 관리법 시행령」 제7조에 따라 취득 또는 처분하려는 재산의 기준가격과 면적을 확인합니다.
     - **기준가격**: 토지의 경우 개별공시지가, 건물의 경우 공시된 주택가격 또는 시가표준액 등을 활용합니다.
     - **기준면적**: 해당 지방자치단체의 조례로 정한 면적 이상을 확인합니다.
   - **관리계획 수립 대상 여부 판단**: 위의 기준을 토대로 해당 재산이 공유재산관리계획 수립 대상인지 판단합니다.
3. **총괄재산관리관과 협의**: 재산관리부서는 총괄재산관리관과 공유재산관리계획 수립 여부에 대해 협의합니다. 이는 법령과 규정에 따라 정확한 절차를 거치기 위함입니다.
4. **공유재산관리계획 작성**: 수립 대상으로 판단된 경우, 총괄재산관리관은 공유재산관리계획을 작성합니다. 여기에는 사업목적, 용도, 기간, 취득 또는 처분하는 재산의 현황 등이 포함됩니다.
5. **지방의회 제출 및 의결**: 작성된 공유재산관리계획은 예산안이 지방의회에서 의결되기 전에 제출되어야 하며, 지방의회의 의결을 받아야 합니다. 이를 통해 공유재산의 취득 또는 처분에 대한 투명성과 책임성을 확보합니다.
6. **예산 편성 및 사업 추진**: 지방의회의 의결을 받은 후에는 예산을 편성하고, 이에 따라 사업을 진행합니다.
이러한 절차를 통해 공유재산의 효율적이고 투명한 관리를 실현하며, 법령에 따른 적법한 절차를 준수하게 됩니다. 만약 추가적인 도움이 필요하시다면 언제든지 말씀해 주세요!</t>
        </is>
      </c>
      <c r="I1047" s="5" t="inlineStr">
        <is>
          <t>eb526b2c-280f-46e4-8ee3-4a90d362f41c</t>
        </is>
      </c>
      <c r="J1047" s="5" t="n">
        <v>0.9999738931655884</v>
      </c>
      <c r="K1047" s="5" t="inlineStr">
        <is>
          <t>내부자료</t>
        </is>
      </c>
      <c r="L1047" s="5" t="inlineStr">
        <is>
          <t>1256_공유재산관리계획_작성기준.pdf</t>
        </is>
      </c>
      <c r="M1047" s="5" t="n">
        <v>17</v>
      </c>
    </row>
    <row r="1048" ht="90" customHeight="1">
      <c r="I1048" s="2" t="inlineStr">
        <is>
          <t>3fce2650-cb1e-43d3-ab9f-7e9d75925994</t>
        </is>
      </c>
      <c r="J1048" s="2" t="n">
        <v>0.954279363155365</v>
      </c>
      <c r="K1048" s="2" t="inlineStr">
        <is>
          <t>내부자료</t>
        </is>
      </c>
      <c r="L1048" s="2" t="inlineStr">
        <is>
          <t>1256_공유재산관리계획_작성기준.pdf</t>
        </is>
      </c>
      <c r="M1048" s="2" t="n">
        <v>12</v>
      </c>
    </row>
    <row r="1049" ht="90" customHeight="1">
      <c r="I1049" s="2" t="inlineStr">
        <is>
          <t>2e4d564a-b45e-43fc-9874-00c64bce402e</t>
        </is>
      </c>
      <c r="J1049" s="2" t="n">
        <v>0.9438807368278503</v>
      </c>
      <c r="K1049" s="2" t="inlineStr">
        <is>
          <t>내부자료</t>
        </is>
      </c>
      <c r="L1049" s="2" t="inlineStr">
        <is>
          <t>1256_공유재산관리계획_작성기준.pdf</t>
        </is>
      </c>
      <c r="M1049" s="2" t="n">
        <v>1</v>
      </c>
    </row>
    <row r="1050" ht="90" customHeight="1">
      <c r="I1050" s="1" t="inlineStr">
        <is>
          <t>2de0f0c8-62b8-4a49-95ad-da8779b388e1</t>
        </is>
      </c>
      <c r="J1050" s="1" t="n">
        <v>0.9128913879394531</v>
      </c>
      <c r="K1050" s="1" t="inlineStr">
        <is>
          <t>내부자료</t>
        </is>
      </c>
      <c r="L1050" s="1" t="inlineStr">
        <is>
          <t>1256_공유재산관리계획_작성기준.pdf</t>
        </is>
      </c>
      <c r="M1050" s="1" t="n">
        <v>10</v>
      </c>
    </row>
    <row r="1051" ht="90" customHeight="1">
      <c r="I1051" s="1" t="inlineStr">
        <is>
          <t>d1b74f49-45ba-450e-9804-cb79d61d8c00</t>
        </is>
      </c>
      <c r="J1051" s="1" t="n">
        <v>0.8954046964645386</v>
      </c>
      <c r="K1051" s="1" t="inlineStr">
        <is>
          <t>자치법규정보시스템</t>
        </is>
      </c>
      <c r="L1051" s="1" t="inlineStr">
        <is>
          <t>87_페이지9_문서7_162222_부산광역시_공유재산_및_물품_관리_조례.pdf</t>
        </is>
      </c>
      <c r="M1051" s="1" t="n">
        <v>1</v>
      </c>
    </row>
    <row r="1052" ht="90" customHeight="1">
      <c r="A1052" s="1" t="n">
        <v>337</v>
      </c>
      <c r="B1052" s="1" t="inlineStr">
        <is>
          <t>경조사 종류별 휴가 일수를 알려줘</t>
        </is>
      </c>
      <c r="C1052" s="1" t="inlineStr">
        <is>
          <t>부산광역시 공무원 복무 조례
 [별표3] 경조사별 휴가일수표(제15조제1항 관련)
&gt;&gt;&gt; 내부, 온나라, 외부 모두에서 유사한 파일도 없습니다
&gt;&gt; 자치법규에 있습니다. 
&gt;&gt; 자치법규 페이지에서 관련 자료 모두 별도 수집 필요</t>
        </is>
      </c>
      <c r="D1052" s="1" t="inlineStr">
        <is>
          <t>1</t>
        </is>
      </c>
      <c r="E1052" s="4" t="inlineStr">
        <is>
          <t>미포함</t>
        </is>
      </c>
      <c r="F1052" s="4" t="inlineStr">
        <is>
          <t>미선택</t>
        </is>
      </c>
      <c r="G1052" s="1" t="inlineStr">
        <is>
          <t>e05ef75aa49449eeaa2c9d280dd6c74a</t>
        </is>
      </c>
      <c r="H1052" s="1" t="inlineStr">
        <is>
          <t>네, 지방공무원 복무에 관한 예규에 따르면 다음과 같습니다:
- **본인의 결혼**: 5일
- **자녀의 결혼**: 1일
- **배우자의 출산**(한 번에 둘 이상의 자녀를 출산한 경우): 20일(다태아 25일)
- **입양**: 20일
- **사망**:
  - 부모, 배우자, 본인 및 배우자의 형제·자매: 3일
  - 그 밖의 친족: 1일
이러한 경조사 휴가는 해당 사유가 발생한 날을 포함하여 전후에 연속하여 사용하는 것이 원칙이며, 필요에 따라 나누어 사용할 수도 있습니다. 자세한 내용은 관련 규정을 참조하시기 바랍니다. 다른 궁금한 점이 있으시면 언제든지 물어보세요!</t>
        </is>
      </c>
      <c r="I1052" s="2" t="inlineStr">
        <is>
          <t>0dd968da-2cf9-49f7-85e1-e0aee344b057</t>
        </is>
      </c>
      <c r="J1052" s="2" t="n">
        <v>0.8291005492210388</v>
      </c>
      <c r="K1052" s="2" t="inlineStr">
        <is>
          <t>내부자료</t>
        </is>
      </c>
      <c r="L1052" s="2" t="inlineStr">
        <is>
          <t>1259_지방공무원_복무에_관한_예규_개정안전문_행정안전부_예규_제340호.pdf</t>
        </is>
      </c>
      <c r="M1052" s="2" t="n">
        <v>48</v>
      </c>
    </row>
    <row r="1053" ht="90" customHeight="1">
      <c r="I1053" s="1" t="inlineStr">
        <is>
          <t>794087e4-20c0-4c44-84db-7003bbd7a90f</t>
        </is>
      </c>
      <c r="J1053" s="1" t="n">
        <v>0.7216119766235352</v>
      </c>
      <c r="K1053" s="1" t="inlineStr">
        <is>
          <t>내부자료</t>
        </is>
      </c>
      <c r="L1053" s="1" t="inlineStr">
        <is>
          <t>1259_지방공무원_복무에_관한_예규_개정안전문_행정안전부_예규_제340호.pdf</t>
        </is>
      </c>
      <c r="M1053" s="1" t="n">
        <v>49</v>
      </c>
    </row>
    <row r="1054" ht="90" customHeight="1">
      <c r="I1054" s="1" t="inlineStr"/>
      <c r="J1054" s="1" t="inlineStr"/>
      <c r="K1054" s="1" t="inlineStr"/>
      <c r="L1054" s="1" t="inlineStr"/>
      <c r="M1054" s="1" t="inlineStr"/>
    </row>
    <row r="1055" ht="90" customHeight="1">
      <c r="I1055" s="1" t="inlineStr"/>
      <c r="J1055" s="1" t="inlineStr"/>
      <c r="K1055" s="1" t="inlineStr"/>
      <c r="L1055" s="1" t="inlineStr"/>
      <c r="M1055" s="1" t="inlineStr"/>
    </row>
    <row r="1056" ht="90" customHeight="1">
      <c r="I1056" s="1" t="inlineStr"/>
      <c r="J1056" s="1" t="inlineStr"/>
      <c r="K1056" s="1" t="inlineStr"/>
      <c r="L1056" s="1" t="inlineStr"/>
      <c r="M1056" s="1" t="inlineStr"/>
    </row>
    <row r="1057" ht="90" customHeight="1">
      <c r="A1057" s="1" t="n">
        <v>338</v>
      </c>
      <c r="B1057" s="1" t="inlineStr">
        <is>
          <t>행정전자서명(GPKI) 재발급 방법을 알려주세요</t>
        </is>
      </c>
      <c r="C1057" s="1" t="inlineStr">
        <is>
          <t>1228_2511_부산광역시_업무매뉴얼_부산광역시_행정전자서명GPKI_발급_갱신_이동_안내.pdf</t>
        </is>
      </c>
      <c r="D1057" s="1" t="inlineStr">
        <is>
          <t>1</t>
        </is>
      </c>
      <c r="E1057" s="4" t="inlineStr">
        <is>
          <t>포함</t>
        </is>
      </c>
      <c r="F1057" s="4" t="inlineStr">
        <is>
          <t>선택</t>
        </is>
      </c>
      <c r="G1057" s="1" t="inlineStr">
        <is>
          <t>65914e60b91c4d9e8fbcc8e19e2598c3</t>
        </is>
      </c>
      <c r="H1057" s="1" t="inlineStr">
        <is>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is>
      </c>
      <c r="I1057" s="5" t="inlineStr">
        <is>
          <t>4079d725-ae34-4963-89e9-a8a0a3b18329</t>
        </is>
      </c>
      <c r="J1057" s="5" t="n">
        <v>0.9965646862983704</v>
      </c>
      <c r="K1057" s="5" t="inlineStr">
        <is>
          <t>내부자료</t>
        </is>
      </c>
      <c r="L1057" s="5" t="inlineStr">
        <is>
          <t>1228_2511_부산광역시_업무매뉴얼_부산광역시_행정전자서명GPKI_발급_갱신_이동_안내.pdf</t>
        </is>
      </c>
      <c r="M1057" s="5" t="n">
        <v>1</v>
      </c>
    </row>
    <row r="1058" ht="90" customHeight="1">
      <c r="I1058" s="1" t="inlineStr">
        <is>
          <t>ff3cebbc-070a-4466-97c8-6b21679112dc</t>
        </is>
      </c>
      <c r="J1058" s="1" t="n">
        <v>0.7428320073752517</v>
      </c>
      <c r="K1058" s="1" t="inlineStr">
        <is>
          <t>내부자료</t>
        </is>
      </c>
      <c r="L1058" s="1" t="inlineStr">
        <is>
          <t>1228_2511_부산광역시_업무매뉴얼_부산광역시_행정전자서명GPKI_발급_갱신_이동_안내.pdf</t>
        </is>
      </c>
      <c r="M1058" s="1" t="n">
        <v>2</v>
      </c>
    </row>
    <row r="1059" ht="90" customHeight="1">
      <c r="I1059" s="1" t="inlineStr"/>
      <c r="J1059" s="1" t="inlineStr"/>
      <c r="K1059" s="1" t="inlineStr"/>
      <c r="L1059" s="1" t="inlineStr"/>
      <c r="M1059" s="1" t="inlineStr"/>
    </row>
    <row r="1060" ht="90" customHeight="1">
      <c r="I1060" s="1" t="inlineStr"/>
      <c r="J1060" s="1" t="inlineStr"/>
      <c r="K1060" s="1" t="inlineStr"/>
      <c r="L1060" s="1" t="inlineStr"/>
      <c r="M1060" s="1" t="inlineStr"/>
    </row>
    <row r="1061" ht="90" customHeight="1">
      <c r="I1061" s="1" t="inlineStr"/>
      <c r="J1061" s="1" t="inlineStr"/>
      <c r="K1061" s="1" t="inlineStr"/>
      <c r="L1061" s="1" t="inlineStr"/>
      <c r="M1061" s="1" t="inlineStr"/>
    </row>
    <row r="1062" ht="90" customHeight="1">
      <c r="A1062" s="1" t="n">
        <v>340</v>
      </c>
      <c r="B1062" s="1" t="inlineStr">
        <is>
          <t>정산검사 결과 보고서에서 포함돼야 할 내용에 어떤 것들이 있나요?</t>
        </is>
      </c>
      <c r="C1062" s="1" t="inlineStr">
        <is>
          <t>328_2503_재정협력담당관_업뮤매뉴얼_행정안전부_2025년_지방보조금_관리가이드.pdf</t>
        </is>
      </c>
      <c r="D1062" s="1" t="inlineStr">
        <is>
          <t>169</t>
        </is>
      </c>
      <c r="E1062" s="4" t="inlineStr">
        <is>
          <t>포함</t>
        </is>
      </c>
      <c r="F1062" s="4" t="inlineStr">
        <is>
          <t>선택</t>
        </is>
      </c>
      <c r="G1062" s="1" t="inlineStr">
        <is>
          <t>66c254e4bf234ceb821daef79d63838f</t>
        </is>
      </c>
      <c r="H1062" s="1" t="inlineStr">
        <is>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is>
      </c>
      <c r="I1062" s="5" t="inlineStr">
        <is>
          <t>8bc7be8f-ead9-4917-956d-0906893f67b4</t>
        </is>
      </c>
      <c r="J1062" s="5" t="n">
        <v>0.9999897480010986</v>
      </c>
      <c r="K1062" s="5" t="inlineStr">
        <is>
          <t>내부자료</t>
        </is>
      </c>
      <c r="L1062" s="5" t="inlineStr">
        <is>
          <t>328_2503_재정협력담당관_업뮤매뉴얼_행정안전부_2025년_지방보조금_관리가이드.pdf</t>
        </is>
      </c>
      <c r="M1062" s="5" t="n">
        <v>169</v>
      </c>
    </row>
    <row r="1063" ht="90" customHeight="1">
      <c r="I1063" s="1" t="inlineStr"/>
      <c r="J1063" s="1" t="inlineStr"/>
      <c r="K1063" s="1" t="inlineStr"/>
      <c r="L1063" s="1" t="inlineStr"/>
      <c r="M1063" s="1" t="inlineStr"/>
    </row>
    <row r="1064" ht="90" customHeight="1">
      <c r="I1064" s="1" t="inlineStr"/>
      <c r="J1064" s="1" t="inlineStr"/>
      <c r="K1064" s="1" t="inlineStr"/>
      <c r="L1064" s="1" t="inlineStr"/>
      <c r="M1064" s="1" t="inlineStr"/>
    </row>
    <row r="1065" ht="90" customHeight="1">
      <c r="I1065" s="1" t="inlineStr"/>
      <c r="J1065" s="1" t="inlineStr"/>
      <c r="K1065" s="1" t="inlineStr"/>
      <c r="L1065" s="1" t="inlineStr"/>
      <c r="M1065" s="1" t="inlineStr"/>
    </row>
    <row r="1066" ht="90" customHeight="1">
      <c r="I1066" s="1" t="inlineStr"/>
      <c r="J1066" s="1" t="inlineStr"/>
      <c r="K1066" s="1" t="inlineStr"/>
      <c r="L1066" s="1" t="inlineStr"/>
      <c r="M1066" s="1" t="inlineStr"/>
    </row>
    <row r="1067" ht="90" customHeight="1">
      <c r="A1067" s="1" t="n">
        <v>341</v>
      </c>
      <c r="B1067" s="1" t="inlineStr">
        <is>
          <t>추가경정예산안에 포함돼야 할 내용에 어떤 것들이 있나요?</t>
        </is>
      </c>
      <c r="C1067" s="1" t="inlineStr">
        <is>
          <t>212_2407_예산담당관_업무매뉴얼_행정안전부_2025년도_지방자치단체_예산편성_운영기준_및_기금운용계획_수립기준.pdf</t>
        </is>
      </c>
      <c r="D1067" s="1" t="inlineStr">
        <is>
          <t>341, 342, 378, 379</t>
        </is>
      </c>
      <c r="E1067" s="4" t="inlineStr">
        <is>
          <t>포함</t>
        </is>
      </c>
      <c r="F1067" s="4" t="inlineStr">
        <is>
          <t>선택</t>
        </is>
      </c>
      <c r="G1067" s="1" t="inlineStr">
        <is>
          <t>56fc124f33c24ab5874f4c94bf0b4ccf</t>
        </is>
      </c>
      <c r="H1067" s="1" t="inlineStr">
        <is>
          <t>추가경정예산안은 이미 성립된 예산을 변경해야 할 필요가 있을 때 편성되는 예산안으로, 다음과 같은 내용이 포함되어야 합니다:
1. **예산총칙**: 예산의 목적, 범위, 원칙 등을 명시하여 전체적인 방향성을 제시합니다.
2. **세입예산**: 예상되는 수입 항목별로 금액을 상세하게 기재하며, 국고보조금, 지방세, 세외수입 등이 포함됩니다.
3. **세출예산**:
   - **일반회계**: 인건비, 물건비, 시설비 등 경상적 지출과 자본적 지출을 구분하여 세부적으로 편성합니다.
   - **특별회계 및 기금**: 특정 목적을 위해 별도로 관리되는 회계에 대한 예산도 포함됩니다.
4. **첨부서류**:
   - **재정운용상황 개요서**: 현재의 재정 상태와 향후 전망을 요약한 자료입니다.
   - **세입·세출예산 사업별 설명서**: 각 사업의 내용과 필요성, 기대 효과 등을 상세히 기술합니다.
   - **계속비 사업에 대한 설명서, 지출 상황 및 투자 계획**: 지속해서 지출이 이루어지는 사업에 대한 정보를 제공합니다.
   - **채무부담행위에 대한 설명서, 지출 상황 및 전망 금액**: 미래에 발생할 수 있는 채무에 대한 계획을 포함합니다.
   - **지방세지출보고서**: 지방세의 지출 내역과 추이를 나타냅니다.
   - **지역통합재정통계 보고서**: 지역의 전반적인 재정 상황을 파악할 수 있도록 합니다.
   - **성인지 예산서**: 성별에 따른 예산 배분과 효과를 고려한 자료입니다.
   - **성과계획서**: 예산 집행의 목표와 성과를 달성하기 위한 구체적인 계획을 제시합니다.
   - **예산정원표 및 편성기준 단가**: 인력 운용과 관련된 비용 구조를 보여줍니다.
   - **명시이월 명세서**: 이전에 미사용된 예산의 이월 계획을 명시합니다.
   - **중기지방재정계획서**: 향후 몇 년간의 재정 운용 방향을 제시합니다.
   - **공유재산 관련 서류**: 보유 자산에 대한 정보와 활용 방안을 포함합니다.
   - **회계와 기금 간의 이전 관련 서류**: 자금의 이동이나 전환에 대한 내용을 담습니다.
   - **기타 필요한 서류**: 예산의 투명성과 효율성을 높이기 위한 추가 자료들입니다.
이러한 내용은 **'지방재정법'** 및 **'지방자치단체 예산편성 운영기준 및 기금운용계획 수립기준'**에 따라 구체적으로 규정되어 있습니다. 추가경정예산안을 작성할 때는 이러한 법적 기준과 지침을 준수하여 정확하고 신뢰성 있는 자료를 제공해야 합니다. 또한, 예산 편성의 투명성과 책임성을 확보하기 위해 모든 과정은 문서화되며, 관련 부서와의 협의를 통해 진행됩니다.</t>
        </is>
      </c>
      <c r="I1067" s="5" t="inlineStr">
        <is>
          <t>327e3ded-54e8-4ea4-9e77-521cda1ed401</t>
        </is>
      </c>
      <c r="J1067" s="5" t="n">
        <v>0.9999966621398926</v>
      </c>
      <c r="K1067" s="5" t="inlineStr">
        <is>
          <t>내부자료</t>
        </is>
      </c>
      <c r="L1067" s="5" t="inlineStr">
        <is>
          <t>212_2407_예산담당관_업무매뉴얼_행정안전부_2025년도_지방자치단체_예산편성_운영기준_및_기금운용계획_수립기준.pdf</t>
        </is>
      </c>
      <c r="M1067" s="5" t="n">
        <v>341</v>
      </c>
    </row>
    <row r="1068" ht="90" customHeight="1">
      <c r="I1068" s="5" t="inlineStr">
        <is>
          <t>7f561793-f19d-4987-af8f-6655d32b622a</t>
        </is>
      </c>
      <c r="J1068" s="5" t="n">
        <v>0.9999808073043823</v>
      </c>
      <c r="K1068" s="5" t="inlineStr">
        <is>
          <t>내부자료</t>
        </is>
      </c>
      <c r="L1068" s="5" t="inlineStr">
        <is>
          <t>212_2407_예산담당관_업무매뉴얼_행정안전부_2025년도_지방자치단체_예산편성_운영기준_및_기금운용계획_수립기준.pdf</t>
        </is>
      </c>
      <c r="M1068" s="5" t="n">
        <v>342</v>
      </c>
    </row>
    <row r="1069" ht="90" customHeight="1">
      <c r="I1069" s="1" t="inlineStr">
        <is>
          <t>49fb702d-f9b8-48f1-be79-cf5e20b84031</t>
        </is>
      </c>
      <c r="J1069" s="1" t="n">
        <v>0.7167406678199768</v>
      </c>
      <c r="K1069" s="1" t="inlineStr">
        <is>
          <t>내부자료</t>
        </is>
      </c>
      <c r="L1069" s="1" t="inlineStr">
        <is>
          <t>211_2400_예산담당관_업무매뉴얼_행정안전부_2024_지방재정_투자심사_및_타당성조사_매뉴얼.pdf</t>
        </is>
      </c>
      <c r="M1069" s="1" t="n">
        <v>225</v>
      </c>
    </row>
    <row r="1070" ht="90" customHeight="1">
      <c r="I1070" s="1" t="inlineStr"/>
      <c r="J1070" s="1" t="inlineStr"/>
      <c r="K1070" s="1" t="inlineStr"/>
      <c r="L1070" s="1" t="inlineStr"/>
      <c r="M1070" s="1" t="inlineStr"/>
    </row>
    <row r="1071" ht="90" customHeight="1">
      <c r="I1071" s="1" t="inlineStr"/>
      <c r="J1071" s="1" t="inlineStr"/>
      <c r="K1071" s="1" t="inlineStr"/>
      <c r="L1071" s="1" t="inlineStr"/>
      <c r="M1071" s="1" t="inlineStr"/>
    </row>
    <row r="1072" ht="90" customHeight="1">
      <c r="A1072" s="1" t="n">
        <v>342</v>
      </c>
      <c r="B1072" s="1" t="inlineStr">
        <is>
          <t>고충민원이 들어왔을 때 처리절차를 알려주세요</t>
        </is>
      </c>
      <c r="C1072" s="1" t="inlineStr">
        <is>
          <t>426_2307_통합민원과_업무매뉴얼_행정안전부_민원_처리에_관한_법령_해설집개정판.pdf</t>
        </is>
      </c>
      <c r="D1072" s="1" t="inlineStr">
        <is>
          <t>139</t>
        </is>
      </c>
      <c r="E1072" s="4" t="inlineStr">
        <is>
          <t>포함</t>
        </is>
      </c>
      <c r="F1072" s="4" t="inlineStr">
        <is>
          <t>선택</t>
        </is>
      </c>
      <c r="G1072" s="1" t="inlineStr">
        <is>
          <t>5120a130272e48758a3be06ccb3e201b</t>
        </is>
      </c>
      <c r="H1072" s="1" t="inlineStr">
        <is>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is>
      </c>
      <c r="I1072" s="2" t="inlineStr">
        <is>
          <t>188dd408-9cfd-4cf4-bd54-40d8a54cb4e2</t>
        </is>
      </c>
      <c r="J1072" s="2" t="n">
        <v>0.9702175855636597</v>
      </c>
      <c r="K1072" s="2" t="inlineStr">
        <is>
          <t>내부자료</t>
        </is>
      </c>
      <c r="L1072" s="2" t="inlineStr">
        <is>
          <t>382_2412_조직담당관_업무매뉴얼_행정안전부_자치단체_규제업무_매뉴얼.pdf</t>
        </is>
      </c>
      <c r="M1072" s="2" t="n">
        <v>260</v>
      </c>
    </row>
    <row r="1073" ht="90" customHeight="1">
      <c r="I1073" s="2" t="inlineStr">
        <is>
          <t>5a61c4f2-0d52-4bfc-aa09-d8f51794f16e</t>
        </is>
      </c>
      <c r="J1073" s="2" t="n">
        <v>0.9637162089347839</v>
      </c>
      <c r="K1073" s="2" t="inlineStr">
        <is>
          <t>내부자료</t>
        </is>
      </c>
      <c r="L1073" s="2" t="inlineStr">
        <is>
          <t>382_2412_조직담당관_업무매뉴얼_행정안전부_자치단체_규제업무_매뉴얼.pdf</t>
        </is>
      </c>
      <c r="M1073" s="2" t="n">
        <v>261</v>
      </c>
    </row>
    <row r="1074" ht="90" customHeight="1">
      <c r="I1074" s="5" t="inlineStr">
        <is>
          <t>b9dee964-2f3f-451a-921d-7f5b430d920f</t>
        </is>
      </c>
      <c r="J1074" s="5" t="n">
        <v>0.9292588233947754</v>
      </c>
      <c r="K1074" s="5" t="inlineStr">
        <is>
          <t>내부자료</t>
        </is>
      </c>
      <c r="L1074" s="5" t="inlineStr">
        <is>
          <t>426_2307_통합민원과_업무매뉴얼_행정안전부_민원_처리에_관한_법령_해설집개정판.pdf</t>
        </is>
      </c>
      <c r="M1074" s="5" t="n">
        <v>139</v>
      </c>
    </row>
    <row r="1075" ht="90" customHeight="1">
      <c r="I1075" s="1" t="inlineStr">
        <is>
          <t>7553d746-3708-4572-87f2-ddfc8ab51139</t>
        </is>
      </c>
      <c r="J1075" s="1" t="n">
        <v>0.8928460478782654</v>
      </c>
      <c r="K1075" s="1" t="inlineStr">
        <is>
          <t>내부자료</t>
        </is>
      </c>
      <c r="L1075" s="1" t="inlineStr">
        <is>
          <t>1232_국민신문고_사용자지침서_고충민원_v13.pdf</t>
        </is>
      </c>
      <c r="M1075" s="1" t="n">
        <v>16</v>
      </c>
    </row>
    <row r="1076" ht="90" customHeight="1">
      <c r="I1076" s="1" t="inlineStr">
        <is>
          <t>3a7e63a5-93c3-4253-bd02-b15d4f0e92f9</t>
        </is>
      </c>
      <c r="J1076" s="1" t="n">
        <v>0.8608347177505493</v>
      </c>
      <c r="K1076" s="1" t="inlineStr">
        <is>
          <t>자치법규정보시스템</t>
        </is>
      </c>
      <c r="L1076" s="1" t="inlineStr">
        <is>
          <t>1099_페이지110_문서9_164115_부산광역시_납세자보호에_관한_사무처리_조례_시행규칙.pdf</t>
        </is>
      </c>
      <c r="M1076" s="1" t="n">
        <v>1</v>
      </c>
    </row>
    <row r="1077" ht="90" customHeight="1">
      <c r="A1077" s="1" t="n">
        <v>346</v>
      </c>
      <c r="B1077" s="1" t="inlineStr">
        <is>
          <t>예산변경의 절차에 대해서 알려주세요</t>
        </is>
      </c>
      <c r="C1077" s="1" t="inlineStr">
        <is>
          <t>212_2407_예산담당관_업무매뉴얼_행정안전부_2025년도_지방자치단체_예산편성_운영기준_및_기금운용계획_수립기준.pdf</t>
        </is>
      </c>
      <c r="D1077" s="1" t="inlineStr">
        <is>
          <t>404</t>
        </is>
      </c>
      <c r="E1077" s="4" t="inlineStr">
        <is>
          <t>포함</t>
        </is>
      </c>
      <c r="F1077" s="4" t="inlineStr">
        <is>
          <t>선택</t>
        </is>
      </c>
      <c r="G1077" s="1" t="inlineStr">
        <is>
          <t>12fcea70dc994c578b183f221c2359e1</t>
        </is>
      </c>
      <c r="H1077" s="1" t="inlineStr">
        <is>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is>
      </c>
      <c r="I1077" s="5" t="inlineStr">
        <is>
          <t>fe2a1e0e-54ce-4cee-9e1c-15e9468c6de9</t>
        </is>
      </c>
      <c r="J1077" s="5" t="n">
        <v>0.9967240691184998</v>
      </c>
      <c r="K1077" s="5" t="inlineStr">
        <is>
          <t>내부자료</t>
        </is>
      </c>
      <c r="L1077" s="5" t="inlineStr">
        <is>
          <t>212_2407_예산담당관_업무매뉴얼_행정안전부_2025년도_지방자치단체_예산편성_운영기준_및_기금운용계획_수립기준.pdf</t>
        </is>
      </c>
      <c r="M1077" s="5" t="n">
        <v>404</v>
      </c>
    </row>
    <row r="1078" ht="90" customHeight="1">
      <c r="I1078" s="1" t="inlineStr"/>
      <c r="J1078" s="1" t="inlineStr"/>
      <c r="K1078" s="1" t="inlineStr"/>
      <c r="L1078" s="1" t="inlineStr"/>
      <c r="M1078" s="1" t="inlineStr"/>
    </row>
    <row r="1079" ht="90" customHeight="1">
      <c r="I1079" s="1" t="inlineStr"/>
      <c r="J1079" s="1" t="inlineStr"/>
      <c r="K1079" s="1" t="inlineStr"/>
      <c r="L1079" s="1" t="inlineStr"/>
      <c r="M1079" s="1" t="inlineStr"/>
    </row>
    <row r="1080" ht="90" customHeight="1">
      <c r="I1080" s="1" t="inlineStr"/>
      <c r="J1080" s="1" t="inlineStr"/>
      <c r="K1080" s="1" t="inlineStr"/>
      <c r="L1080" s="1" t="inlineStr"/>
      <c r="M1080" s="1" t="inlineStr"/>
    </row>
    <row r="1081" ht="90" customHeight="1">
      <c r="I1081" s="1" t="inlineStr"/>
      <c r="J1081" s="1" t="inlineStr"/>
      <c r="K1081" s="1" t="inlineStr"/>
      <c r="L1081" s="1" t="inlineStr"/>
      <c r="M1081" s="1" t="inlineStr"/>
    </row>
    <row r="1082" ht="90" customHeight="1">
      <c r="A1082" s="1" t="n">
        <v>348</v>
      </c>
      <c r="B1082" s="1" t="inlineStr">
        <is>
          <t>법률자문은 어떻게 진행되나요?</t>
        </is>
      </c>
      <c r="C1082" s="1" t="inlineStr">
        <is>
          <t>92_2501_법무담당관_업무매뉴얼_법무담당관_자치법규_입법절차_등.pdf</t>
        </is>
      </c>
      <c r="D1082" s="1" t="inlineStr">
        <is>
          <t>3</t>
        </is>
      </c>
      <c r="E1082" s="4" t="inlineStr">
        <is>
          <t>포함</t>
        </is>
      </c>
      <c r="F1082" s="4" t="inlineStr">
        <is>
          <t>선택</t>
        </is>
      </c>
      <c r="G1082" s="1" t="inlineStr">
        <is>
          <t>06df78a1d86543fbae52ce35d8bafaa9</t>
        </is>
      </c>
      <c r="H1082" s="1" t="inlineStr">
        <is>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is>
      </c>
      <c r="I1082" s="5" t="inlineStr">
        <is>
          <t>02af848b-a7c9-4904-98bc-e22b3879edc3</t>
        </is>
      </c>
      <c r="J1082" s="5" t="n">
        <v>0.9661325216293335</v>
      </c>
      <c r="K1082" s="5" t="inlineStr">
        <is>
          <t>내부자료</t>
        </is>
      </c>
      <c r="L1082" s="5" t="inlineStr">
        <is>
          <t>92_2501_법무담당관_업무매뉴얼_법무담당관_자치법규_입법절차_등.pdf</t>
        </is>
      </c>
      <c r="M1082" s="5" t="n">
        <v>3</v>
      </c>
    </row>
    <row r="1083" ht="90" customHeight="1">
      <c r="I1083" s="1" t="inlineStr"/>
      <c r="J1083" s="1" t="inlineStr"/>
      <c r="K1083" s="1" t="inlineStr"/>
      <c r="L1083" s="1" t="inlineStr"/>
      <c r="M1083" s="1" t="inlineStr"/>
    </row>
    <row r="1084" ht="90" customHeight="1">
      <c r="I1084" s="1" t="inlineStr"/>
      <c r="J1084" s="1" t="inlineStr"/>
      <c r="K1084" s="1" t="inlineStr"/>
      <c r="L1084" s="1" t="inlineStr"/>
      <c r="M1084" s="1" t="inlineStr"/>
    </row>
    <row r="1085" ht="90" customHeight="1">
      <c r="I1085" s="1" t="inlineStr"/>
      <c r="J1085" s="1" t="inlineStr"/>
      <c r="K1085" s="1" t="inlineStr"/>
      <c r="L1085" s="1" t="inlineStr"/>
      <c r="M1085" s="1" t="inlineStr"/>
    </row>
    <row r="1086" ht="90" customHeight="1">
      <c r="I1086" s="1" t="inlineStr"/>
      <c r="J1086" s="1" t="inlineStr"/>
      <c r="K1086" s="1" t="inlineStr"/>
      <c r="L1086" s="1" t="inlineStr"/>
      <c r="M1086" s="1" t="inlineStr"/>
    </row>
    <row r="1087" ht="90" customHeight="1">
      <c r="A1087" s="1" t="n">
        <v>349</v>
      </c>
      <c r="B1087" s="1" t="inlineStr">
        <is>
          <t>정보공개시스템 공개, 비공개, 부존재 처리시 각각의 처리절차를 알려주세요.</t>
        </is>
      </c>
      <c r="C1087" s="1" t="inlineStr">
        <is>
          <t>424_2108_통합민원과_업무매뉴얼_행정안전부_정보공개운영안내서.pdf</t>
        </is>
      </c>
      <c r="D1087" s="1" t="inlineStr">
        <is>
          <t>238, 240, 241, 243</t>
        </is>
      </c>
      <c r="E1087" s="4" t="inlineStr">
        <is>
          <t>미포함</t>
        </is>
      </c>
      <c r="F1087" s="4" t="inlineStr">
        <is>
          <t>미선택</t>
        </is>
      </c>
      <c r="G1087" s="1" t="inlineStr">
        <is>
          <t>0a71dd782881445188f142ff940db175</t>
        </is>
      </c>
      <c r="H1087" s="1" t="inlineStr">
        <is>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is>
      </c>
      <c r="I1087" s="2" t="inlineStr">
        <is>
          <t>0fbece19-ca7d-4782-81f0-fc7563836849</t>
        </is>
      </c>
      <c r="J1087" s="2" t="n">
        <v>0.8843509554862976</v>
      </c>
      <c r="K1087" s="2" t="inlineStr">
        <is>
          <t>내부자료</t>
        </is>
      </c>
      <c r="L1087" s="2" t="inlineStr">
        <is>
          <t>424_2108_통합민원과_업무매뉴얼_행정안전부_정보공개운영안내서.pdf</t>
        </is>
      </c>
      <c r="M1087" s="2" t="n">
        <v>100</v>
      </c>
    </row>
    <row r="1088" ht="90" customHeight="1">
      <c r="I1088" s="1" t="inlineStr"/>
      <c r="J1088" s="1" t="inlineStr"/>
      <c r="K1088" s="1" t="inlineStr"/>
      <c r="L1088" s="1" t="inlineStr"/>
      <c r="M1088" s="1" t="inlineStr"/>
    </row>
    <row r="1089" ht="90" customHeight="1">
      <c r="I1089" s="1" t="inlineStr"/>
      <c r="J1089" s="1" t="inlineStr"/>
      <c r="K1089" s="1" t="inlineStr"/>
      <c r="L1089" s="1" t="inlineStr"/>
      <c r="M1089" s="1" t="inlineStr"/>
    </row>
    <row r="1090" ht="90" customHeight="1">
      <c r="I1090" s="1" t="inlineStr"/>
      <c r="J1090" s="1" t="inlineStr"/>
      <c r="K1090" s="1" t="inlineStr"/>
      <c r="L1090" s="1" t="inlineStr"/>
      <c r="M1090" s="1" t="inlineStr"/>
    </row>
    <row r="1091" ht="90" customHeight="1">
      <c r="I1091" s="1" t="inlineStr"/>
      <c r="J1091" s="1" t="inlineStr"/>
      <c r="K1091" s="1" t="inlineStr"/>
      <c r="L1091" s="1" t="inlineStr"/>
      <c r="M1091" s="1" t="inlineStr"/>
    </row>
    <row r="1092" ht="90" customHeight="1">
      <c r="A1092" s="1" t="n">
        <v>351</v>
      </c>
      <c r="B1092" s="1" t="inlineStr">
        <is>
          <t>일반지출이 아닌 계약으로 진행해야 하는 기준과 필요 서류들이 무엇이 있는지?</t>
        </is>
      </c>
      <c r="C1092"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092" s="1" t="inlineStr">
        <is>
          <t>1 
 2</t>
        </is>
      </c>
      <c r="E1092" s="4" t="inlineStr">
        <is>
          <t>포함</t>
        </is>
      </c>
      <c r="F1092" s="4" t="inlineStr">
        <is>
          <t>선택</t>
        </is>
      </c>
      <c r="G1092" s="1" t="inlineStr">
        <is>
          <t>f2c38b25e36d48908e73bcc7c2d514bc</t>
        </is>
      </c>
      <c r="H1092" s="1" t="inlineStr">
        <is>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is>
      </c>
      <c r="I1092" s="5" t="inlineStr">
        <is>
          <t>19a8afe1-74b9-403d-9c1e-646144427d9d</t>
        </is>
      </c>
      <c r="J1092" s="5" t="n">
        <v>0.9999833106994629</v>
      </c>
      <c r="K1092" s="5" t="inlineStr">
        <is>
          <t>내부자료</t>
        </is>
      </c>
      <c r="L1092" s="5" t="inlineStr">
        <is>
          <t>475_2501_회계재산담당관_업무매뉴얼_회계재산담당관_2025년_계약업무_통합운영_매뉴얼2511_회계재산담당관_계약지원팀.pdf</t>
        </is>
      </c>
      <c r="M1092" s="5" t="n">
        <v>2</v>
      </c>
    </row>
    <row r="1093" ht="90" customHeight="1">
      <c r="I1093" s="6" t="inlineStr">
        <is>
          <t>b426e87b-59f0-4b4e-9568-3ea512a3e0c0</t>
        </is>
      </c>
      <c r="J1093" s="6" t="n">
        <v>0.9999598264694214</v>
      </c>
      <c r="K1093" s="6" t="inlineStr">
        <is>
          <t>내부자료</t>
        </is>
      </c>
      <c r="L1093" s="6" t="inlineStr">
        <is>
          <t>467_2402_회계재산담당관_법령_법제처_지방자치단체를_당사자로_하는_계약에_관한_법률법률제19634호20240217.pdf</t>
        </is>
      </c>
      <c r="M1093" s="6" t="n">
        <v>1</v>
      </c>
    </row>
    <row r="1094" ht="90" customHeight="1">
      <c r="I1094" s="1" t="inlineStr"/>
      <c r="J1094" s="1" t="inlineStr"/>
      <c r="K1094" s="1" t="inlineStr"/>
      <c r="L1094" s="1" t="inlineStr"/>
      <c r="M1094" s="1" t="inlineStr"/>
    </row>
    <row r="1095" ht="90" customHeight="1">
      <c r="I1095" s="1" t="inlineStr"/>
      <c r="J1095" s="1" t="inlineStr"/>
      <c r="K1095" s="1" t="inlineStr"/>
      <c r="L1095" s="1" t="inlineStr"/>
      <c r="M1095" s="1" t="inlineStr"/>
    </row>
    <row r="1096" ht="90" customHeight="1">
      <c r="I1096" s="1" t="inlineStr"/>
      <c r="J1096" s="1" t="inlineStr"/>
      <c r="K1096" s="1" t="inlineStr"/>
      <c r="L1096" s="1" t="inlineStr"/>
      <c r="M1096" s="1" t="inlineStr"/>
    </row>
    <row r="1097" ht="90" customHeight="1">
      <c r="A1097" s="1" t="n">
        <v>352</v>
      </c>
      <c r="B1097" s="1" t="inlineStr">
        <is>
          <t>조례를 제정,개정하기 위한 행정절차 가이드라인을 알려줄 수 있는지?</t>
        </is>
      </c>
      <c r="C1097" s="1" t="inlineStr">
        <is>
          <t>92_2501_법무담당관_업무매뉴얼_법무담당관_자치법규_입법절차_등.pdf</t>
        </is>
      </c>
      <c r="D1097" s="1" t="inlineStr">
        <is>
          <t>1</t>
        </is>
      </c>
      <c r="E1097" s="4" t="inlineStr">
        <is>
          <t>포함</t>
        </is>
      </c>
      <c r="F1097" s="4" t="inlineStr">
        <is>
          <t>선택</t>
        </is>
      </c>
      <c r="G1097" s="1" t="inlineStr">
        <is>
          <t>e9cd86b3e6674b3e9aaa13697e78a510</t>
        </is>
      </c>
      <c r="H1097" s="1" t="inlineStr">
        <is>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is>
      </c>
      <c r="I1097" s="5" t="inlineStr">
        <is>
          <t>0a746bec-056c-4b53-bcb3-8671909e6a17</t>
        </is>
      </c>
      <c r="J1097" s="5" t="n">
        <v>0.9900901317596436</v>
      </c>
      <c r="K1097" s="5" t="inlineStr">
        <is>
          <t>내부자료</t>
        </is>
      </c>
      <c r="L1097" s="5" t="inlineStr">
        <is>
          <t>92_2501_법무담당관_업무매뉴얼_법무담당관_자치법규_입법절차_등.pdf</t>
        </is>
      </c>
      <c r="M1097" s="5" t="n">
        <v>1</v>
      </c>
    </row>
    <row r="1098" ht="90" customHeight="1">
      <c r="I1098" s="1" t="inlineStr"/>
      <c r="J1098" s="1" t="inlineStr"/>
      <c r="K1098" s="1" t="inlineStr"/>
      <c r="L1098" s="1" t="inlineStr"/>
      <c r="M1098" s="1" t="inlineStr"/>
    </row>
    <row r="1099" ht="90" customHeight="1">
      <c r="I1099" s="1" t="inlineStr"/>
      <c r="J1099" s="1" t="inlineStr"/>
      <c r="K1099" s="1" t="inlineStr"/>
      <c r="L1099" s="1" t="inlineStr"/>
      <c r="M1099" s="1" t="inlineStr"/>
    </row>
    <row r="1100" ht="90" customHeight="1">
      <c r="I1100" s="1" t="inlineStr"/>
      <c r="J1100" s="1" t="inlineStr"/>
      <c r="K1100" s="1" t="inlineStr"/>
      <c r="L1100" s="1" t="inlineStr"/>
      <c r="M1100" s="1" t="inlineStr"/>
    </row>
    <row r="1101" ht="90" customHeight="1">
      <c r="I1101" s="1" t="inlineStr"/>
      <c r="J1101" s="1" t="inlineStr"/>
      <c r="K1101" s="1" t="inlineStr"/>
      <c r="L1101" s="1" t="inlineStr"/>
      <c r="M1101" s="1" t="inlineStr"/>
    </row>
    <row r="1102" ht="90" customHeight="1">
      <c r="A1102" s="1" t="n">
        <v>353</v>
      </c>
      <c r="B1102" s="1" t="inlineStr">
        <is>
          <t>PC를 새로 교체했을 때 해야하는 보안절차가 있는지?</t>
        </is>
      </c>
      <c r="C1102" s="1" t="inlineStr">
        <is>
          <t>1255_행정포털_오류조치_안내_정보화정책과_20251112.pdf</t>
        </is>
      </c>
      <c r="D1102" s="1" t="inlineStr">
        <is>
          <t>1</t>
        </is>
      </c>
      <c r="E1102" s="4" t="inlineStr">
        <is>
          <t>포함</t>
        </is>
      </c>
      <c r="F1102" s="4" t="inlineStr">
        <is>
          <t>선택</t>
        </is>
      </c>
      <c r="G1102" s="1" t="inlineStr">
        <is>
          <t>2e7047eca3b248bc8037fbf8507037d0</t>
        </is>
      </c>
      <c r="H1102" s="1" t="inlineStr">
        <is>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is>
      </c>
      <c r="I1102" s="5" t="inlineStr">
        <is>
          <t>44362772-0ca2-464e-98df-d9b4c549578f</t>
        </is>
      </c>
      <c r="J1102" s="5" t="n">
        <v>0.9674881696701048</v>
      </c>
      <c r="K1102" s="5" t="inlineStr">
        <is>
          <t>내부자료</t>
        </is>
      </c>
      <c r="L1102" s="5" t="inlineStr">
        <is>
          <t>1255_행정포털_오류조치_안내_정보화정책과_20251112.pdf</t>
        </is>
      </c>
      <c r="M1102" s="5" t="n">
        <v>1</v>
      </c>
    </row>
    <row r="1103" ht="90" customHeight="1">
      <c r="I1103" s="1" t="inlineStr"/>
      <c r="J1103" s="1" t="inlineStr"/>
      <c r="K1103" s="1" t="inlineStr"/>
      <c r="L1103" s="1" t="inlineStr"/>
      <c r="M1103" s="1" t="inlineStr"/>
    </row>
    <row r="1104" ht="90" customHeight="1">
      <c r="I1104" s="1" t="inlineStr"/>
      <c r="J1104" s="1" t="inlineStr"/>
      <c r="K1104" s="1" t="inlineStr"/>
      <c r="L1104" s="1" t="inlineStr"/>
      <c r="M1104" s="1" t="inlineStr"/>
    </row>
    <row r="1105" ht="90" customHeight="1">
      <c r="I1105" s="1" t="inlineStr"/>
      <c r="J1105" s="1" t="inlineStr"/>
      <c r="K1105" s="1" t="inlineStr"/>
      <c r="L1105" s="1" t="inlineStr"/>
      <c r="M1105" s="1" t="inlineStr"/>
    </row>
    <row r="1106" ht="90" customHeight="1">
      <c r="I1106" s="1" t="inlineStr"/>
      <c r="J1106" s="1" t="inlineStr"/>
      <c r="K1106" s="1" t="inlineStr"/>
      <c r="L1106" s="1" t="inlineStr"/>
      <c r="M1106" s="1" t="inlineStr"/>
    </row>
    <row r="1107" ht="90" customHeight="1">
      <c r="A1107" s="1" t="n">
        <v>358</v>
      </c>
      <c r="B1107" s="1" t="inlineStr">
        <is>
          <t>국민신문고, 정보공개 처리 기준 및 답변 예시들을 볼 수 있는지?</t>
        </is>
      </c>
      <c r="C1107" s="1" t="inlineStr">
        <is>
          <t>424_2108_통합민원과_업무매뉴얼_행정안전부_정보공개운영안내서.pdf</t>
        </is>
      </c>
      <c r="D1107" s="1" t="inlineStr">
        <is>
          <t>3, 17, 18</t>
        </is>
      </c>
      <c r="E1107" s="4" t="inlineStr">
        <is>
          <t>포함</t>
        </is>
      </c>
      <c r="F1107" s="4" t="inlineStr">
        <is>
          <t>선택</t>
        </is>
      </c>
      <c r="G1107" s="1" t="inlineStr">
        <is>
          <t>e052a1121db04a89a2347f832c541cb3</t>
        </is>
      </c>
      <c r="H1107" s="1" t="inlineStr">
        <is>
          <t>네, 국민신문고에서는 정보공개 처리 기준과 다양한 답변 예시를 제공하고 있습니다. 이러한 자료들은 정보공개 청구를 진행하시는 분들이 참고하실 수 있도록 마련된 것입니다.
**1. 국민신문고 홈페이지 방문**
먼저, 인터넷 브라우저를 통해 [국민신문고](https://www.epeople.go.kr/) 웹사이트에 접속해 주세요.
**2. 상단 메뉴에서 "민원" 선택**
홈페이지 상단에 위치한 메뉴 중 "민원"을 클릭합니다.
**3. 좌측 사이드바에서 "민원사례 검색" 선택**
좌측 사이드바에 있는 여러 옵션 중에서 "민원사례 검색"을 선택합니다.
**4. 검색 창에 원하는 키워드 입력**
검색 창에 "정보공개", "처리 기준", "답변 예시" 등과 같이 찾고자 하는 키워드를 입력합니다.
**5. 결과 확인 및 사례 열람**
검색 결과로 나타나는 사례들 중에서 관심 있는 사례를 선택하여 자세한 내용과 처리 과정을 확인할 수 있습니다.
또한, 정보공개와 관련된 법령이나 지침도 함께 찾아볼 수 있으니 참고하시면 도움이 될 것입니다.
---
**추가 팁:** 만약 특정 기관이나 부서에 대한 정보공개 처리 기준을 알고 싶으시다면, 해당 기관의 공식 홈페이지나 고객센터를 통해서도 문의하실 수 있습니다. 필요한 정보가 있으시면 언제든지 말씀해 주세요!</t>
        </is>
      </c>
      <c r="I1107" s="5" t="inlineStr">
        <is>
          <t>1d76b1a7-3963-4419-9382-027fffab78a3</t>
        </is>
      </c>
      <c r="J1107" s="5" t="n">
        <v>0.9980796575546265</v>
      </c>
      <c r="K1107" s="5" t="inlineStr">
        <is>
          <t>내부자료</t>
        </is>
      </c>
      <c r="L1107" s="5" t="inlineStr">
        <is>
          <t>424_2108_통합민원과_업무매뉴얼_행정안전부_정보공개운영안내서.pdf</t>
        </is>
      </c>
      <c r="M1107" s="5" t="n">
        <v>18</v>
      </c>
    </row>
    <row r="1108" ht="90" customHeight="1">
      <c r="I1108" s="5" t="inlineStr">
        <is>
          <t>b07791fb-4d92-44f3-9372-a02998bf2444</t>
        </is>
      </c>
      <c r="J1108" s="5" t="n">
        <v>0.997612833892929</v>
      </c>
      <c r="K1108" s="5" t="inlineStr">
        <is>
          <t>내부자료</t>
        </is>
      </c>
      <c r="L1108" s="5" t="inlineStr">
        <is>
          <t>424_2108_통합민원과_업무매뉴얼_행정안전부_정보공개운영안내서.pdf</t>
        </is>
      </c>
      <c r="M1108" s="5" t="n">
        <v>3</v>
      </c>
    </row>
    <row r="1109" ht="90" customHeight="1">
      <c r="I1109" s="5" t="inlineStr">
        <is>
          <t>6c9030d5-0c8d-453e-8c22-b089435fbc57</t>
        </is>
      </c>
      <c r="J1109" s="5" t="n">
        <v>0.9823617339134216</v>
      </c>
      <c r="K1109" s="5" t="inlineStr">
        <is>
          <t>내부자료</t>
        </is>
      </c>
      <c r="L1109" s="5" t="inlineStr">
        <is>
          <t>424_2108_통합민원과_업무매뉴얼_행정안전부_정보공개운영안내서.pdf</t>
        </is>
      </c>
      <c r="M1109" s="5" t="n">
        <v>17</v>
      </c>
    </row>
    <row r="1110" ht="90" customHeight="1">
      <c r="I1110" s="1" t="inlineStr"/>
      <c r="J1110" s="1" t="inlineStr"/>
      <c r="K1110" s="1" t="inlineStr"/>
      <c r="L1110" s="1" t="inlineStr"/>
      <c r="M1110" s="1" t="inlineStr"/>
    </row>
    <row r="1111" ht="90" customHeight="1">
      <c r="I1111" s="1" t="inlineStr"/>
      <c r="J1111" s="1" t="inlineStr"/>
      <c r="K1111" s="1" t="inlineStr"/>
      <c r="L1111" s="1" t="inlineStr"/>
      <c r="M1111" s="1" t="inlineStr"/>
    </row>
    <row r="1112" ht="90" customHeight="1">
      <c r="A1112" s="1" t="n">
        <v>359</v>
      </c>
      <c r="B1112" s="1" t="inlineStr">
        <is>
          <t>수의계약이 아닌 입찰로 진행할 때 선행해야할 절차들과 서류들을 정리해 줄 수 있는지?</t>
        </is>
      </c>
      <c r="C1112" s="1" t="inlineStr">
        <is>
          <t>475_2501_회계재산담당관_업무매뉴얼_회계재산담당관_2025년_계약업무_통합운영_매뉴얼2511_회계재산담당관_계약지원팀.pdf</t>
        </is>
      </c>
      <c r="D1112" s="1" t="inlineStr">
        <is>
          <t>2, 4</t>
        </is>
      </c>
      <c r="E1112" s="4" t="inlineStr">
        <is>
          <t>포함</t>
        </is>
      </c>
      <c r="F1112" s="4" t="inlineStr">
        <is>
          <t>선택</t>
        </is>
      </c>
      <c r="G1112" s="1" t="inlineStr">
        <is>
          <t>3c9ed33805cb431c88b27de673c0126f</t>
        </is>
      </c>
      <c r="H1112" s="1" t="inlineStr">
        <is>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is>
      </c>
      <c r="I1112" s="5" t="inlineStr">
        <is>
          <t>d575d465-ff8e-4ed7-bd94-7648c2eb65d3</t>
        </is>
      </c>
      <c r="J1112" s="5" t="n">
        <v>0.9999560117721558</v>
      </c>
      <c r="K1112" s="5" t="inlineStr">
        <is>
          <t>내부자료</t>
        </is>
      </c>
      <c r="L1112" s="5" t="inlineStr">
        <is>
          <t>475_2501_회계재산담당관_업무매뉴얼_회계재산담당관_2025년_계약업무_통합운영_매뉴얼2511_회계재산담당관_계약지원팀.pdf</t>
        </is>
      </c>
      <c r="M1112" s="5" t="n">
        <v>4</v>
      </c>
    </row>
    <row r="1113" ht="90" customHeight="1">
      <c r="I1113" s="6" t="inlineStr">
        <is>
          <t>19a8afe1-74b9-403d-9c1e-646144427d9d</t>
        </is>
      </c>
      <c r="J1113" s="6" t="n">
        <v>0.9995166063308716</v>
      </c>
      <c r="K1113" s="6" t="inlineStr">
        <is>
          <t>내부자료</t>
        </is>
      </c>
      <c r="L1113" s="6" t="inlineStr">
        <is>
          <t>475_2501_회계재산담당관_업무매뉴얼_회계재산담당관_2025년_계약업무_통합운영_매뉴얼2511_회계재산담당관_계약지원팀.pdf</t>
        </is>
      </c>
      <c r="M1113" s="6" t="n">
        <v>2</v>
      </c>
    </row>
    <row r="1114" ht="90" customHeight="1">
      <c r="I1114" s="1" t="inlineStr"/>
      <c r="J1114" s="1" t="inlineStr"/>
      <c r="K1114" s="1" t="inlineStr"/>
      <c r="L1114" s="1" t="inlineStr"/>
      <c r="M1114" s="1" t="inlineStr"/>
    </row>
    <row r="1115" ht="90" customHeight="1">
      <c r="I1115" s="1" t="inlineStr"/>
      <c r="J1115" s="1" t="inlineStr"/>
      <c r="K1115" s="1" t="inlineStr"/>
      <c r="L1115" s="1" t="inlineStr"/>
      <c r="M1115" s="1" t="inlineStr"/>
    </row>
    <row r="1116" ht="90" customHeight="1">
      <c r="I1116" s="1" t="inlineStr"/>
      <c r="J1116" s="1" t="inlineStr"/>
      <c r="K1116" s="1" t="inlineStr"/>
      <c r="L1116" s="1" t="inlineStr"/>
      <c r="M1116" s="1" t="inlineStr"/>
    </row>
    <row r="1117" ht="90" customHeight="1">
      <c r="A1117" s="1" t="n">
        <v>361</v>
      </c>
      <c r="B1117" s="1" t="inlineStr">
        <is>
          <t>DRM, PC Client 아이디 및 비밀번호를 잊어버렸을 때 절차 알려주세요</t>
        </is>
      </c>
      <c r="C1117" s="1" t="inlineStr">
        <is>
          <t>331_2112_정보화정책과_업무매뉴얼_정보화정책과_부서관리자_매뉴얼자료유출방지시스템_DRM_v50_비번초기화.pdf
1284_2512_부산시_업무관련_FAQ문서.pdf</t>
        </is>
      </c>
      <c r="D1117" s="1" t="inlineStr">
        <is>
          <t>1, 2, 3
5</t>
        </is>
      </c>
      <c r="E1117" s="4" t="inlineStr">
        <is>
          <t>포함</t>
        </is>
      </c>
      <c r="F1117" s="4" t="inlineStr">
        <is>
          <t>선택</t>
        </is>
      </c>
      <c r="G1117" s="1" t="inlineStr">
        <is>
          <t>2b85c189318e43369217db969f2474a4</t>
        </is>
      </c>
      <c r="H1117"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1117" s="5" t="inlineStr">
        <is>
          <t>28edbca7-25e5-4839-be03-23df0b778bb6</t>
        </is>
      </c>
      <c r="J1117" s="5" t="n">
        <v>0.9912660534169059</v>
      </c>
      <c r="K1117" s="5" t="inlineStr">
        <is>
          <t>내부자료</t>
        </is>
      </c>
      <c r="L1117" s="5" t="inlineStr">
        <is>
          <t>331_2112_정보화정책과_업무매뉴얼_정보화정책과_부서관리자_매뉴얼자료유출방지시스템_DRM_v50_비번초기화.pdf</t>
        </is>
      </c>
      <c r="M1117" s="5" t="n">
        <v>3</v>
      </c>
    </row>
    <row r="1118" ht="90" customHeight="1">
      <c r="I1118" s="5" t="inlineStr">
        <is>
          <t>edb1e797-f9cd-4785-8595-87e84038bc40</t>
        </is>
      </c>
      <c r="J1118" s="5" t="n">
        <v>0.991054304204534</v>
      </c>
      <c r="K1118" s="5" t="inlineStr">
        <is>
          <t>내부자료</t>
        </is>
      </c>
      <c r="L1118" s="5" t="inlineStr">
        <is>
          <t>331_2112_정보화정책과_업무매뉴얼_정보화정책과_부서관리자_매뉴얼자료유출방지시스템_DRM_v50_비번초기화.pdf</t>
        </is>
      </c>
      <c r="M1118" s="5" t="n">
        <v>1</v>
      </c>
    </row>
    <row r="1119" ht="90" customHeight="1">
      <c r="I1119" s="6" t="inlineStr">
        <is>
          <t>e22a4464-36c4-4d98-bb61-ff8dec5d3bca</t>
        </is>
      </c>
      <c r="J1119" s="6" t="n">
        <v>0.9612708037814692</v>
      </c>
      <c r="K1119" s="6" t="inlineStr">
        <is>
          <t>내부자료</t>
        </is>
      </c>
      <c r="L1119" s="6" t="inlineStr">
        <is>
          <t>1284_2512_부산시_업무관련_FAQ문서.pdf</t>
        </is>
      </c>
      <c r="M1119" s="6" t="n">
        <v>5</v>
      </c>
    </row>
    <row r="1120" ht="90" customHeight="1">
      <c r="I1120" s="5" t="inlineStr">
        <is>
          <t>a121944b-92ec-4338-bfb3-1e517948c634</t>
        </is>
      </c>
      <c r="J1120" s="5" t="n">
        <v>0.908275841774337</v>
      </c>
      <c r="K1120" s="5" t="inlineStr">
        <is>
          <t>내부자료</t>
        </is>
      </c>
      <c r="L1120" s="5" t="inlineStr">
        <is>
          <t>331_2112_정보화정책과_업무매뉴얼_정보화정책과_부서관리자_매뉴얼자료유출방지시스템_DRM_v50_비번초기화.pdf</t>
        </is>
      </c>
      <c r="M1120" s="5" t="n">
        <v>2</v>
      </c>
    </row>
    <row r="1121" ht="90" customHeight="1">
      <c r="I1121" s="1" t="inlineStr"/>
      <c r="J1121" s="1" t="inlineStr"/>
      <c r="K1121" s="1" t="inlineStr"/>
      <c r="L1121" s="1" t="inlineStr"/>
      <c r="M1121" s="1" t="inlineStr"/>
    </row>
    <row r="1122" ht="90" customHeight="1">
      <c r="A1122" s="1" t="n">
        <v>362</v>
      </c>
      <c r="B1122" s="1" t="inlineStr">
        <is>
          <t>온나라 문서 과제카드를 잘못 지정하였습니다. 변경 가능할까요?</t>
        </is>
      </c>
      <c r="C1122" s="1" t="inlineStr">
        <is>
          <t>438_2502_통합민원과_업무메뉴얼_통합민원과_기록관리_업무편람기정너.pdf</t>
        </is>
      </c>
      <c r="D1122" s="1" t="inlineStr">
        <is>
          <t>44</t>
        </is>
      </c>
      <c r="E1122" s="4" t="inlineStr">
        <is>
          <t>미포함</t>
        </is>
      </c>
      <c r="F1122" s="4" t="inlineStr">
        <is>
          <t>미선택</t>
        </is>
      </c>
      <c r="G1122" s="1" t="inlineStr">
        <is>
          <t>b6f1b1606f9a4f19ae7fc1759b01b9ad</t>
        </is>
      </c>
      <c r="H1122" s="1" t="inlineStr">
        <is>
          <t>네, 온나라 문서에서 과제카드를 잘못 지정하신 경우 수정이 가능합니다. 하지만 그 방법은 문서의 현재 상태와 권한에 따라 다를 수 있습니다. 일반적으로 다음과 같은 절차를 따르실 수 있습니다:
1. **문서 상태 확인**: 문서가 이미 결재 완료되었거나 배포된 상태라면 수정이 제한될 수 있습니다. 따라서 먼저 문서의 상태를 확인해 주세요.
2. **편집 권한 확인**: 해당 문서에 대한 편집 권한이 있는지 확인해야 합니다. 만약 권한이 없다면 상급자나 관리자의 승인이 필요할 수 있습니다.
3. **과제카드 수정 방법**:
   - **문서 내용 수정**: 문서를 열고 '과제카드' 설정 부분에서 올바른 과로 변경하실 수 있습니다.
   - **결재 취소 요청**: 문서가 이미 결재가 완료되었다면, 결재를 올린 후 상급자에게 결재 취소를 요청하셔야 할 수도 있습니다.
   - **시스템 지원 요청**: 복잡한 경우에는 시스템 담당자나 IT 지원 부서에 도움을 요청하시는 것이 좋습니다.
4. **주의사항**: 문서의 중요도에 따라 실수가 큰 영향을 미칠 수 있으므로, 가능한 한 빠르게 조치를 취하는 것이 중요합니다.
만약 구체적인 도움이 필요하시다면, 문서의 제목이나 관련 정보를 알려주시면 더 자세한 안내를 드릴 수 있습니다. 또한, 온나라 시스템의 최신 버전이나 조직의 정책에 따라 절차가 달라질 수 있으니 참고하시기 바랍니다. 추가적으로 궁금한 점이 있으시면 언제든지 말씀해 주세요!</t>
        </is>
      </c>
      <c r="I1122" s="1" t="inlineStr"/>
      <c r="J1122" s="1" t="inlineStr"/>
      <c r="K1122" s="1" t="inlineStr"/>
      <c r="L1122" s="1" t="inlineStr"/>
      <c r="M1122" s="1" t="inlineStr"/>
    </row>
    <row r="1123" ht="90" customHeight="1">
      <c r="I1123" s="1" t="inlineStr"/>
      <c r="J1123" s="1" t="inlineStr"/>
      <c r="K1123" s="1" t="inlineStr"/>
      <c r="L1123" s="1" t="inlineStr"/>
      <c r="M1123" s="1" t="inlineStr"/>
    </row>
    <row r="1124" ht="90" customHeight="1">
      <c r="I1124" s="1" t="inlineStr"/>
      <c r="J1124" s="1" t="inlineStr"/>
      <c r="K1124" s="1" t="inlineStr"/>
      <c r="L1124" s="1" t="inlineStr"/>
      <c r="M1124" s="1" t="inlineStr"/>
    </row>
    <row r="1125" ht="90" customHeight="1">
      <c r="I1125" s="1" t="inlineStr"/>
      <c r="J1125" s="1" t="inlineStr"/>
      <c r="K1125" s="1" t="inlineStr"/>
      <c r="L1125" s="1" t="inlineStr"/>
      <c r="M1125" s="1" t="inlineStr"/>
    </row>
    <row r="1126" ht="90" customHeight="1">
      <c r="I1126" s="1" t="inlineStr"/>
      <c r="J1126" s="1" t="inlineStr"/>
      <c r="K1126" s="1" t="inlineStr"/>
      <c r="L1126" s="1" t="inlineStr"/>
      <c r="M1126" s="1" t="inlineStr"/>
    </row>
    <row r="1127" ht="90" customHeight="1">
      <c r="A1127" s="1" t="n">
        <v>365</v>
      </c>
      <c r="B1127" s="1" t="inlineStr">
        <is>
          <t>공무원 및 공무직 직원복지지원시스템 사용 방법을 알려주세요.</t>
        </is>
      </c>
      <c r="C1127" s="1" t="inlineStr">
        <is>
          <t>1284_2512_부산시_업무관련_FAQ문서.pdf</t>
        </is>
      </c>
      <c r="D1127" s="1" t="inlineStr">
        <is>
          <t>10</t>
        </is>
      </c>
      <c r="E1127" s="4" t="inlineStr">
        <is>
          <t>포함</t>
        </is>
      </c>
      <c r="F1127" s="4" t="inlineStr">
        <is>
          <t>선택</t>
        </is>
      </c>
      <c r="G1127" s="1" t="inlineStr">
        <is>
          <t>460dec5f5fb2416f8534f7479d535acd</t>
        </is>
      </c>
      <c r="H1127"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1127" s="5" t="inlineStr">
        <is>
          <t>8e778ff0-fff1-4cae-bb3a-71c687e81382</t>
        </is>
      </c>
      <c r="J1127" s="5" t="n">
        <v>0.7910697460174561</v>
      </c>
      <c r="K1127" s="5" t="inlineStr">
        <is>
          <t>내부자료</t>
        </is>
      </c>
      <c r="L1127" s="5" t="inlineStr">
        <is>
          <t>1284_2512_부산시_업무관련_FAQ문서.pdf</t>
        </is>
      </c>
      <c r="M1127" s="5" t="n">
        <v>10</v>
      </c>
    </row>
    <row r="1128" ht="90" customHeight="1">
      <c r="I1128" s="1" t="inlineStr"/>
      <c r="J1128" s="1" t="inlineStr"/>
      <c r="K1128" s="1" t="inlineStr"/>
      <c r="L1128" s="1" t="inlineStr"/>
      <c r="M1128" s="1" t="inlineStr"/>
    </row>
    <row r="1129" ht="90" customHeight="1">
      <c r="I1129" s="1" t="inlineStr"/>
      <c r="J1129" s="1" t="inlineStr"/>
      <c r="K1129" s="1" t="inlineStr"/>
      <c r="L1129" s="1" t="inlineStr"/>
      <c r="M1129" s="1" t="inlineStr"/>
    </row>
    <row r="1130" ht="90" customHeight="1">
      <c r="I1130" s="1" t="inlineStr"/>
      <c r="J1130" s="1" t="inlineStr"/>
      <c r="K1130" s="1" t="inlineStr"/>
      <c r="L1130" s="1" t="inlineStr"/>
      <c r="M1130" s="1" t="inlineStr"/>
    </row>
    <row r="1131" ht="90" customHeight="1">
      <c r="I1131" s="1" t="inlineStr"/>
      <c r="J1131" s="1" t="inlineStr"/>
      <c r="K1131" s="1" t="inlineStr"/>
      <c r="L1131" s="1" t="inlineStr"/>
      <c r="M1131" s="1" t="inlineStr"/>
    </row>
    <row r="1132" ht="90" customHeight="1">
      <c r="A1132" s="1" t="n">
        <v>366</v>
      </c>
      <c r="B1132" s="1" t="inlineStr">
        <is>
          <t>업무추진비 집행 기준을 알려주세요</t>
        </is>
      </c>
      <c r="C1132" s="1" t="inlineStr">
        <is>
          <t>477_2505_회계재산담당관_업무매뉴얼_메타넷디지털_일반지출_절차_및_삭제_회계재산담당관_경리팀.pdf</t>
        </is>
      </c>
      <c r="D1132" s="1" t="inlineStr">
        <is>
          <t>127, 128</t>
        </is>
      </c>
      <c r="E1132" s="4" t="inlineStr">
        <is>
          <t>미포함</t>
        </is>
      </c>
      <c r="F1132" s="4" t="inlineStr">
        <is>
          <t>미선택</t>
        </is>
      </c>
      <c r="G1132" s="1" t="inlineStr">
        <is>
          <t>a36df46cd57a4d76bf7cd13b1817d8cb</t>
        </is>
      </c>
      <c r="H1132"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1132" s="2" t="inlineStr">
        <is>
          <t>47881b89-c1be-42b7-8db5-b4025c269d3b</t>
        </is>
      </c>
      <c r="J1132" s="2" t="n">
        <v>0.9987762570381165</v>
      </c>
      <c r="K1132" s="2" t="inlineStr">
        <is>
          <t>내부자료</t>
        </is>
      </c>
      <c r="L1132" s="2" t="inlineStr">
        <is>
          <t>22_2501_공공기관담당관_업무매뉴얼_공공기관담당관_2025년도_부산광역시_지방공기업_예산편성보완지침.pdf</t>
        </is>
      </c>
      <c r="M1132" s="2" t="n">
        <v>41</v>
      </c>
    </row>
    <row r="1133" ht="90" customHeight="1">
      <c r="I1133" s="2" t="inlineStr">
        <is>
          <t>e8b750f1-d9ba-4cfa-8366-17e23ec6cebf</t>
        </is>
      </c>
      <c r="J1133" s="2" t="n">
        <v>0.997035026550293</v>
      </c>
      <c r="K1133" s="2" t="inlineStr">
        <is>
          <t>내부자료</t>
        </is>
      </c>
      <c r="L1133" s="2" t="inlineStr">
        <is>
          <t>41_2306_공공하수인프라과_업무매뉴얼_행정안전부_2024년도_지방공기업_예산편성기준.pdf</t>
        </is>
      </c>
      <c r="M1133" s="2" t="n">
        <v>77</v>
      </c>
    </row>
    <row r="1134" ht="90" customHeight="1">
      <c r="I1134" s="2" t="inlineStr">
        <is>
          <t>e00486c0-ac09-4d48-936a-8614ebf03b92</t>
        </is>
      </c>
      <c r="J1134" s="2" t="n">
        <v>0.9969471096992493</v>
      </c>
      <c r="K1134" s="2" t="inlineStr">
        <is>
          <t>내부자료</t>
        </is>
      </c>
      <c r="L1134" s="2" t="inlineStr">
        <is>
          <t>51_2406_공공하수인프라과_업무매뉴얼_행정안전부_2025년도_지방공기업_예산편성기준.pdf</t>
        </is>
      </c>
      <c r="M1134" s="2" t="n">
        <v>79</v>
      </c>
    </row>
    <row r="1135" ht="90" customHeight="1">
      <c r="I1135" s="1" t="inlineStr">
        <is>
          <t>eff8f2ea-84f5-4ddd-ade5-319c354f6baa</t>
        </is>
      </c>
      <c r="J1135" s="1" t="n">
        <v>0.9927292466163635</v>
      </c>
      <c r="K1135" s="1" t="inlineStr">
        <is>
          <t>내부자료</t>
        </is>
      </c>
      <c r="L1135" s="1" t="inlineStr">
        <is>
          <t>41_2306_공공하수인프라과_업무매뉴얼_행정안전부_2024년도_지방공기업_예산편성기준.pdf</t>
        </is>
      </c>
      <c r="M1135" s="1" t="n">
        <v>183</v>
      </c>
    </row>
    <row r="1136" ht="90" customHeight="1">
      <c r="I1136" s="1" t="inlineStr">
        <is>
          <t>b0ca5666-5e3c-46ea-92c4-052a03a211bd</t>
        </is>
      </c>
      <c r="J1136" s="1" t="n">
        <v>0.9921532273292542</v>
      </c>
      <c r="K1136" s="1" t="inlineStr">
        <is>
          <t>내부자료</t>
        </is>
      </c>
      <c r="L1136" s="1" t="inlineStr">
        <is>
          <t>51_2406_공공하수인프라과_업무매뉴얼_행정안전부_2025년도_지방공기업_예산편성기준.pdf</t>
        </is>
      </c>
      <c r="M1136" s="1" t="n">
        <v>185</v>
      </c>
    </row>
    <row r="1137" ht="90" customHeight="1">
      <c r="A1137" s="1" t="n">
        <v>369</v>
      </c>
      <c r="B1137" s="1" t="inlineStr">
        <is>
          <t>엑셀, 한글 등 SW프로그램을 새로 다운받는 방법을 알려주세요</t>
        </is>
      </c>
      <c r="C1137" s="1" t="inlineStr">
        <is>
          <t>1255_행정포털_오류조치_안내_정보화정책과_20251112.pdf</t>
        </is>
      </c>
      <c r="D1137" s="1" t="inlineStr">
        <is>
          <t>14</t>
        </is>
      </c>
      <c r="E1137" s="4" t="inlineStr">
        <is>
          <t>포함</t>
        </is>
      </c>
      <c r="F1137" s="4" t="inlineStr">
        <is>
          <t>선택</t>
        </is>
      </c>
      <c r="G1137" s="1" t="inlineStr">
        <is>
          <t>2e22948b842a42d2a4afee62d05080b7</t>
        </is>
      </c>
      <c r="H1137" s="1" t="inlineStr">
        <is>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is>
      </c>
      <c r="I1137" s="5" t="inlineStr">
        <is>
          <t>a9520f81-11c3-45d9-8966-a188243da387</t>
        </is>
      </c>
      <c r="J1137" s="5" t="n">
        <v>0.8797953128814697</v>
      </c>
      <c r="K1137" s="5" t="inlineStr">
        <is>
          <t>내부자료</t>
        </is>
      </c>
      <c r="L1137" s="5" t="inlineStr">
        <is>
          <t>1255_행정포털_오류조치_안내_정보화정책과_20251112.pdf</t>
        </is>
      </c>
      <c r="M1137" s="5" t="n">
        <v>14</v>
      </c>
    </row>
    <row r="1138" ht="90" customHeight="1">
      <c r="I1138" s="1" t="inlineStr"/>
      <c r="J1138" s="1" t="inlineStr"/>
      <c r="K1138" s="1" t="inlineStr"/>
      <c r="L1138" s="1" t="inlineStr"/>
      <c r="M1138" s="1" t="inlineStr"/>
    </row>
    <row r="1139" ht="90" customHeight="1">
      <c r="I1139" s="1" t="inlineStr"/>
      <c r="J1139" s="1" t="inlineStr"/>
      <c r="K1139" s="1" t="inlineStr"/>
      <c r="L1139" s="1" t="inlineStr"/>
      <c r="M1139" s="1" t="inlineStr"/>
    </row>
    <row r="1140" ht="90" customHeight="1">
      <c r="I1140" s="1" t="inlineStr"/>
      <c r="J1140" s="1" t="inlineStr"/>
      <c r="K1140" s="1" t="inlineStr"/>
      <c r="L1140" s="1" t="inlineStr"/>
      <c r="M1140" s="1" t="inlineStr"/>
    </row>
    <row r="1141" ht="90" customHeight="1">
      <c r="I1141" s="1" t="inlineStr"/>
      <c r="J1141" s="1" t="inlineStr"/>
      <c r="K1141" s="1" t="inlineStr"/>
      <c r="L1141" s="1" t="inlineStr"/>
      <c r="M1141" s="1" t="inlineStr"/>
    </row>
    <row r="1142" ht="90" customHeight="1">
      <c r="A1142" s="1" t="n">
        <v>370</v>
      </c>
      <c r="B1142" s="1" t="inlineStr">
        <is>
          <t>공무원증 신청 방법 알려줘</t>
        </is>
      </c>
      <c r="C1142" s="1" t="inlineStr">
        <is>
          <t>1219_2510_인사과_매뉴얼_인사과_자주찾는_질문인사과_전체.pdf</t>
        </is>
      </c>
      <c r="D1142" s="1" t="inlineStr">
        <is>
          <t>7</t>
        </is>
      </c>
      <c r="E1142" s="4" t="inlineStr">
        <is>
          <t>포함</t>
        </is>
      </c>
      <c r="F1142" s="4" t="inlineStr">
        <is>
          <t>선택</t>
        </is>
      </c>
      <c r="G1142" s="1" t="inlineStr">
        <is>
          <t>c7c502353d504fe1902a978a2a3519ae</t>
        </is>
      </c>
      <c r="H1142"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1142" s="5" t="inlineStr">
        <is>
          <t>b4ddba10-984b-4e92-b9ed-578681685020</t>
        </is>
      </c>
      <c r="J1142" s="5" t="n">
        <v>0.9951931238174438</v>
      </c>
      <c r="K1142" s="5" t="inlineStr">
        <is>
          <t>내부자료</t>
        </is>
      </c>
      <c r="L1142" s="5" t="inlineStr">
        <is>
          <t>1219_2510_인사과_매뉴얼_인사과_자주찾는_질문인사과_전체.pdf</t>
        </is>
      </c>
      <c r="M1142" s="5" t="n">
        <v>7</v>
      </c>
    </row>
    <row r="1143" ht="90" customHeight="1">
      <c r="I1143" s="2" t="inlineStr">
        <is>
          <t>1e2e479d-7a22-4a66-a831-eecd78da5f29</t>
        </is>
      </c>
      <c r="J1143" s="2" t="n">
        <v>0.9313374757766724</v>
      </c>
      <c r="K1143" s="2" t="inlineStr">
        <is>
          <t>내부자료</t>
        </is>
      </c>
      <c r="L1143" s="2" t="inlineStr">
        <is>
          <t>1231_공무원증_및_모바일공무원증_발급반납_협조_요청.pdf</t>
        </is>
      </c>
      <c r="M1143" s="2" t="n">
        <v>1</v>
      </c>
    </row>
    <row r="1144" ht="90" customHeight="1">
      <c r="I1144" s="1" t="inlineStr">
        <is>
          <t>4c0c9b7a-856e-436f-bc20-0b4a9a18f820</t>
        </is>
      </c>
      <c r="J1144" s="1" t="n">
        <v>0.9296919703483582</v>
      </c>
      <c r="K1144" s="1" t="inlineStr">
        <is>
          <t>내부자료</t>
        </is>
      </c>
      <c r="L1144" s="1" t="inlineStr">
        <is>
          <t>345_2409_정보화정책과_업무매뉴얼_정보화정책과_부산광역시_사이버안전_위기대응_실무_매뉴얼.pdf</t>
        </is>
      </c>
      <c r="M1144" s="1" t="n">
        <v>32</v>
      </c>
    </row>
    <row r="1145" ht="90" customHeight="1">
      <c r="I1145" s="1" t="inlineStr">
        <is>
          <t>c850e08a-7707-4cb6-90c1-1a948f53b256</t>
        </is>
      </c>
      <c r="J1145" s="1" t="n">
        <v>0.8426761031150818</v>
      </c>
      <c r="K1145" s="1" t="inlineStr">
        <is>
          <t>자치법규정보시스템</t>
        </is>
      </c>
      <c r="L1145" s="1" t="inlineStr">
        <is>
          <t>1156_페이지116_문서6_164218_부산광역시_공무원증_규정.pdf</t>
        </is>
      </c>
      <c r="M1145" s="1" t="n">
        <v>1</v>
      </c>
    </row>
    <row r="1146" ht="90" customHeight="1">
      <c r="I1146" s="1" t="inlineStr"/>
      <c r="J1146" s="1" t="inlineStr"/>
      <c r="K1146" s="1" t="inlineStr"/>
      <c r="L1146" s="1" t="inlineStr"/>
      <c r="M1146" s="1" t="inlineStr"/>
    </row>
    <row r="1147" ht="90" customHeight="1">
      <c r="A1147" s="1" t="n">
        <v>375</v>
      </c>
      <c r="B1147" s="1" t="inlineStr">
        <is>
          <t>관내출장 시 18:00 이후 복귀하여도 출장 시간 인정이 되는지 궁금합니다.</t>
        </is>
      </c>
      <c r="C1147" s="1" t="inlineStr">
        <is>
          <t>1249_지방공무원_복무규정대통령령제35666호20250722.pdf</t>
        </is>
      </c>
      <c r="D1147" s="1" t="inlineStr">
        <is>
          <t>4</t>
        </is>
      </c>
      <c r="E1147" s="4" t="inlineStr">
        <is>
          <t>포함</t>
        </is>
      </c>
      <c r="F1147" s="4" t="inlineStr">
        <is>
          <t>선택</t>
        </is>
      </c>
      <c r="G1147" s="1" t="inlineStr">
        <is>
          <t>bd48707a0b0249639cc3691b77eab543</t>
        </is>
      </c>
      <c r="H1147" s="1" t="inlineStr">
        <is>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is>
      </c>
      <c r="I1147" s="5" t="inlineStr">
        <is>
          <t>f49baf38-49fc-45ce-a1b2-2db17b216b38</t>
        </is>
      </c>
      <c r="J1147" s="5" t="n">
        <v>0.9985462427139282</v>
      </c>
      <c r="K1147" s="5" t="inlineStr">
        <is>
          <t>내부자료</t>
        </is>
      </c>
      <c r="L1147" s="5" t="inlineStr">
        <is>
          <t>1249_지방공무원_복무규정대통령령제35666호20250722.pdf</t>
        </is>
      </c>
      <c r="M1147" s="5" t="n">
        <v>4</v>
      </c>
    </row>
    <row r="1148" ht="90" customHeight="1">
      <c r="I1148" s="1" t="inlineStr"/>
      <c r="J1148" s="1" t="inlineStr"/>
      <c r="K1148" s="1" t="inlineStr"/>
      <c r="L1148" s="1" t="inlineStr"/>
      <c r="M1148" s="1" t="inlineStr"/>
    </row>
    <row r="1149" ht="90" customHeight="1">
      <c r="I1149" s="1" t="inlineStr"/>
      <c r="J1149" s="1" t="inlineStr"/>
      <c r="K1149" s="1" t="inlineStr"/>
      <c r="L1149" s="1" t="inlineStr"/>
      <c r="M1149" s="1" t="inlineStr"/>
    </row>
    <row r="1150" ht="90" customHeight="1">
      <c r="I1150" s="1" t="inlineStr"/>
      <c r="J1150" s="1" t="inlineStr"/>
      <c r="K1150" s="1" t="inlineStr"/>
      <c r="L1150" s="1" t="inlineStr"/>
      <c r="M1150" s="1" t="inlineStr"/>
    </row>
    <row r="1151" ht="90" customHeight="1">
      <c r="I1151" s="1" t="inlineStr"/>
      <c r="J1151" s="1" t="inlineStr"/>
      <c r="K1151" s="1" t="inlineStr"/>
      <c r="L1151" s="1" t="inlineStr"/>
      <c r="M1151" s="1" t="inlineStr"/>
    </row>
    <row r="1152" ht="90" customHeight="1">
      <c r="A1152" s="1" t="n">
        <v>377</v>
      </c>
      <c r="B1152" s="1" t="inlineStr">
        <is>
          <t>예산 수시 배정 절차가 궁금합니다.</t>
        </is>
      </c>
      <c r="C1152" s="1" t="inlineStr">
        <is>
          <t>212_2407_예산담당관_업무매뉴얼_행정안전부_2025년도_지방자치단체_예산편성_운영기준_및_기금운용계획_수립기준.pdf</t>
        </is>
      </c>
      <c r="D1152" s="1" t="inlineStr">
        <is>
          <t>163</t>
        </is>
      </c>
      <c r="E1152" s="4" t="inlineStr">
        <is>
          <t>포함</t>
        </is>
      </c>
      <c r="F1152" s="4" t="inlineStr">
        <is>
          <t>선택</t>
        </is>
      </c>
      <c r="G1152" s="1" t="inlineStr">
        <is>
          <t>ded42dc194dc4c2787cdfb53b6cfadb6</t>
        </is>
      </c>
      <c r="H1152" s="1" t="inlineStr">
        <is>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is>
      </c>
      <c r="I1152" s="5" t="inlineStr">
        <is>
          <t>0111c7ee-fe7d-4b6b-90b6-51c504394695</t>
        </is>
      </c>
      <c r="J1152" s="5" t="n">
        <v>0.9999905824661255</v>
      </c>
      <c r="K1152" s="5" t="inlineStr">
        <is>
          <t>내부자료</t>
        </is>
      </c>
      <c r="L1152" s="5" t="inlineStr">
        <is>
          <t>212_2407_예산담당관_업무매뉴얼_행정안전부_2025년도_지방자치단체_예산편성_운영기준_및_기금운용계획_수립기준.pdf</t>
        </is>
      </c>
      <c r="M1152" s="5" t="n">
        <v>163</v>
      </c>
    </row>
    <row r="1153" ht="90" customHeight="1">
      <c r="I1153" s="2" t="inlineStr">
        <is>
          <t>0f102545-033c-490f-b3e6-04a3a70b22a4</t>
        </is>
      </c>
      <c r="J1153" s="2" t="n">
        <v>0.9018561840057373</v>
      </c>
      <c r="K1153" s="2" t="inlineStr">
        <is>
          <t>내부자료</t>
        </is>
      </c>
      <c r="L1153" s="2" t="inlineStr">
        <is>
          <t>1258_2507_예산담당관_업무매뉴얼_행정안전부_2026년도_지방자치단체_예산편성_운영기준_및_기금운용계획_수립기준최종.pdf</t>
        </is>
      </c>
      <c r="M1153" s="2" t="n">
        <v>175</v>
      </c>
    </row>
    <row r="1154" ht="90" customHeight="1">
      <c r="I1154" s="1" t="inlineStr"/>
      <c r="J1154" s="1" t="inlineStr"/>
      <c r="K1154" s="1" t="inlineStr"/>
      <c r="L1154" s="1" t="inlineStr"/>
      <c r="M1154" s="1" t="inlineStr"/>
    </row>
    <row r="1155" ht="90" customHeight="1">
      <c r="I1155" s="1" t="inlineStr"/>
      <c r="J1155" s="1" t="inlineStr"/>
      <c r="K1155" s="1" t="inlineStr"/>
      <c r="L1155" s="1" t="inlineStr"/>
      <c r="M1155" s="1" t="inlineStr"/>
    </row>
    <row r="1156" ht="90" customHeight="1">
      <c r="I1156" s="1" t="inlineStr"/>
      <c r="J1156" s="1" t="inlineStr"/>
      <c r="K1156" s="1" t="inlineStr"/>
      <c r="L1156" s="1" t="inlineStr"/>
      <c r="M1156" s="1" t="inlineStr"/>
    </row>
  </sheetData>
  <mergeCells count="1848">
    <mergeCell ref="E167:E171"/>
    <mergeCell ref="H22:H26"/>
    <mergeCell ref="C832:C836"/>
    <mergeCell ref="G652:G656"/>
    <mergeCell ref="H1047:H1051"/>
    <mergeCell ref="H292:H296"/>
    <mergeCell ref="D197:D201"/>
    <mergeCell ref="E467:E471"/>
    <mergeCell ref="B422:B426"/>
    <mergeCell ref="G952:G956"/>
    <mergeCell ref="E162:E166"/>
    <mergeCell ref="G227:G231"/>
    <mergeCell ref="D182:D186"/>
    <mergeCell ref="H317:H321"/>
    <mergeCell ref="B722:B726"/>
    <mergeCell ref="A357:A361"/>
    <mergeCell ref="C87:C91"/>
    <mergeCell ref="A627:A631"/>
    <mergeCell ref="F1007:F1011"/>
    <mergeCell ref="A352:A356"/>
    <mergeCell ref="A787:A791"/>
    <mergeCell ref="G67:G71"/>
    <mergeCell ref="F127:F131"/>
    <mergeCell ref="B152:B156"/>
    <mergeCell ref="H977:H981"/>
    <mergeCell ref="A1112:A1116"/>
    <mergeCell ref="G367:G371"/>
    <mergeCell ref="C117:C121"/>
    <mergeCell ref="E182:E186"/>
    <mergeCell ref="B452:B456"/>
    <mergeCell ref="F272:F276"/>
    <mergeCell ref="G667:G671"/>
    <mergeCell ref="D87:D91"/>
    <mergeCell ref="A42:A46"/>
    <mergeCell ref="F597:F601"/>
    <mergeCell ref="C442:C446"/>
    <mergeCell ref="A202:A206"/>
    <mergeCell ref="F897:F901"/>
    <mergeCell ref="D82:D86"/>
    <mergeCell ref="C932:C936"/>
    <mergeCell ref="H707:H711"/>
    <mergeCell ref="H392:H396"/>
    <mergeCell ref="E662:E666"/>
    <mergeCell ref="A502:A506"/>
    <mergeCell ref="B837:B841"/>
    <mergeCell ref="E322:E326"/>
    <mergeCell ref="C477:C481"/>
    <mergeCell ref="G1052:G1056"/>
    <mergeCell ref="G297:G301"/>
    <mergeCell ref="D982:D986"/>
    <mergeCell ref="H692:H696"/>
    <mergeCell ref="E962:E966"/>
    <mergeCell ref="B1137:B1141"/>
    <mergeCell ref="E622:E626"/>
    <mergeCell ref="B822:B826"/>
    <mergeCell ref="G597:G601"/>
    <mergeCell ref="B832:B836"/>
    <mergeCell ref="B77:B81"/>
    <mergeCell ref="A727:A731"/>
    <mergeCell ref="H992:H996"/>
    <mergeCell ref="G292:G296"/>
    <mergeCell ref="B1122:B1126"/>
    <mergeCell ref="A422:A426"/>
    <mergeCell ref="B377:B381"/>
    <mergeCell ref="C487:C491"/>
    <mergeCell ref="D852:D856"/>
    <mergeCell ref="A1027:A1031"/>
    <mergeCell ref="F952:F956"/>
    <mergeCell ref="A887:A891"/>
    <mergeCell ref="H262:H266"/>
    <mergeCell ref="F662:F666"/>
    <mergeCell ref="E77:E81"/>
    <mergeCell ref="C617:C621"/>
    <mergeCell ref="E377:E381"/>
    <mergeCell ref="C917:C921"/>
    <mergeCell ref="A882:A886"/>
    <mergeCell ref="G12:G16"/>
    <mergeCell ref="A142:A146"/>
    <mergeCell ref="B97:B101"/>
    <mergeCell ref="F672:F676"/>
    <mergeCell ref="E247:E251"/>
    <mergeCell ref="G312:G316"/>
    <mergeCell ref="A757:A761"/>
    <mergeCell ref="A442:A446"/>
    <mergeCell ref="G7:G11"/>
    <mergeCell ref="F217:F221"/>
    <mergeCell ref="A452:A456"/>
    <mergeCell ref="A572:A576"/>
    <mergeCell ref="F667:F671"/>
    <mergeCell ref="H642:H646"/>
    <mergeCell ref="F552:F556"/>
    <mergeCell ref="E1062:E1066"/>
    <mergeCell ref="B992:B996"/>
    <mergeCell ref="H942:H946"/>
    <mergeCell ref="D967:D971"/>
    <mergeCell ref="D212:D216"/>
    <mergeCell ref="D627:D631"/>
    <mergeCell ref="A897:A901"/>
    <mergeCell ref="E607:E611"/>
    <mergeCell ref="G707:G711"/>
    <mergeCell ref="D322:D326"/>
    <mergeCell ref="E302:E306"/>
    <mergeCell ref="D512:D516"/>
    <mergeCell ref="B477:B481"/>
    <mergeCell ref="D962:D966"/>
    <mergeCell ref="D207:D211"/>
    <mergeCell ref="D622:D626"/>
    <mergeCell ref="D507:D511"/>
    <mergeCell ref="H1082:H1086"/>
    <mergeCell ref="H792:H796"/>
    <mergeCell ref="B922:B926"/>
    <mergeCell ref="B167:B171"/>
    <mergeCell ref="G262:G266"/>
    <mergeCell ref="G122:G126"/>
    <mergeCell ref="B617:B621"/>
    <mergeCell ref="C257:C261"/>
    <mergeCell ref="A522:A526"/>
    <mergeCell ref="B917:B921"/>
    <mergeCell ref="B162:B166"/>
    <mergeCell ref="A1127:A1131"/>
    <mergeCell ref="D227:D231"/>
    <mergeCell ref="H802:H806"/>
    <mergeCell ref="C282:C286"/>
    <mergeCell ref="A822:A826"/>
    <mergeCell ref="A97:A101"/>
    <mergeCell ref="C582:C586"/>
    <mergeCell ref="A1122:A1126"/>
    <mergeCell ref="D222:D226"/>
    <mergeCell ref="H42:H46"/>
    <mergeCell ref="E217:E221"/>
    <mergeCell ref="F197:F201"/>
    <mergeCell ref="B1057:B1061"/>
    <mergeCell ref="G437:G441"/>
    <mergeCell ref="F1097:F1101"/>
    <mergeCell ref="B937:B941"/>
    <mergeCell ref="A237:A241"/>
    <mergeCell ref="C212:C216"/>
    <mergeCell ref="D607:D611"/>
    <mergeCell ref="B1147:B1151"/>
    <mergeCell ref="A562:A566"/>
    <mergeCell ref="A537:A541"/>
    <mergeCell ref="F1092:F1096"/>
    <mergeCell ref="C512:C516"/>
    <mergeCell ref="D907:D911"/>
    <mergeCell ref="H727:H731"/>
    <mergeCell ref="A862:A866"/>
    <mergeCell ref="E997:E1001"/>
    <mergeCell ref="C207:C211"/>
    <mergeCell ref="C812:C816"/>
    <mergeCell ref="A22:A26"/>
    <mergeCell ref="E392:E396"/>
    <mergeCell ref="H1027:H1031"/>
    <mergeCell ref="H887:H891"/>
    <mergeCell ref="D1052:D1056"/>
    <mergeCell ref="G792:G796"/>
    <mergeCell ref="D747:D751"/>
    <mergeCell ref="A922:A926"/>
    <mergeCell ref="A167:A171"/>
    <mergeCell ref="D22:D26"/>
    <mergeCell ref="B562:B566"/>
    <mergeCell ref="C652:C656"/>
    <mergeCell ref="G1092:G1096"/>
    <mergeCell ref="D1047:D1051"/>
    <mergeCell ref="A467:A471"/>
    <mergeCell ref="H457:H461"/>
    <mergeCell ref="F1022:F1026"/>
    <mergeCell ref="H142:H146"/>
    <mergeCell ref="E412:E416"/>
    <mergeCell ref="C952:C956"/>
    <mergeCell ref="A917:A921"/>
    <mergeCell ref="A162:A166"/>
    <mergeCell ref="C227:C231"/>
    <mergeCell ref="H782:H786"/>
    <mergeCell ref="H757:H761"/>
    <mergeCell ref="E712:E716"/>
    <mergeCell ref="B1007:B1011"/>
    <mergeCell ref="G207:G211"/>
    <mergeCell ref="E747:E751"/>
    <mergeCell ref="C222:C226"/>
    <mergeCell ref="D652:D656"/>
    <mergeCell ref="C67:C71"/>
    <mergeCell ref="E197:E201"/>
    <mergeCell ref="G987:G991"/>
    <mergeCell ref="B127:B131"/>
    <mergeCell ref="G507:G511"/>
    <mergeCell ref="A637:A641"/>
    <mergeCell ref="F437:F441"/>
    <mergeCell ref="F412:F416"/>
    <mergeCell ref="D977:D981"/>
    <mergeCell ref="C367:C371"/>
    <mergeCell ref="G807:G811"/>
    <mergeCell ref="A937:A941"/>
    <mergeCell ref="A182:A186"/>
    <mergeCell ref="C62:C66"/>
    <mergeCell ref="E342:E346"/>
    <mergeCell ref="E1072:E1076"/>
    <mergeCell ref="H172:H176"/>
    <mergeCell ref="F737:F741"/>
    <mergeCell ref="F712:F716"/>
    <mergeCell ref="C667:C671"/>
    <mergeCell ref="G102:G106"/>
    <mergeCell ref="E642:E646"/>
    <mergeCell ref="F1037:F1041"/>
    <mergeCell ref="E337:E341"/>
    <mergeCell ref="A177:A181"/>
    <mergeCell ref="G402:G406"/>
    <mergeCell ref="E942:E946"/>
    <mergeCell ref="C152:C156"/>
    <mergeCell ref="G97:G101"/>
    <mergeCell ref="B812:B816"/>
    <mergeCell ref="D707:D711"/>
    <mergeCell ref="D392:D396"/>
    <mergeCell ref="F2:F6"/>
    <mergeCell ref="C1052:C1056"/>
    <mergeCell ref="C297:C301"/>
    <mergeCell ref="D692:D696"/>
    <mergeCell ref="H827:H831"/>
    <mergeCell ref="G432:G436"/>
    <mergeCell ref="E57:E61"/>
    <mergeCell ref="H522:H526"/>
    <mergeCell ref="C597:C601"/>
    <mergeCell ref="H1127:H1131"/>
    <mergeCell ref="F337:F341"/>
    <mergeCell ref="C1047:C1051"/>
    <mergeCell ref="C292:C296"/>
    <mergeCell ref="E357:E361"/>
    <mergeCell ref="E1022:E1026"/>
    <mergeCell ref="B952:B956"/>
    <mergeCell ref="H97:H101"/>
    <mergeCell ref="E52:E56"/>
    <mergeCell ref="D262:D266"/>
    <mergeCell ref="B227:B231"/>
    <mergeCell ref="G877:G881"/>
    <mergeCell ref="A1007:A1011"/>
    <mergeCell ref="E352:E356"/>
    <mergeCell ref="C12:C16"/>
    <mergeCell ref="H542:H546"/>
    <mergeCell ref="B672:B676"/>
    <mergeCell ref="A247:A251"/>
    <mergeCell ref="C312:C316"/>
    <mergeCell ref="G447:G451"/>
    <mergeCell ref="C977:C981"/>
    <mergeCell ref="F77:F81"/>
    <mergeCell ref="B217:B221"/>
    <mergeCell ref="A272:A276"/>
    <mergeCell ref="E737:E741"/>
    <mergeCell ref="B667:B671"/>
    <mergeCell ref="F377:F381"/>
    <mergeCell ref="G467:G471"/>
    <mergeCell ref="D642:D646"/>
    <mergeCell ref="E1037:E1041"/>
    <mergeCell ref="E282:E286"/>
    <mergeCell ref="G932:G936"/>
    <mergeCell ref="A1062:A1066"/>
    <mergeCell ref="D942:D946"/>
    <mergeCell ref="C707:C711"/>
    <mergeCell ref="C392:C396"/>
    <mergeCell ref="H922:H926"/>
    <mergeCell ref="H167:H171"/>
    <mergeCell ref="B297:B301"/>
    <mergeCell ref="B272:B276"/>
    <mergeCell ref="G187:G191"/>
    <mergeCell ref="E727:E731"/>
    <mergeCell ref="C692:C696"/>
    <mergeCell ref="G827:G831"/>
    <mergeCell ref="H467:H471"/>
    <mergeCell ref="E422:E426"/>
    <mergeCell ref="B597:B601"/>
    <mergeCell ref="G487:G491"/>
    <mergeCell ref="C992:C996"/>
    <mergeCell ref="G1127:G1131"/>
    <mergeCell ref="D1082:D1086"/>
    <mergeCell ref="D357:D361"/>
    <mergeCell ref="B897:B901"/>
    <mergeCell ref="C262:C266"/>
    <mergeCell ref="C122:C126"/>
    <mergeCell ref="A662:A666"/>
    <mergeCell ref="C1147:C1151"/>
    <mergeCell ref="D787:D791"/>
    <mergeCell ref="A962:A966"/>
    <mergeCell ref="G242:G246"/>
    <mergeCell ref="E907:E911"/>
    <mergeCell ref="B327:B331"/>
    <mergeCell ref="D802:D806"/>
    <mergeCell ref="B12:B16"/>
    <mergeCell ref="G882:G886"/>
    <mergeCell ref="G542:G546"/>
    <mergeCell ref="D812:D816"/>
    <mergeCell ref="E1082:E1086"/>
    <mergeCell ref="B312:B316"/>
    <mergeCell ref="F447:F451"/>
    <mergeCell ref="A217:A221"/>
    <mergeCell ref="A377:A381"/>
    <mergeCell ref="F1072:F1076"/>
    <mergeCell ref="F932:F936"/>
    <mergeCell ref="E837:E841"/>
    <mergeCell ref="E497:E501"/>
    <mergeCell ref="E1137:E1141"/>
    <mergeCell ref="D727:D731"/>
    <mergeCell ref="E92:E96"/>
    <mergeCell ref="F487:F491"/>
    <mergeCell ref="D1027:D1031"/>
    <mergeCell ref="D887:D891"/>
    <mergeCell ref="E977:E981"/>
    <mergeCell ref="E252:E256"/>
    <mergeCell ref="C792:C796"/>
    <mergeCell ref="H132:H136"/>
    <mergeCell ref="E87:E91"/>
    <mergeCell ref="H1007:H1011"/>
    <mergeCell ref="E552:E556"/>
    <mergeCell ref="C1092:C1096"/>
    <mergeCell ref="A302:A306"/>
    <mergeCell ref="B392:B396"/>
    <mergeCell ref="G527:G531"/>
    <mergeCell ref="D457:D461"/>
    <mergeCell ref="D152:D156"/>
    <mergeCell ref="F92:F96"/>
    <mergeCell ref="B692:B696"/>
    <mergeCell ref="D757:D761"/>
    <mergeCell ref="D452:D456"/>
    <mergeCell ref="H272:H276"/>
    <mergeCell ref="A747:A751"/>
    <mergeCell ref="F87:F91"/>
    <mergeCell ref="C42:C46"/>
    <mergeCell ref="E692:E696"/>
    <mergeCell ref="C507:C511"/>
    <mergeCell ref="H1062:H1066"/>
    <mergeCell ref="E482:E486"/>
    <mergeCell ref="B412:B416"/>
    <mergeCell ref="G967:G971"/>
    <mergeCell ref="C807:C811"/>
    <mergeCell ref="D1142:D1146"/>
    <mergeCell ref="G627:G631"/>
    <mergeCell ref="A1072:A1076"/>
    <mergeCell ref="E782:E786"/>
    <mergeCell ref="G662:G666"/>
    <mergeCell ref="E477:E481"/>
    <mergeCell ref="F567:F571"/>
    <mergeCell ref="D1137:D1141"/>
    <mergeCell ref="D67:D71"/>
    <mergeCell ref="F867:F871"/>
    <mergeCell ref="C727:C731"/>
    <mergeCell ref="D682:D686"/>
    <mergeCell ref="G382:G386"/>
    <mergeCell ref="E922:E926"/>
    <mergeCell ref="B1097:B1101"/>
    <mergeCell ref="G217:G221"/>
    <mergeCell ref="H662:H666"/>
    <mergeCell ref="E617:E621"/>
    <mergeCell ref="D827:D831"/>
    <mergeCell ref="B792:B796"/>
    <mergeCell ref="G682:G686"/>
    <mergeCell ref="C432:C436"/>
    <mergeCell ref="D522:D526"/>
    <mergeCell ref="F587:F591"/>
    <mergeCell ref="D552:D556"/>
    <mergeCell ref="D1127:D1131"/>
    <mergeCell ref="B1092:B1096"/>
    <mergeCell ref="F527:F531"/>
    <mergeCell ref="F282:F286"/>
    <mergeCell ref="D822:D826"/>
    <mergeCell ref="C457:C461"/>
    <mergeCell ref="D97:D101"/>
    <mergeCell ref="H1107:H1111"/>
    <mergeCell ref="F582:F586"/>
    <mergeCell ref="C757:C761"/>
    <mergeCell ref="C877:C881"/>
    <mergeCell ref="H217:H221"/>
    <mergeCell ref="B207:B211"/>
    <mergeCell ref="A112:A116"/>
    <mergeCell ref="G612:G616"/>
    <mergeCell ref="D542:D546"/>
    <mergeCell ref="B507:B511"/>
    <mergeCell ref="F517:F521"/>
    <mergeCell ref="D992:D996"/>
    <mergeCell ref="D237:D241"/>
    <mergeCell ref="A412:A416"/>
    <mergeCell ref="G912:G916"/>
    <mergeCell ref="B807:B811"/>
    <mergeCell ref="F212:F216"/>
    <mergeCell ref="C897:C901"/>
    <mergeCell ref="G607:G611"/>
    <mergeCell ref="D537:D541"/>
    <mergeCell ref="C172:C176"/>
    <mergeCell ref="A737:A741"/>
    <mergeCell ref="A712:A716"/>
    <mergeCell ref="F512:F516"/>
    <mergeCell ref="E147:E151"/>
    <mergeCell ref="H577:H581"/>
    <mergeCell ref="G907:G911"/>
    <mergeCell ref="A1037:A1041"/>
    <mergeCell ref="G752:G756"/>
    <mergeCell ref="F812:F816"/>
    <mergeCell ref="B192:B196"/>
    <mergeCell ref="G747:G751"/>
    <mergeCell ref="D922:D926"/>
    <mergeCell ref="D167:D171"/>
    <mergeCell ref="A342:A346"/>
    <mergeCell ref="E562:E566"/>
    <mergeCell ref="A127:A131"/>
    <mergeCell ref="C827:C831"/>
    <mergeCell ref="F682:F686"/>
    <mergeCell ref="C102:C106"/>
    <mergeCell ref="A642:A646"/>
    <mergeCell ref="E587:E591"/>
    <mergeCell ref="C1127:C1131"/>
    <mergeCell ref="A337:A341"/>
    <mergeCell ref="F227:F231"/>
    <mergeCell ref="C402:C406"/>
    <mergeCell ref="E132:E136"/>
    <mergeCell ref="C97:C101"/>
    <mergeCell ref="H472:H476"/>
    <mergeCell ref="B877:B881"/>
    <mergeCell ref="C242:C246"/>
    <mergeCell ref="A57:A61"/>
    <mergeCell ref="G977:G981"/>
    <mergeCell ref="F612:F616"/>
    <mergeCell ref="C882:C886"/>
    <mergeCell ref="D1152:D1156"/>
    <mergeCell ref="C542:C546"/>
    <mergeCell ref="A1082:A1086"/>
    <mergeCell ref="H342:H346"/>
    <mergeCell ref="E1027:E1031"/>
    <mergeCell ref="C237:C241"/>
    <mergeCell ref="B447:B451"/>
    <mergeCell ref="F912:F916"/>
    <mergeCell ref="G1002:G1006"/>
    <mergeCell ref="E212:E216"/>
    <mergeCell ref="A52:A56"/>
    <mergeCell ref="B142:B146"/>
    <mergeCell ref="G277:G281"/>
    <mergeCell ref="E817:E821"/>
    <mergeCell ref="E512:E516"/>
    <mergeCell ref="B442:B446"/>
    <mergeCell ref="G577:G581"/>
    <mergeCell ref="E1117:E1121"/>
    <mergeCell ref="B932:B936"/>
    <mergeCell ref="F752:F756"/>
    <mergeCell ref="D567:D571"/>
    <mergeCell ref="A837:A841"/>
    <mergeCell ref="A497:A501"/>
    <mergeCell ref="F1052:F1056"/>
    <mergeCell ref="F297:F301"/>
    <mergeCell ref="C472:C476"/>
    <mergeCell ref="C982:C986"/>
    <mergeCell ref="F327:F331"/>
    <mergeCell ref="D867:D871"/>
    <mergeCell ref="A1137:A1141"/>
    <mergeCell ref="C167:C171"/>
    <mergeCell ref="H57:H61"/>
    <mergeCell ref="E232:E236"/>
    <mergeCell ref="H697:H701"/>
    <mergeCell ref="C772:C776"/>
    <mergeCell ref="B827:B831"/>
    <mergeCell ref="G717:G721"/>
    <mergeCell ref="D892:D896"/>
    <mergeCell ref="C467:C471"/>
    <mergeCell ref="H357:H361"/>
    <mergeCell ref="E532:E536"/>
    <mergeCell ref="H997:H1001"/>
    <mergeCell ref="F622:F626"/>
    <mergeCell ref="B1127:B1131"/>
    <mergeCell ref="D1022:D1026"/>
    <mergeCell ref="E227:E231"/>
    <mergeCell ref="B522:B526"/>
    <mergeCell ref="D132:D136"/>
    <mergeCell ref="F782:F786"/>
    <mergeCell ref="A552:A556"/>
    <mergeCell ref="E372:E376"/>
    <mergeCell ref="H112:H116"/>
    <mergeCell ref="C187:C191"/>
    <mergeCell ref="F652:F656"/>
    <mergeCell ref="H717:H721"/>
    <mergeCell ref="E672:E676"/>
    <mergeCell ref="B847:B851"/>
    <mergeCell ref="H437:H441"/>
    <mergeCell ref="H412:H416"/>
    <mergeCell ref="E367:E371"/>
    <mergeCell ref="B542:B546"/>
    <mergeCell ref="B977:B981"/>
    <mergeCell ref="G342:G346"/>
    <mergeCell ref="C182:C186"/>
    <mergeCell ref="D272:D276"/>
    <mergeCell ref="A447:A451"/>
    <mergeCell ref="H712:H716"/>
    <mergeCell ref="E157:E161"/>
    <mergeCell ref="B87:B91"/>
    <mergeCell ref="G642:G646"/>
    <mergeCell ref="E457:E461"/>
    <mergeCell ref="D1062:D1066"/>
    <mergeCell ref="D1037:D1041"/>
    <mergeCell ref="A482:A486"/>
    <mergeCell ref="F1012:F1016"/>
    <mergeCell ref="C627:C631"/>
    <mergeCell ref="H307:H311"/>
    <mergeCell ref="F707:F711"/>
    <mergeCell ref="E602:E606"/>
    <mergeCell ref="F997:F1001"/>
    <mergeCell ref="A477:A481"/>
    <mergeCell ref="E297:E301"/>
    <mergeCell ref="B982:B986"/>
    <mergeCell ref="G362:G366"/>
    <mergeCell ref="E902:E906"/>
    <mergeCell ref="G57:G61"/>
    <mergeCell ref="F267:F271"/>
    <mergeCell ref="E597:E601"/>
    <mergeCell ref="F1152:F1156"/>
    <mergeCell ref="G357:G361"/>
    <mergeCell ref="H747:H751"/>
    <mergeCell ref="C1022:C1026"/>
    <mergeCell ref="F262:F266"/>
    <mergeCell ref="F122:F126"/>
    <mergeCell ref="D662:D666"/>
    <mergeCell ref="C132:C136"/>
    <mergeCell ref="E27:E31"/>
    <mergeCell ref="C1007:C1011"/>
    <mergeCell ref="E317:E321"/>
    <mergeCell ref="E327:E331"/>
    <mergeCell ref="G802:G806"/>
    <mergeCell ref="E12:E16"/>
    <mergeCell ref="D672:D676"/>
    <mergeCell ref="A92:A96"/>
    <mergeCell ref="D1107:D1111"/>
    <mergeCell ref="D217:D221"/>
    <mergeCell ref="D77:D81"/>
    <mergeCell ref="A87:A91"/>
    <mergeCell ref="H677:H681"/>
    <mergeCell ref="D377:D381"/>
    <mergeCell ref="H1142:H1146"/>
    <mergeCell ref="H837:H841"/>
    <mergeCell ref="E1012:E1016"/>
    <mergeCell ref="H497:H501"/>
    <mergeCell ref="B967:B971"/>
    <mergeCell ref="B627:B631"/>
    <mergeCell ref="C607:C611"/>
    <mergeCell ref="E707:E711"/>
    <mergeCell ref="D602:D606"/>
    <mergeCell ref="H1137:H1141"/>
    <mergeCell ref="A147:A151"/>
    <mergeCell ref="C907:C911"/>
    <mergeCell ref="G727:G731"/>
    <mergeCell ref="F362:F366"/>
    <mergeCell ref="D902:D906"/>
    <mergeCell ref="H92:H96"/>
    <mergeCell ref="E267:E271"/>
    <mergeCell ref="E1152:E1156"/>
    <mergeCell ref="H252:H256"/>
    <mergeCell ref="F792:F796"/>
    <mergeCell ref="E427:E431"/>
    <mergeCell ref="C967:C971"/>
    <mergeCell ref="E262:E266"/>
    <mergeCell ref="G157:G161"/>
    <mergeCell ref="E122:E126"/>
    <mergeCell ref="E697:E701"/>
    <mergeCell ref="C662:C666"/>
    <mergeCell ref="D17:D21"/>
    <mergeCell ref="H552:H556"/>
    <mergeCell ref="B682:B686"/>
    <mergeCell ref="F817:F821"/>
    <mergeCell ref="D27:D31"/>
    <mergeCell ref="G457:G461"/>
    <mergeCell ref="D317:D321"/>
    <mergeCell ref="A587:A591"/>
    <mergeCell ref="G152:G156"/>
    <mergeCell ref="F1117:F1121"/>
    <mergeCell ref="D327:D331"/>
    <mergeCell ref="F802:F806"/>
    <mergeCell ref="D12:D16"/>
    <mergeCell ref="G757:G761"/>
    <mergeCell ref="E567:E571"/>
    <mergeCell ref="C1107:C1111"/>
    <mergeCell ref="H447:H451"/>
    <mergeCell ref="C217:C221"/>
    <mergeCell ref="E867:E871"/>
    <mergeCell ref="E112:E116"/>
    <mergeCell ref="C77:C81"/>
    <mergeCell ref="A617:A621"/>
    <mergeCell ref="G842:G846"/>
    <mergeCell ref="C682:C686"/>
    <mergeCell ref="D772:D776"/>
    <mergeCell ref="H482:H486"/>
    <mergeCell ref="C377:C381"/>
    <mergeCell ref="B587:B591"/>
    <mergeCell ref="H932:H936"/>
    <mergeCell ref="G1142:G1146"/>
    <mergeCell ref="F532:F536"/>
    <mergeCell ref="D1097:D1101"/>
    <mergeCell ref="D1072:D1076"/>
    <mergeCell ref="B282:B286"/>
    <mergeCell ref="G172:G176"/>
    <mergeCell ref="G837:G841"/>
    <mergeCell ref="A212:A216"/>
    <mergeCell ref="C522:C526"/>
    <mergeCell ref="B582:B586"/>
    <mergeCell ref="A512:A516"/>
    <mergeCell ref="H502:H506"/>
    <mergeCell ref="E797:E801"/>
    <mergeCell ref="B752:B756"/>
    <mergeCell ref="B727:B731"/>
    <mergeCell ref="G557:G561"/>
    <mergeCell ref="E1097:E1101"/>
    <mergeCell ref="D487:D491"/>
    <mergeCell ref="B1052:B1056"/>
    <mergeCell ref="B1027:B1031"/>
    <mergeCell ref="H197:H201"/>
    <mergeCell ref="G252:G256"/>
    <mergeCell ref="E792:E796"/>
    <mergeCell ref="G857:G861"/>
    <mergeCell ref="F157:F161"/>
    <mergeCell ref="A987:A991"/>
    <mergeCell ref="A232:A236"/>
    <mergeCell ref="D697:D701"/>
    <mergeCell ref="G552:G556"/>
    <mergeCell ref="F762:F766"/>
    <mergeCell ref="F457:F461"/>
    <mergeCell ref="A532:A536"/>
    <mergeCell ref="D997:D1001"/>
    <mergeCell ref="C752:C756"/>
    <mergeCell ref="A227:A231"/>
    <mergeCell ref="G697:G701"/>
    <mergeCell ref="F757:F761"/>
    <mergeCell ref="B1107:B1111"/>
    <mergeCell ref="G997:G1001"/>
    <mergeCell ref="C747:C751"/>
    <mergeCell ref="E812:E816"/>
    <mergeCell ref="F902:F906"/>
    <mergeCell ref="D112:D116"/>
    <mergeCell ref="B652:B656"/>
    <mergeCell ref="D717:D721"/>
    <mergeCell ref="G482:G486"/>
    <mergeCell ref="D437:D441"/>
    <mergeCell ref="D412:D416"/>
    <mergeCell ref="F1142:F1146"/>
    <mergeCell ref="C342:C346"/>
    <mergeCell ref="C317:C321"/>
    <mergeCell ref="C1072:C1076"/>
    <mergeCell ref="G782:G786"/>
    <mergeCell ref="F172:F176"/>
    <mergeCell ref="D737:D741"/>
    <mergeCell ref="D712:D716"/>
    <mergeCell ref="H872:H876"/>
    <mergeCell ref="H147:H151"/>
    <mergeCell ref="C642:C646"/>
    <mergeCell ref="G927:G931"/>
    <mergeCell ref="B67:B71"/>
    <mergeCell ref="E402:E406"/>
    <mergeCell ref="B1012:B1016"/>
    <mergeCell ref="E437:E441"/>
    <mergeCell ref="B707:B711"/>
    <mergeCell ref="B367:B371"/>
    <mergeCell ref="G922:G926"/>
    <mergeCell ref="G167:G171"/>
    <mergeCell ref="F1132:F1136"/>
    <mergeCell ref="D342:D346"/>
    <mergeCell ref="A1052:A1056"/>
    <mergeCell ref="A297:A301"/>
    <mergeCell ref="G197:G201"/>
    <mergeCell ref="H287:H291"/>
    <mergeCell ref="D127:D131"/>
    <mergeCell ref="F827:F831"/>
    <mergeCell ref="A327:A331"/>
    <mergeCell ref="H892:H896"/>
    <mergeCell ref="F102:F106"/>
    <mergeCell ref="C57:C61"/>
    <mergeCell ref="A597:A601"/>
    <mergeCell ref="H587:H591"/>
    <mergeCell ref="F1127:F1131"/>
    <mergeCell ref="E762:E766"/>
    <mergeCell ref="F402:F406"/>
    <mergeCell ref="C357:C361"/>
    <mergeCell ref="B122:B126"/>
    <mergeCell ref="E877:E881"/>
    <mergeCell ref="A782:A786"/>
    <mergeCell ref="F242:F246"/>
    <mergeCell ref="C417:C421"/>
    <mergeCell ref="F847:F851"/>
    <mergeCell ref="D57:D61"/>
    <mergeCell ref="C112:C116"/>
    <mergeCell ref="A652:A656"/>
    <mergeCell ref="H2:H6"/>
    <mergeCell ref="F542:F546"/>
    <mergeCell ref="E177:E181"/>
    <mergeCell ref="C717:C721"/>
    <mergeCell ref="H517:H521"/>
    <mergeCell ref="E447:E451"/>
    <mergeCell ref="C412:C416"/>
    <mergeCell ref="H817:H821"/>
    <mergeCell ref="F27:F31"/>
    <mergeCell ref="E172:E176"/>
    <mergeCell ref="A372:A376"/>
    <mergeCell ref="F927:F931"/>
    <mergeCell ref="A67:A71"/>
    <mergeCell ref="G567:G571"/>
    <mergeCell ref="A1012:A1016"/>
    <mergeCell ref="D497:D501"/>
    <mergeCell ref="A672:A676"/>
    <mergeCell ref="F472:F476"/>
    <mergeCell ref="A707:A711"/>
    <mergeCell ref="A367:A371"/>
    <mergeCell ref="G592:G596"/>
    <mergeCell ref="E1132:E1136"/>
    <mergeCell ref="H987:H991"/>
    <mergeCell ref="H232:H236"/>
    <mergeCell ref="C127:C131"/>
    <mergeCell ref="A667:A671"/>
    <mergeCell ref="G892:G896"/>
    <mergeCell ref="G137:G141"/>
    <mergeCell ref="H532:H536"/>
    <mergeCell ref="A1152:A1156"/>
    <mergeCell ref="F957:F961"/>
    <mergeCell ref="A262:A266"/>
    <mergeCell ref="C912:C916"/>
    <mergeCell ref="A122:A126"/>
    <mergeCell ref="H372:H376"/>
    <mergeCell ref="E547:E551"/>
    <mergeCell ref="F187:F191"/>
    <mergeCell ref="E242:E246"/>
    <mergeCell ref="H672:H676"/>
    <mergeCell ref="G307:G311"/>
    <mergeCell ref="E847:E851"/>
    <mergeCell ref="B802:B806"/>
    <mergeCell ref="H612:H616"/>
    <mergeCell ref="E542:E546"/>
    <mergeCell ref="B1152:B1156"/>
    <mergeCell ref="A567:A571"/>
    <mergeCell ref="G517:G521"/>
    <mergeCell ref="D447:D451"/>
    <mergeCell ref="H157:H161"/>
    <mergeCell ref="B262:B266"/>
    <mergeCell ref="A867:A871"/>
    <mergeCell ref="G817:G821"/>
    <mergeCell ref="C842:C846"/>
    <mergeCell ref="D482:D486"/>
    <mergeCell ref="H1057:H1061"/>
    <mergeCell ref="H1032:H1036"/>
    <mergeCell ref="D932:D936"/>
    <mergeCell ref="H1067:H1071"/>
    <mergeCell ref="C1142:C1146"/>
    <mergeCell ref="C802:C806"/>
    <mergeCell ref="H602:H606"/>
    <mergeCell ref="C837:C841"/>
    <mergeCell ref="C497:C501"/>
    <mergeCell ref="E472:E476"/>
    <mergeCell ref="G232:G236"/>
    <mergeCell ref="D502:D506"/>
    <mergeCell ref="E772:E776"/>
    <mergeCell ref="A797:A801"/>
    <mergeCell ref="F137:F141"/>
    <mergeCell ref="G532:G536"/>
    <mergeCell ref="H622:H626"/>
    <mergeCell ref="E932:E936"/>
    <mergeCell ref="A1097:A1101"/>
    <mergeCell ref="H1087:H1091"/>
    <mergeCell ref="H17:H21"/>
    <mergeCell ref="D837:D841"/>
    <mergeCell ref="C252:C256"/>
    <mergeCell ref="A792:A796"/>
    <mergeCell ref="C857:C861"/>
    <mergeCell ref="G677:G681"/>
    <mergeCell ref="B157:B161"/>
    <mergeCell ref="C552:C556"/>
    <mergeCell ref="E492:E496"/>
    <mergeCell ref="B762:B766"/>
    <mergeCell ref="A1092:A1096"/>
    <mergeCell ref="G372:G376"/>
    <mergeCell ref="E527:E531"/>
    <mergeCell ref="C1067:C1071"/>
    <mergeCell ref="E187:E191"/>
    <mergeCell ref="B457:B461"/>
    <mergeCell ref="G672:G676"/>
    <mergeCell ref="D92:D96"/>
    <mergeCell ref="E487:E491"/>
    <mergeCell ref="B757:B761"/>
    <mergeCell ref="F1067:F1071"/>
    <mergeCell ref="D252:D256"/>
    <mergeCell ref="E972:E976"/>
    <mergeCell ref="A812:A816"/>
    <mergeCell ref="C157:C161"/>
    <mergeCell ref="C482:C486"/>
    <mergeCell ref="C142:C146"/>
    <mergeCell ref="H1012:H1016"/>
    <mergeCell ref="E967:E971"/>
    <mergeCell ref="D577:D581"/>
    <mergeCell ref="B1142:B1146"/>
    <mergeCell ref="C782:C786"/>
    <mergeCell ref="B172:B176"/>
    <mergeCell ref="G602:G606"/>
    <mergeCell ref="D147:D151"/>
    <mergeCell ref="B687:B691"/>
    <mergeCell ref="G902:G906"/>
    <mergeCell ref="C927:C931"/>
    <mergeCell ref="H267:H271"/>
    <mergeCell ref="G1062:G1066"/>
    <mergeCell ref="H1152:H1156"/>
    <mergeCell ref="G32:G36"/>
    <mergeCell ref="A437:A441"/>
    <mergeCell ref="H427:H431"/>
    <mergeCell ref="F967:F971"/>
    <mergeCell ref="C922:C926"/>
    <mergeCell ref="B557:B561"/>
    <mergeCell ref="E987:E991"/>
    <mergeCell ref="H122:H126"/>
    <mergeCell ref="C197:C201"/>
    <mergeCell ref="G332:G336"/>
    <mergeCell ref="G17:G21"/>
    <mergeCell ref="G1087:G1091"/>
    <mergeCell ref="A462:A466"/>
    <mergeCell ref="G27:G31"/>
    <mergeCell ref="B857:B861"/>
    <mergeCell ref="B102:B106"/>
    <mergeCell ref="G632:G636"/>
    <mergeCell ref="G317:G321"/>
    <mergeCell ref="A762:A766"/>
    <mergeCell ref="G327:G331"/>
    <mergeCell ref="B402:B406"/>
    <mergeCell ref="A457:A461"/>
    <mergeCell ref="H567:H571"/>
    <mergeCell ref="F1107:F1111"/>
    <mergeCell ref="E742:E746"/>
    <mergeCell ref="D72:D76"/>
    <mergeCell ref="A2:A6"/>
    <mergeCell ref="F382:F386"/>
    <mergeCell ref="G472:G476"/>
    <mergeCell ref="H867:H871"/>
    <mergeCell ref="E1042:E1046"/>
    <mergeCell ref="E287:E291"/>
    <mergeCell ref="G772:G776"/>
    <mergeCell ref="D947:D951"/>
    <mergeCell ref="A902:A906"/>
    <mergeCell ref="G47:G51"/>
    <mergeCell ref="G1072:G1076"/>
    <mergeCell ref="B482:B486"/>
    <mergeCell ref="E912:E916"/>
    <mergeCell ref="G1012:G1016"/>
    <mergeCell ref="C697:C701"/>
    <mergeCell ref="D817:D821"/>
    <mergeCell ref="B782:B786"/>
    <mergeCell ref="B27:B31"/>
    <mergeCell ref="A172:A176"/>
    <mergeCell ref="C147:C151"/>
    <mergeCell ref="C997:C1001"/>
    <mergeCell ref="F577:F581"/>
    <mergeCell ref="H797:H801"/>
    <mergeCell ref="B927:B931"/>
    <mergeCell ref="B902:B906"/>
    <mergeCell ref="H72:H76"/>
    <mergeCell ref="G267:G271"/>
    <mergeCell ref="E2:E6"/>
    <mergeCell ref="C567:C571"/>
    <mergeCell ref="G702:G706"/>
    <mergeCell ref="H1097:H1101"/>
    <mergeCell ref="D687:D691"/>
    <mergeCell ref="G1152:G1156"/>
    <mergeCell ref="B472:B476"/>
    <mergeCell ref="G427:G431"/>
    <mergeCell ref="C592:C596"/>
    <mergeCell ref="A1132:A1136"/>
    <mergeCell ref="D987:D991"/>
    <mergeCell ref="D232:D236"/>
    <mergeCell ref="B197:B201"/>
    <mergeCell ref="F332:F336"/>
    <mergeCell ref="H1122:H1126"/>
    <mergeCell ref="A827:A831"/>
    <mergeCell ref="C892:C896"/>
    <mergeCell ref="A102:A106"/>
    <mergeCell ref="D532:D536"/>
    <mergeCell ref="F632:F636"/>
    <mergeCell ref="C587:C591"/>
    <mergeCell ref="H1117:H1121"/>
    <mergeCell ref="A402:A406"/>
    <mergeCell ref="G872:G876"/>
    <mergeCell ref="G117:G121"/>
    <mergeCell ref="E1107:E1111"/>
    <mergeCell ref="G417:G421"/>
    <mergeCell ref="A547:A551"/>
    <mergeCell ref="G867:G871"/>
    <mergeCell ref="G112:G116"/>
    <mergeCell ref="F1077:F1081"/>
    <mergeCell ref="F322:F326"/>
    <mergeCell ref="D287:D291"/>
    <mergeCell ref="A242:A246"/>
    <mergeCell ref="F772:F776"/>
    <mergeCell ref="F17:F21"/>
    <mergeCell ref="A847:A851"/>
    <mergeCell ref="G412:G416"/>
    <mergeCell ref="F47:F51"/>
    <mergeCell ref="D612:D616"/>
    <mergeCell ref="D587:D591"/>
    <mergeCell ref="A542:A546"/>
    <mergeCell ref="F317:F321"/>
    <mergeCell ref="C517:C521"/>
    <mergeCell ref="E827:E831"/>
    <mergeCell ref="D912:D916"/>
    <mergeCell ref="E277:E281"/>
    <mergeCell ref="C817:C821"/>
    <mergeCell ref="E1127:E1131"/>
    <mergeCell ref="G1102:G1106"/>
    <mergeCell ref="E67:E71"/>
    <mergeCell ref="D1032:D1036"/>
    <mergeCell ref="D1057:D1061"/>
    <mergeCell ref="B242:B246"/>
    <mergeCell ref="E577:E581"/>
    <mergeCell ref="G132:G136"/>
    <mergeCell ref="G797:G801"/>
    <mergeCell ref="D1067:D1071"/>
    <mergeCell ref="B882:B886"/>
    <mergeCell ref="D2:D6"/>
    <mergeCell ref="B567:B571"/>
    <mergeCell ref="F702:F706"/>
    <mergeCell ref="G1097:G1101"/>
    <mergeCell ref="E722:E726"/>
    <mergeCell ref="A472:A476"/>
    <mergeCell ref="H462:H466"/>
    <mergeCell ref="B867:B871"/>
    <mergeCell ref="F1002:F1006"/>
    <mergeCell ref="C232:C236"/>
    <mergeCell ref="A772:A776"/>
    <mergeCell ref="H762:H766"/>
    <mergeCell ref="H7:H11"/>
    <mergeCell ref="E717:E721"/>
    <mergeCell ref="B137:B141"/>
    <mergeCell ref="E1057:E1061"/>
    <mergeCell ref="C532:C536"/>
    <mergeCell ref="A932:A936"/>
    <mergeCell ref="G212:G216"/>
    <mergeCell ref="E752:E756"/>
    <mergeCell ref="B1022:B1026"/>
    <mergeCell ref="F117:F121"/>
    <mergeCell ref="G512:G516"/>
    <mergeCell ref="D782:D786"/>
    <mergeCell ref="E1052:E1056"/>
    <mergeCell ref="A957:A961"/>
    <mergeCell ref="C677:C681"/>
    <mergeCell ref="G1117:G1121"/>
    <mergeCell ref="F417:F421"/>
    <mergeCell ref="C372:C376"/>
    <mergeCell ref="H902:H906"/>
    <mergeCell ref="F112:F116"/>
    <mergeCell ref="E1077:E1081"/>
    <mergeCell ref="A187:A191"/>
    <mergeCell ref="H177:H181"/>
    <mergeCell ref="F717:F721"/>
    <mergeCell ref="A197:A201"/>
    <mergeCell ref="C672:C676"/>
    <mergeCell ref="E17:E21"/>
    <mergeCell ref="G82:G86"/>
    <mergeCell ref="A487:A491"/>
    <mergeCell ref="B437:B441"/>
    <mergeCell ref="B737:B741"/>
    <mergeCell ref="D372:D376"/>
    <mergeCell ref="B1037:B1041"/>
    <mergeCell ref="F347:F351"/>
    <mergeCell ref="C1032:C1036"/>
    <mergeCell ref="G742:G746"/>
    <mergeCell ref="D1012:D1016"/>
    <mergeCell ref="F132:F136"/>
    <mergeCell ref="H107:H111"/>
    <mergeCell ref="E37:E41"/>
    <mergeCell ref="H1132:H1136"/>
    <mergeCell ref="E72:E76"/>
    <mergeCell ref="H407:H411"/>
    <mergeCell ref="H102:H106"/>
    <mergeCell ref="B232:B236"/>
    <mergeCell ref="C1062:C1066"/>
    <mergeCell ref="A137:A141"/>
    <mergeCell ref="C447:C451"/>
    <mergeCell ref="B532:B536"/>
    <mergeCell ref="D427:D431"/>
    <mergeCell ref="H247:H251"/>
    <mergeCell ref="A1022:A1026"/>
    <mergeCell ref="D122:D126"/>
    <mergeCell ref="C1087:C1091"/>
    <mergeCell ref="C332:C336"/>
    <mergeCell ref="F62:F66"/>
    <mergeCell ref="C17:C21"/>
    <mergeCell ref="H547:H551"/>
    <mergeCell ref="C27:C31"/>
    <mergeCell ref="B677:B681"/>
    <mergeCell ref="C632:C636"/>
    <mergeCell ref="H242:H246"/>
    <mergeCell ref="H847:H851"/>
    <mergeCell ref="F57:F61"/>
    <mergeCell ref="C327:C331"/>
    <mergeCell ref="B987:B991"/>
    <mergeCell ref="A742:A746"/>
    <mergeCell ref="B382:B386"/>
    <mergeCell ref="D1112:D1116"/>
    <mergeCell ref="A1042:A1046"/>
    <mergeCell ref="A287:A291"/>
    <mergeCell ref="F842:F846"/>
    <mergeCell ref="C1017:C1021"/>
    <mergeCell ref="C47:C51"/>
    <mergeCell ref="H927:H931"/>
    <mergeCell ref="A282:A286"/>
    <mergeCell ref="C1012:C1016"/>
    <mergeCell ref="D37:D41"/>
    <mergeCell ref="B602:B606"/>
    <mergeCell ref="B1067:B1071"/>
    <mergeCell ref="D362:D366"/>
    <mergeCell ref="F257:F261"/>
    <mergeCell ref="D797:D801"/>
    <mergeCell ref="A972:A976"/>
    <mergeCell ref="C267:C271"/>
    <mergeCell ref="H647:H651"/>
    <mergeCell ref="F557:F561"/>
    <mergeCell ref="H657:H661"/>
    <mergeCell ref="B1062:B1066"/>
    <mergeCell ref="C1152:C1156"/>
    <mergeCell ref="B32:B36"/>
    <mergeCell ref="F252:F256"/>
    <mergeCell ref="H192:H196"/>
    <mergeCell ref="H947:H951"/>
    <mergeCell ref="C427:C431"/>
    <mergeCell ref="A967:A971"/>
    <mergeCell ref="F857:F861"/>
    <mergeCell ref="H957:H961"/>
    <mergeCell ref="H202:H206"/>
    <mergeCell ref="G852:G856"/>
    <mergeCell ref="D1122:D1126"/>
    <mergeCell ref="B332:B336"/>
    <mergeCell ref="B17:B21"/>
    <mergeCell ref="G547:G551"/>
    <mergeCell ref="H527:H531"/>
    <mergeCell ref="H187:H191"/>
    <mergeCell ref="B632:B636"/>
    <mergeCell ref="B317:B321"/>
    <mergeCell ref="G847:G851"/>
    <mergeCell ref="D1117:D1121"/>
    <mergeCell ref="G92:G96"/>
    <mergeCell ref="C872:C876"/>
    <mergeCell ref="A1107:A1111"/>
    <mergeCell ref="A382:A386"/>
    <mergeCell ref="C867:C871"/>
    <mergeCell ref="A77:A81"/>
    <mergeCell ref="B1077:B1081"/>
    <mergeCell ref="E842:E846"/>
    <mergeCell ref="A682:A686"/>
    <mergeCell ref="B772:B776"/>
    <mergeCell ref="F482:F486"/>
    <mergeCell ref="C657:C661"/>
    <mergeCell ref="B47:B51"/>
    <mergeCell ref="E1142:E1146"/>
    <mergeCell ref="E387:E391"/>
    <mergeCell ref="E802:E806"/>
    <mergeCell ref="B1072:B1076"/>
    <mergeCell ref="C957:C961"/>
    <mergeCell ref="G147:G151"/>
    <mergeCell ref="F807:F811"/>
    <mergeCell ref="C1102:C1106"/>
    <mergeCell ref="H442:H446"/>
    <mergeCell ref="H302:H306"/>
    <mergeCell ref="C797:C801"/>
    <mergeCell ref="B187:B191"/>
    <mergeCell ref="H572:H576"/>
    <mergeCell ref="C72:C76"/>
    <mergeCell ref="D162:D166"/>
    <mergeCell ref="B702:B706"/>
    <mergeCell ref="E557:E561"/>
    <mergeCell ref="C1097:C1101"/>
    <mergeCell ref="B487:B491"/>
    <mergeCell ref="D462:D466"/>
    <mergeCell ref="B1002:B1006"/>
    <mergeCell ref="E857:E861"/>
    <mergeCell ref="E102:E106"/>
    <mergeCell ref="G202:G206"/>
    <mergeCell ref="B277:B281"/>
    <mergeCell ref="F222:F226"/>
    <mergeCell ref="D762:D766"/>
    <mergeCell ref="G502:G506"/>
    <mergeCell ref="E127:E131"/>
    <mergeCell ref="F397:F401"/>
    <mergeCell ref="A632:A636"/>
    <mergeCell ref="C527:C531"/>
    <mergeCell ref="E1002:E1006"/>
    <mergeCell ref="G347:G351"/>
    <mergeCell ref="A752:A756"/>
    <mergeCell ref="H742:H746"/>
    <mergeCell ref="A27:A31"/>
    <mergeCell ref="B117:B121"/>
    <mergeCell ref="G647:G651"/>
    <mergeCell ref="H1042:H1046"/>
    <mergeCell ref="E462:E466"/>
    <mergeCell ref="B417:B421"/>
    <mergeCell ref="G972:G976"/>
    <mergeCell ref="G947:G951"/>
    <mergeCell ref="D1147:D1151"/>
    <mergeCell ref="B112:B116"/>
    <mergeCell ref="A1077:A1081"/>
    <mergeCell ref="A322:A326"/>
    <mergeCell ref="G222:G226"/>
    <mergeCell ref="D177:D181"/>
    <mergeCell ref="F877:F881"/>
    <mergeCell ref="B717:B721"/>
    <mergeCell ref="A17:A21"/>
    <mergeCell ref="C82:C86"/>
    <mergeCell ref="A622:A626"/>
    <mergeCell ref="F697:F701"/>
    <mergeCell ref="D172:D176"/>
    <mergeCell ref="F147:F151"/>
    <mergeCell ref="H972:H976"/>
    <mergeCell ref="E927:E931"/>
    <mergeCell ref="B1102:B1106"/>
    <mergeCell ref="B347:B351"/>
    <mergeCell ref="E202:E206"/>
    <mergeCell ref="F292:F296"/>
    <mergeCell ref="B132:B136"/>
    <mergeCell ref="B797:B801"/>
    <mergeCell ref="G687:G691"/>
    <mergeCell ref="D862:D866"/>
    <mergeCell ref="D107:D111"/>
    <mergeCell ref="A37:A41"/>
    <mergeCell ref="A702:A706"/>
    <mergeCell ref="E502:E506"/>
    <mergeCell ref="F592:F596"/>
    <mergeCell ref="D1132:D1136"/>
    <mergeCell ref="C767:C771"/>
    <mergeCell ref="B342:B346"/>
    <mergeCell ref="D407:D411"/>
    <mergeCell ref="A1002:A1006"/>
    <mergeCell ref="H352:H356"/>
    <mergeCell ref="F892:F896"/>
    <mergeCell ref="D857:D861"/>
    <mergeCell ref="D102:D106"/>
    <mergeCell ref="C762:C766"/>
    <mergeCell ref="C7:C11"/>
    <mergeCell ref="E657:E661"/>
    <mergeCell ref="H387:H391"/>
    <mergeCell ref="G1047:G1051"/>
    <mergeCell ref="B527:B531"/>
    <mergeCell ref="D247:D251"/>
    <mergeCell ref="C307:C311"/>
    <mergeCell ref="E957:E961"/>
    <mergeCell ref="H687:H691"/>
    <mergeCell ref="B817:B821"/>
    <mergeCell ref="B62:B66"/>
    <mergeCell ref="H382:H386"/>
    <mergeCell ref="F7:F11"/>
    <mergeCell ref="D547:D551"/>
    <mergeCell ref="B512:B516"/>
    <mergeCell ref="F647:F651"/>
    <mergeCell ref="A722:A726"/>
    <mergeCell ref="G1042:G1046"/>
    <mergeCell ref="G287:G291"/>
    <mergeCell ref="B1117:B1121"/>
    <mergeCell ref="D242:D246"/>
    <mergeCell ref="A417:A421"/>
    <mergeCell ref="H682:H686"/>
    <mergeCell ref="F307:F311"/>
    <mergeCell ref="D847:D851"/>
    <mergeCell ref="F947:F951"/>
    <mergeCell ref="B57:B61"/>
    <mergeCell ref="G587:G591"/>
    <mergeCell ref="A717:A721"/>
    <mergeCell ref="C612:C616"/>
    <mergeCell ref="B82:B86"/>
    <mergeCell ref="H277:H281"/>
    <mergeCell ref="E887:E891"/>
    <mergeCell ref="G182:G186"/>
    <mergeCell ref="G1057:G1061"/>
    <mergeCell ref="G1032:G1036"/>
    <mergeCell ref="H397:H401"/>
    <mergeCell ref="D927:D931"/>
    <mergeCell ref="A347:A351"/>
    <mergeCell ref="E882:E886"/>
    <mergeCell ref="G2:G6"/>
    <mergeCell ref="H337:H341"/>
    <mergeCell ref="A132:A136"/>
    <mergeCell ref="D472:D476"/>
    <mergeCell ref="C107:C111"/>
    <mergeCell ref="A647:A651"/>
    <mergeCell ref="H637:H641"/>
    <mergeCell ref="C1132:C1136"/>
    <mergeCell ref="F987:F991"/>
    <mergeCell ref="F232:F236"/>
    <mergeCell ref="H332:H336"/>
    <mergeCell ref="C407:C411"/>
    <mergeCell ref="H937:H941"/>
    <mergeCell ref="E892:E896"/>
    <mergeCell ref="E137:E141"/>
    <mergeCell ref="H752:H756"/>
    <mergeCell ref="D657:D661"/>
    <mergeCell ref="D957:D961"/>
    <mergeCell ref="D202:D206"/>
    <mergeCell ref="H777:H781"/>
    <mergeCell ref="C852:C856"/>
    <mergeCell ref="A62:A66"/>
    <mergeCell ref="C547:C551"/>
    <mergeCell ref="H1077:H1081"/>
    <mergeCell ref="D187:D191"/>
    <mergeCell ref="H322:H326"/>
    <mergeCell ref="A362:A366"/>
    <mergeCell ref="C847:C851"/>
    <mergeCell ref="C92:C96"/>
    <mergeCell ref="G1132:G1136"/>
    <mergeCell ref="B612:B616"/>
    <mergeCell ref="H1112:H1116"/>
    <mergeCell ref="A517:A521"/>
    <mergeCell ref="B912:B916"/>
    <mergeCell ref="C277:C281"/>
    <mergeCell ref="A842:A846"/>
    <mergeCell ref="A817:A821"/>
    <mergeCell ref="H492:H496"/>
    <mergeCell ref="F1057:F1061"/>
    <mergeCell ref="F1032:F1036"/>
    <mergeCell ref="C577:C581"/>
    <mergeCell ref="A1142:A1146"/>
    <mergeCell ref="A1117:A1121"/>
    <mergeCell ref="G397:G401"/>
    <mergeCell ref="A802:A806"/>
    <mergeCell ref="H62:H66"/>
    <mergeCell ref="H37:H41"/>
    <mergeCell ref="F602:F606"/>
    <mergeCell ref="H362:H366"/>
    <mergeCell ref="D302:D306"/>
    <mergeCell ref="B842:B846"/>
    <mergeCell ref="A257:A261"/>
    <mergeCell ref="F787:F791"/>
    <mergeCell ref="C962:C966"/>
    <mergeCell ref="H422:H426"/>
    <mergeCell ref="A557:A561"/>
    <mergeCell ref="F1087:F1091"/>
    <mergeCell ref="H117:H121"/>
    <mergeCell ref="C192:C196"/>
    <mergeCell ref="H722:H726"/>
    <mergeCell ref="A857:A861"/>
    <mergeCell ref="E992:E996"/>
    <mergeCell ref="C202:C206"/>
    <mergeCell ref="E677:E681"/>
    <mergeCell ref="B852:B856"/>
    <mergeCell ref="H417:H421"/>
    <mergeCell ref="E687:E691"/>
    <mergeCell ref="C492:C496"/>
    <mergeCell ref="C502:C506"/>
    <mergeCell ref="H882:H886"/>
    <mergeCell ref="G322:G326"/>
    <mergeCell ref="B397:B401"/>
    <mergeCell ref="B257:B261"/>
    <mergeCell ref="C347:C351"/>
    <mergeCell ref="G787:G791"/>
    <mergeCell ref="B92:B96"/>
    <mergeCell ref="D742:D746"/>
    <mergeCell ref="C647:C651"/>
    <mergeCell ref="A612:A616"/>
    <mergeCell ref="G1112:G1116"/>
    <mergeCell ref="F502:F506"/>
    <mergeCell ref="D1042:D1046"/>
    <mergeCell ref="B252:B256"/>
    <mergeCell ref="H477:H481"/>
    <mergeCell ref="F1017:F1021"/>
    <mergeCell ref="H137:H141"/>
    <mergeCell ref="E407:E411"/>
    <mergeCell ref="F677:F681"/>
    <mergeCell ref="C947:C951"/>
    <mergeCell ref="A912:A916"/>
    <mergeCell ref="A157:A161"/>
    <mergeCell ref="B552:B556"/>
    <mergeCell ref="F372:F376"/>
    <mergeCell ref="G42:G46"/>
    <mergeCell ref="D527:D531"/>
    <mergeCell ref="A1057:A1061"/>
    <mergeCell ref="B577:B581"/>
    <mergeCell ref="B697:B701"/>
    <mergeCell ref="G377:G381"/>
    <mergeCell ref="G37:G41"/>
    <mergeCell ref="A602:A606"/>
    <mergeCell ref="B147:B151"/>
    <mergeCell ref="E1067:E1071"/>
    <mergeCell ref="B997:B1001"/>
    <mergeCell ref="F432:F436"/>
    <mergeCell ref="D972:D976"/>
    <mergeCell ref="C1117:C1121"/>
    <mergeCell ref="C362:C366"/>
    <mergeCell ref="E1092:E1096"/>
    <mergeCell ref="F732:F736"/>
    <mergeCell ref="E32:E36"/>
    <mergeCell ref="C572:C576"/>
    <mergeCell ref="F427:F431"/>
    <mergeCell ref="E637:E641"/>
    <mergeCell ref="E332:E336"/>
    <mergeCell ref="E937:E941"/>
    <mergeCell ref="B202:B206"/>
    <mergeCell ref="F572:F576"/>
    <mergeCell ref="E632:E636"/>
    <mergeCell ref="D387:D391"/>
    <mergeCell ref="A317:A321"/>
    <mergeCell ref="F872:F876"/>
    <mergeCell ref="A397:A401"/>
    <mergeCell ref="F32:F36"/>
    <mergeCell ref="C742:C746"/>
    <mergeCell ref="D382:D386"/>
    <mergeCell ref="B647:B651"/>
    <mergeCell ref="H1147:H1151"/>
    <mergeCell ref="F1112:F1116"/>
    <mergeCell ref="C1042:C1046"/>
    <mergeCell ref="C287:C291"/>
    <mergeCell ref="H842:H846"/>
    <mergeCell ref="E1017:E1021"/>
    <mergeCell ref="B947:B951"/>
    <mergeCell ref="F657:F661"/>
    <mergeCell ref="E47:E51"/>
    <mergeCell ref="B222:B226"/>
    <mergeCell ref="G22:G26"/>
    <mergeCell ref="A697:A701"/>
    <mergeCell ref="H562:H566"/>
    <mergeCell ref="F1102:F1106"/>
    <mergeCell ref="A997:A1001"/>
    <mergeCell ref="H257:H261"/>
    <mergeCell ref="F797:F801"/>
    <mergeCell ref="E432:E436"/>
    <mergeCell ref="E1007:E1011"/>
    <mergeCell ref="C972:C976"/>
    <mergeCell ref="B362:B366"/>
    <mergeCell ref="H862:H866"/>
    <mergeCell ref="F72:F76"/>
    <mergeCell ref="G162:G166"/>
    <mergeCell ref="C2:C6"/>
    <mergeCell ref="E702:E706"/>
    <mergeCell ref="D337:D341"/>
    <mergeCell ref="A267:A271"/>
    <mergeCell ref="H557:H561"/>
    <mergeCell ref="G767:G771"/>
    <mergeCell ref="E732:E736"/>
    <mergeCell ref="G462:G466"/>
    <mergeCell ref="D637:D641"/>
    <mergeCell ref="H857:H861"/>
    <mergeCell ref="F1122:F1126"/>
    <mergeCell ref="D332:D336"/>
    <mergeCell ref="G762:G766"/>
    <mergeCell ref="D937:D941"/>
    <mergeCell ref="A892:A896"/>
    <mergeCell ref="H617:H621"/>
    <mergeCell ref="D752:D756"/>
    <mergeCell ref="C387:C391"/>
    <mergeCell ref="A927:A931"/>
    <mergeCell ref="H917:H921"/>
    <mergeCell ref="H162:H166"/>
    <mergeCell ref="E872:E876"/>
    <mergeCell ref="E117:E121"/>
    <mergeCell ref="B292:B296"/>
    <mergeCell ref="C687:C691"/>
    <mergeCell ref="D777:D781"/>
    <mergeCell ref="A952:A956"/>
    <mergeCell ref="E417:E421"/>
    <mergeCell ref="C382:C386"/>
    <mergeCell ref="D52:D56"/>
    <mergeCell ref="B592:B596"/>
    <mergeCell ref="G1147:G1151"/>
    <mergeCell ref="C987:C991"/>
    <mergeCell ref="G392:G396"/>
    <mergeCell ref="D1077:D1081"/>
    <mergeCell ref="B287:B291"/>
    <mergeCell ref="H787:H791"/>
    <mergeCell ref="G177:G181"/>
    <mergeCell ref="D352:D356"/>
    <mergeCell ref="B892:B896"/>
    <mergeCell ref="A307:A311"/>
    <mergeCell ref="A947:A951"/>
    <mergeCell ref="G692:G696"/>
    <mergeCell ref="D47:D51"/>
    <mergeCell ref="A657:A661"/>
    <mergeCell ref="H812:H816"/>
    <mergeCell ref="F22:F26"/>
    <mergeCell ref="E777:E781"/>
    <mergeCell ref="H632:H636"/>
    <mergeCell ref="B7:B11"/>
    <mergeCell ref="G562:G566"/>
    <mergeCell ref="G537:G541"/>
    <mergeCell ref="E1102:E1106"/>
    <mergeCell ref="D492:D496"/>
    <mergeCell ref="B1032:B1036"/>
    <mergeCell ref="F467:F471"/>
    <mergeCell ref="B307:B311"/>
    <mergeCell ref="D1007:D1011"/>
    <mergeCell ref="C397:C401"/>
    <mergeCell ref="G862:G866"/>
    <mergeCell ref="G107:G111"/>
    <mergeCell ref="D282:D286"/>
    <mergeCell ref="B2:B6"/>
    <mergeCell ref="F767:F771"/>
    <mergeCell ref="F12:F16"/>
    <mergeCell ref="B517:B521"/>
    <mergeCell ref="D582:D586"/>
    <mergeCell ref="F462:F466"/>
    <mergeCell ref="D277:D281"/>
    <mergeCell ref="E832:E836"/>
    <mergeCell ref="E517:E521"/>
    <mergeCell ref="C1057:C1061"/>
    <mergeCell ref="D422:D426"/>
    <mergeCell ref="D117:D121"/>
    <mergeCell ref="C1082:C1086"/>
    <mergeCell ref="F182:F186"/>
    <mergeCell ref="D722:D726"/>
    <mergeCell ref="D417:D421"/>
    <mergeCell ref="F392:F396"/>
    <mergeCell ref="D882:D886"/>
    <mergeCell ref="C1077:C1081"/>
    <mergeCell ref="C322:C326"/>
    <mergeCell ref="H702:H706"/>
    <mergeCell ref="F177:F181"/>
    <mergeCell ref="C787:C791"/>
    <mergeCell ref="H152:H156"/>
    <mergeCell ref="E82:E86"/>
    <mergeCell ref="H1002:H1006"/>
    <mergeCell ref="B1132:B1136"/>
    <mergeCell ref="C1112:C1116"/>
    <mergeCell ref="H452:H456"/>
    <mergeCell ref="D477:D481"/>
    <mergeCell ref="B1017:B1021"/>
    <mergeCell ref="D137:D141"/>
    <mergeCell ref="B372:B376"/>
    <mergeCell ref="H597:H601"/>
    <mergeCell ref="D347:D351"/>
    <mergeCell ref="A1032:A1036"/>
    <mergeCell ref="H897:H901"/>
    <mergeCell ref="F107:F111"/>
    <mergeCell ref="F82:F86"/>
    <mergeCell ref="D647:D651"/>
    <mergeCell ref="C37:C41"/>
    <mergeCell ref="H592:H596"/>
    <mergeCell ref="E767:E771"/>
    <mergeCell ref="A1067:A1071"/>
    <mergeCell ref="F407:F411"/>
    <mergeCell ref="G497:G501"/>
    <mergeCell ref="B432:B436"/>
    <mergeCell ref="E312:E316"/>
    <mergeCell ref="G962:G966"/>
    <mergeCell ref="G622:G626"/>
    <mergeCell ref="G657:G661"/>
    <mergeCell ref="B732:B736"/>
    <mergeCell ref="D832:D836"/>
    <mergeCell ref="B427:B431"/>
    <mergeCell ref="F247:F251"/>
    <mergeCell ref="C422:C426"/>
    <mergeCell ref="G957:G961"/>
    <mergeCell ref="H312:H316"/>
    <mergeCell ref="F852:F856"/>
    <mergeCell ref="H952:H956"/>
    <mergeCell ref="A1087:A1091"/>
    <mergeCell ref="C1027:C1031"/>
    <mergeCell ref="D62:D66"/>
    <mergeCell ref="F547:F551"/>
    <mergeCell ref="C722:C726"/>
    <mergeCell ref="E917:E921"/>
    <mergeCell ref="G72:G76"/>
    <mergeCell ref="E612:E616"/>
    <mergeCell ref="B787:B791"/>
    <mergeCell ref="G247:G251"/>
    <mergeCell ref="D517:D521"/>
    <mergeCell ref="B1112:B1116"/>
    <mergeCell ref="B1087:B1091"/>
    <mergeCell ref="A982:A986"/>
    <mergeCell ref="G887:G891"/>
    <mergeCell ref="F277:F281"/>
    <mergeCell ref="G572:G576"/>
    <mergeCell ref="C452:C456"/>
    <mergeCell ref="A1017:A1021"/>
    <mergeCell ref="C137:C141"/>
    <mergeCell ref="G272:G276"/>
    <mergeCell ref="A677:A681"/>
    <mergeCell ref="B657:B661"/>
    <mergeCell ref="B42:B46"/>
    <mergeCell ref="C22:C26"/>
    <mergeCell ref="H237:H241"/>
    <mergeCell ref="F777:F781"/>
    <mergeCell ref="G897:G901"/>
    <mergeCell ref="G142:G146"/>
    <mergeCell ref="B37:B41"/>
    <mergeCell ref="H537:H541"/>
    <mergeCell ref="B502:B506"/>
    <mergeCell ref="G442:G446"/>
    <mergeCell ref="G302:G306"/>
    <mergeCell ref="A432:A436"/>
    <mergeCell ref="A407:A411"/>
    <mergeCell ref="F962:F966"/>
    <mergeCell ref="B72:B76"/>
    <mergeCell ref="F207:F211"/>
    <mergeCell ref="A732:A736"/>
    <mergeCell ref="F507:F511"/>
    <mergeCell ref="H982:H986"/>
    <mergeCell ref="F192:F196"/>
    <mergeCell ref="A427:A431"/>
    <mergeCell ref="F202:F206"/>
    <mergeCell ref="E852:E856"/>
    <mergeCell ref="D617:D621"/>
    <mergeCell ref="E257:E261"/>
    <mergeCell ref="B267:B271"/>
    <mergeCell ref="D917:D921"/>
    <mergeCell ref="A872:A876"/>
    <mergeCell ref="C822:C826"/>
    <mergeCell ref="A32:A36"/>
    <mergeCell ref="E582:E586"/>
    <mergeCell ref="D157:D161"/>
    <mergeCell ref="C1122:C1126"/>
    <mergeCell ref="A332:A336"/>
    <mergeCell ref="F887:F891"/>
    <mergeCell ref="B572:B576"/>
    <mergeCell ref="B22:B26"/>
    <mergeCell ref="B872:B876"/>
    <mergeCell ref="G237:G241"/>
    <mergeCell ref="A777:A781"/>
    <mergeCell ref="F142:F146"/>
    <mergeCell ref="D632:D636"/>
    <mergeCell ref="F607:F611"/>
    <mergeCell ref="C562:C566"/>
    <mergeCell ref="C537:C541"/>
    <mergeCell ref="A1102:A1106"/>
    <mergeCell ref="H1092:H1096"/>
    <mergeCell ref="F302:F306"/>
    <mergeCell ref="D842:D846"/>
    <mergeCell ref="B467:B471"/>
    <mergeCell ref="F907:F911"/>
    <mergeCell ref="H32:H36"/>
    <mergeCell ref="C862:C866"/>
    <mergeCell ref="A72:A76"/>
    <mergeCell ref="A47:A51"/>
    <mergeCell ref="E207:E211"/>
    <mergeCell ref="C557:C561"/>
    <mergeCell ref="B767:B771"/>
    <mergeCell ref="E507:E511"/>
    <mergeCell ref="G982:G986"/>
    <mergeCell ref="E192:E196"/>
    <mergeCell ref="B462:B466"/>
    <mergeCell ref="G992:G996"/>
    <mergeCell ref="F747:F751"/>
    <mergeCell ref="E807:E811"/>
    <mergeCell ref="G387:G391"/>
    <mergeCell ref="D562:D566"/>
    <mergeCell ref="A832:A836"/>
    <mergeCell ref="E652:E656"/>
    <mergeCell ref="A492:A496"/>
    <mergeCell ref="D397:D401"/>
    <mergeCell ref="F1047:F1051"/>
    <mergeCell ref="D257:D261"/>
    <mergeCell ref="A527:A531"/>
    <mergeCell ref="E347:E351"/>
    <mergeCell ref="H1022:H1026"/>
    <mergeCell ref="F742:F746"/>
    <mergeCell ref="E952:E956"/>
    <mergeCell ref="C162:C166"/>
    <mergeCell ref="H807:H811"/>
    <mergeCell ref="H52:H56"/>
    <mergeCell ref="D557:D561"/>
    <mergeCell ref="B182:B186"/>
    <mergeCell ref="E647:E651"/>
    <mergeCell ref="F1042:F1046"/>
    <mergeCell ref="F287:F291"/>
    <mergeCell ref="G712:G716"/>
    <mergeCell ref="C462:C466"/>
    <mergeCell ref="H1017:H1021"/>
    <mergeCell ref="G407:G411"/>
    <mergeCell ref="E947:E951"/>
    <mergeCell ref="D702:D706"/>
    <mergeCell ref="H47:H51"/>
    <mergeCell ref="E222:E226"/>
    <mergeCell ref="F312:F316"/>
    <mergeCell ref="B177:B181"/>
    <mergeCell ref="D1002:D1006"/>
    <mergeCell ref="B212:B216"/>
    <mergeCell ref="F977:F981"/>
    <mergeCell ref="A117:A121"/>
    <mergeCell ref="E62:E66"/>
    <mergeCell ref="C602:C606"/>
    <mergeCell ref="B237:B241"/>
    <mergeCell ref="H737:H741"/>
    <mergeCell ref="G1067:G1071"/>
    <mergeCell ref="E667:E671"/>
    <mergeCell ref="H432:H436"/>
    <mergeCell ref="F972:F976"/>
    <mergeCell ref="E362:E366"/>
    <mergeCell ref="C902:C906"/>
    <mergeCell ref="B537:B541"/>
    <mergeCell ref="H1037:H1041"/>
    <mergeCell ref="G337:G341"/>
    <mergeCell ref="C177:C181"/>
    <mergeCell ref="D267:D271"/>
    <mergeCell ref="H732:H736"/>
    <mergeCell ref="G942:G946"/>
    <mergeCell ref="E152:E156"/>
    <mergeCell ref="B862:B866"/>
    <mergeCell ref="B107:B111"/>
    <mergeCell ref="G637:G641"/>
    <mergeCell ref="A767:A771"/>
    <mergeCell ref="A12:A16"/>
    <mergeCell ref="B407:B411"/>
    <mergeCell ref="F982:F986"/>
    <mergeCell ref="H877:H881"/>
    <mergeCell ref="G937:G941"/>
    <mergeCell ref="A312:A316"/>
    <mergeCell ref="F692:F696"/>
    <mergeCell ref="C622:C626"/>
    <mergeCell ref="F387:F391"/>
    <mergeCell ref="G1082:G1086"/>
    <mergeCell ref="E1047:E1051"/>
    <mergeCell ref="E292:E296"/>
    <mergeCell ref="F687:F691"/>
    <mergeCell ref="G1022:G1026"/>
    <mergeCell ref="G777:G781"/>
    <mergeCell ref="D952:D956"/>
    <mergeCell ref="G52:G56"/>
    <mergeCell ref="E592:E596"/>
    <mergeCell ref="G1077:G1081"/>
    <mergeCell ref="G352:G356"/>
    <mergeCell ref="C702:C706"/>
    <mergeCell ref="C1002:C1006"/>
    <mergeCell ref="C247:C251"/>
    <mergeCell ref="G192:G196"/>
    <mergeCell ref="D367:D371"/>
    <mergeCell ref="H77:H81"/>
    <mergeCell ref="C887:C891"/>
    <mergeCell ref="E7:E11"/>
    <mergeCell ref="F342:F346"/>
    <mergeCell ref="C272:C276"/>
    <mergeCell ref="H1102:H1106"/>
    <mergeCell ref="G737:G741"/>
    <mergeCell ref="G492:G496"/>
    <mergeCell ref="E1032:E1036"/>
    <mergeCell ref="D667:D671"/>
    <mergeCell ref="H377:H381"/>
    <mergeCell ref="E307:E311"/>
    <mergeCell ref="G1007:G1011"/>
    <mergeCell ref="F642:F646"/>
    <mergeCell ref="G1037:G1041"/>
    <mergeCell ref="G282:G286"/>
    <mergeCell ref="H402:H406"/>
    <mergeCell ref="G732:G736"/>
    <mergeCell ref="F942:F946"/>
    <mergeCell ref="H67:H71"/>
    <mergeCell ref="A107:A111"/>
    <mergeCell ref="A82:A86"/>
    <mergeCell ref="F637:F641"/>
    <mergeCell ref="B662:B666"/>
    <mergeCell ref="B322:B326"/>
    <mergeCell ref="H822:H826"/>
    <mergeCell ref="C302:C306"/>
    <mergeCell ref="D297:D301"/>
    <mergeCell ref="H832:H836"/>
    <mergeCell ref="B962:B966"/>
    <mergeCell ref="B622:B626"/>
    <mergeCell ref="G422:G426"/>
    <mergeCell ref="D597:D601"/>
    <mergeCell ref="F1082:F1086"/>
    <mergeCell ref="D292:D296"/>
    <mergeCell ref="G722:G726"/>
    <mergeCell ref="F357:F361"/>
    <mergeCell ref="B957:B961"/>
    <mergeCell ref="D897:D901"/>
    <mergeCell ref="A852:A856"/>
    <mergeCell ref="H87:H91"/>
    <mergeCell ref="F52:F56"/>
    <mergeCell ref="F627:F631"/>
    <mergeCell ref="D592:D596"/>
    <mergeCell ref="H27:H31"/>
    <mergeCell ref="E1147:E1151"/>
    <mergeCell ref="F352:F356"/>
    <mergeCell ref="H327:H331"/>
    <mergeCell ref="H82:H86"/>
    <mergeCell ref="G1107:G1111"/>
    <mergeCell ref="A252:A256"/>
    <mergeCell ref="F497:F501"/>
    <mergeCell ref="B247:B251"/>
    <mergeCell ref="G452:G456"/>
    <mergeCell ref="D312:D316"/>
    <mergeCell ref="A582:A586"/>
    <mergeCell ref="B887:B891"/>
    <mergeCell ref="D7:D11"/>
    <mergeCell ref="A277:A281"/>
    <mergeCell ref="B547:B551"/>
    <mergeCell ref="F42:F46"/>
    <mergeCell ref="H772:H776"/>
    <mergeCell ref="F492:F496"/>
    <mergeCell ref="D307:D311"/>
    <mergeCell ref="A577:A581"/>
    <mergeCell ref="E397:E401"/>
    <mergeCell ref="H1072:H1076"/>
    <mergeCell ref="F37:F41"/>
    <mergeCell ref="H767:H771"/>
    <mergeCell ref="H12:H16"/>
    <mergeCell ref="G522:G526"/>
    <mergeCell ref="D792:D796"/>
    <mergeCell ref="B607:B611"/>
    <mergeCell ref="G1137:G1141"/>
    <mergeCell ref="G822:G826"/>
    <mergeCell ref="D1092:D1096"/>
    <mergeCell ref="B302:B306"/>
    <mergeCell ref="G832:G836"/>
    <mergeCell ref="G77:G81"/>
    <mergeCell ref="B907:B911"/>
    <mergeCell ref="F727:F731"/>
    <mergeCell ref="A207:A211"/>
    <mergeCell ref="G1122:G1126"/>
    <mergeCell ref="F422:F426"/>
    <mergeCell ref="H487:H491"/>
    <mergeCell ref="D1087:D1091"/>
    <mergeCell ref="F1027:F1031"/>
    <mergeCell ref="G62:G66"/>
    <mergeCell ref="A507:A511"/>
    <mergeCell ref="A192:A196"/>
    <mergeCell ref="F1062:F1066"/>
    <mergeCell ref="H182:H186"/>
    <mergeCell ref="F722:F726"/>
    <mergeCell ref="B747:B751"/>
    <mergeCell ref="A807:A811"/>
    <mergeCell ref="G87:G91"/>
    <mergeCell ref="E627:E631"/>
    <mergeCell ref="F882:F886"/>
    <mergeCell ref="B1047:B1051"/>
    <mergeCell ref="E787:E791"/>
    <mergeCell ref="B742:B746"/>
    <mergeCell ref="D807:D811"/>
    <mergeCell ref="F152:F156"/>
    <mergeCell ref="H627:H631"/>
    <mergeCell ref="E1112:E1116"/>
    <mergeCell ref="E1087:E1091"/>
    <mergeCell ref="F442:F446"/>
    <mergeCell ref="B1042:B1046"/>
    <mergeCell ref="F477:F481"/>
    <mergeCell ref="F452:F456"/>
    <mergeCell ref="D1017:D1021"/>
    <mergeCell ref="D677:D681"/>
    <mergeCell ref="E382:E386"/>
    <mergeCell ref="A222:A226"/>
    <mergeCell ref="E42:E46"/>
    <mergeCell ref="E682:E686"/>
    <mergeCell ref="F837:F841"/>
    <mergeCell ref="G477:G481"/>
    <mergeCell ref="D432:D436"/>
    <mergeCell ref="B972:B976"/>
    <mergeCell ref="A607:A611"/>
    <mergeCell ref="F1137:F1141"/>
    <mergeCell ref="F67:F71"/>
    <mergeCell ref="C337:C341"/>
    <mergeCell ref="A877:A881"/>
    <mergeCell ref="D732:D736"/>
    <mergeCell ref="F832:F836"/>
    <mergeCell ref="C942:C946"/>
    <mergeCell ref="A907:A911"/>
    <mergeCell ref="A152:A156"/>
    <mergeCell ref="C32:C36"/>
    <mergeCell ref="E97:E101"/>
    <mergeCell ref="F367:F371"/>
    <mergeCell ref="C637:C641"/>
    <mergeCell ref="H852:H856"/>
    <mergeCell ref="E272:E276"/>
    <mergeCell ref="H127:H131"/>
    <mergeCell ref="C937:C941"/>
    <mergeCell ref="G617:G621"/>
    <mergeCell ref="B387:B391"/>
    <mergeCell ref="F522:F526"/>
    <mergeCell ref="G917:G921"/>
    <mergeCell ref="A1047:A1051"/>
    <mergeCell ref="A292:A296"/>
    <mergeCell ref="H282:H286"/>
    <mergeCell ref="F822:F826"/>
    <mergeCell ref="D32:D36"/>
    <mergeCell ref="F97:F101"/>
    <mergeCell ref="C52:C56"/>
    <mergeCell ref="A592:A596"/>
    <mergeCell ref="H582:H586"/>
    <mergeCell ref="E757:E761"/>
    <mergeCell ref="B712:B716"/>
    <mergeCell ref="C352:C356"/>
    <mergeCell ref="E452:E456"/>
    <mergeCell ref="E572:E576"/>
    <mergeCell ref="D42:D46"/>
    <mergeCell ref="E22:E26"/>
    <mergeCell ref="F992:F996"/>
    <mergeCell ref="F237:F241"/>
    <mergeCell ref="C437:C441"/>
    <mergeCell ref="A977:A981"/>
    <mergeCell ref="H967:H971"/>
    <mergeCell ref="H212:H216"/>
    <mergeCell ref="E897:E901"/>
    <mergeCell ref="A7:A11"/>
    <mergeCell ref="E142:E146"/>
    <mergeCell ref="F562:F566"/>
    <mergeCell ref="F537:F541"/>
    <mergeCell ref="D1102:D1106"/>
    <mergeCell ref="C737:C741"/>
    <mergeCell ref="C712:C716"/>
    <mergeCell ref="H512:H516"/>
    <mergeCell ref="E442:E446"/>
    <mergeCell ref="B642:B646"/>
    <mergeCell ref="F862:F866"/>
    <mergeCell ref="H962:H966"/>
    <mergeCell ref="H207:H211"/>
    <mergeCell ref="C1037:C1041"/>
    <mergeCell ref="B337:B341"/>
    <mergeCell ref="C732:C736"/>
    <mergeCell ref="D402:D406"/>
    <mergeCell ref="B942:B946"/>
    <mergeCell ref="H507:H511"/>
    <mergeCell ref="B637:B641"/>
    <mergeCell ref="G1017:G1021"/>
    <mergeCell ref="D192:D196"/>
    <mergeCell ref="A392:A396"/>
    <mergeCell ref="F922:F926"/>
    <mergeCell ref="F167:F171"/>
    <mergeCell ref="H652:H656"/>
    <mergeCell ref="F617:F621"/>
    <mergeCell ref="A692:A696"/>
    <mergeCell ref="G257:G261"/>
    <mergeCell ref="H347:H351"/>
    <mergeCell ref="A387:A391"/>
    <mergeCell ref="E522:E526"/>
    <mergeCell ref="F917:F921"/>
    <mergeCell ref="F162:F166"/>
    <mergeCell ref="A992:A996"/>
    <mergeCell ref="B1082:B1086"/>
    <mergeCell ref="H227:H231"/>
    <mergeCell ref="B357:B361"/>
    <mergeCell ref="A687:A691"/>
    <mergeCell ref="E822:E826"/>
    <mergeCell ref="B777:B781"/>
    <mergeCell ref="B52:B56"/>
    <mergeCell ref="G582:G586"/>
    <mergeCell ref="E1122:E1126"/>
    <mergeCell ref="D877:D881"/>
    <mergeCell ref="A1147:A1151"/>
    <mergeCell ref="H222:H226"/>
    <mergeCell ref="B352:B356"/>
    <mergeCell ref="D572:D576"/>
    <mergeCell ref="G127:G131"/>
    <mergeCell ref="H367:H371"/>
    <mergeCell ref="D872:D876"/>
    <mergeCell ref="B497:B501"/>
    <mergeCell ref="F937:F941"/>
    <mergeCell ref="G1027:G1031"/>
    <mergeCell ref="E237:E241"/>
    <mergeCell ref="C777:C781"/>
    <mergeCell ref="H912:H916"/>
    <mergeCell ref="H667:H671"/>
    <mergeCell ref="D142:D146"/>
    <mergeCell ref="H607:H611"/>
    <mergeCell ref="F1147:F1151"/>
    <mergeCell ref="E537:E541"/>
    <mergeCell ref="B492:B496"/>
    <mergeCell ref="D467:D471"/>
    <mergeCell ref="D442:D446"/>
    <mergeCell ref="H907:H911"/>
    <mergeCell ref="E862:E866"/>
    <mergeCell ref="E107:E111"/>
    <mergeCell ref="G812:G816"/>
    <mergeCell ref="D767:D771"/>
    <mergeCell ref="A942:A946"/>
    <mergeCell ref="H1052:H1056"/>
    <mergeCell ref="H297:H301"/>
    <mergeCell ref="E982:E986"/>
    <mergeCell ref="C1137:C11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2025-12-18T08:52:49Z</dcterms:created>
  <dcterms:modified xsi:type="dcterms:W3CDTF">2025-12-18T08:53:52Z</dcterms:modified>
</cp:coreProperties>
</file>