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https://perigenlive-portal1.sharepoint.com/RFPs/Security and Privacy Surveys/Avera/"/>
    </mc:Choice>
  </mc:AlternateContent>
  <xr:revisionPtr revIDLastSave="0" documentId="8_{65375C25-EF12-469B-83B0-C4824CB7D4FC}" xr6:coauthVersionLast="36" xr6:coauthVersionMax="36" xr10:uidLastSave="{00000000-0000-0000-0000-000000000000}"/>
  <bookViews>
    <workbookView xWindow="0" yWindow="0" windowWidth="38400" windowHeight="17025" activeTab="3" xr2:uid="{00000000-000D-0000-FFFF-FFFF00000000}"/>
  </bookViews>
  <sheets>
    <sheet name="Sheet1" sheetId="1" r:id="rId1"/>
    <sheet name="Instructions" sheetId="2" r:id="rId2"/>
    <sheet name="IVPQ" sheetId="4" r:id="rId3"/>
    <sheet name="VSQ" sheetId="3" r:id="rId4"/>
  </sheets>
  <definedNames>
    <definedName name="_xlnm._FilterDatabase" localSheetId="3" hidden="1">VSQ!$A$1:$G$122</definedName>
  </definedNames>
  <calcPr calcId="191028"/>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<sst xmlns="http://schemas.openxmlformats.org/spreadsheetml/2006/main" count="881" uniqueCount="411">
  <si>
    <r>
      <rPr>
        <sz val="36"/>
        <color rgb="FF000000"/>
        <rFont val="Cambria"/>
        <family val="1"/>
      </rPr>
      <t xml:space="preserve">
</t>
    </r>
    <r>
      <rPr>
        <b/>
        <sz val="36"/>
        <color rgb="FFEE9844"/>
        <rFont val="Century Gothic"/>
        <family val="2"/>
      </rPr>
      <t>Vendor Security Assessment Reuse Toolkit
by CORL Technologies</t>
    </r>
    <r>
      <rPr>
        <sz val="36"/>
        <color rgb="FF000000"/>
        <rFont val="Cambria"/>
        <family val="1"/>
      </rPr>
      <t xml:space="preserve">
</t>
    </r>
  </si>
  <si>
    <t xml:space="preserve">This document is PROPRIETARY and CONFIDENTIAL Information. </t>
  </si>
  <si>
    <t>It may not be used, disclosed or reproduced, in whole or in part, without the express written permission of CORL Technologies, LLC.</t>
  </si>
  <si>
    <t/>
  </si>
  <si>
    <t>Vendor Security Questionnaire Reuse</t>
  </si>
  <si>
    <t>CORL Technologies previously performed an assessment on PeriGen for a previous client. During this assessment, CORL Technologies received the attached information from your organization. We have recently received a request from Avera Health to perform an assessment on PeriGen, and would like permission to utilize the information in this sheet for this assessment. 
Please review the attached information, confirm it covers the scope of services provided to Avera Health, and make any updates to responses as necessary. 
Please note that some questions without responses may be custom to Avera Health, and will require responses to satisfy Avera Health's assessment
Please provide us with any necessary updates to the attached information within 5 business days.</t>
  </si>
  <si>
    <t>Initial Vendor Profile Questionnaire</t>
  </si>
  <si>
    <t>PeriGen:</t>
  </si>
  <si>
    <t>Name:</t>
  </si>
  <si>
    <t>Service(s) / Products Provided:</t>
  </si>
  <si>
    <t>Title:</t>
  </si>
  <si>
    <t>Vendor Website Domain(s):</t>
  </si>
  <si>
    <t>Email:</t>
  </si>
  <si>
    <t>Date Completed:</t>
  </si>
  <si>
    <t>Phone:</t>
  </si>
  <si>
    <t>Security Control Question</t>
  </si>
  <si>
    <t>Question Response</t>
  </si>
  <si>
    <t>Notes</t>
  </si>
  <si>
    <t>Source Client</t>
  </si>
  <si>
    <t>Source Questionnaire</t>
  </si>
  <si>
    <t>Source Environment</t>
  </si>
  <si>
    <t>Does PeriGen have a designated leader responsible for information security?</t>
  </si>
  <si>
    <t>Yes</t>
  </si>
  <si>
    <t>73c7e4f5-d513-e611-80ef-3863bb3c3598</t>
  </si>
  <si>
    <t>9d718a53-1e31-e911-a96c-000d3a363daf</t>
  </si>
  <si>
    <t>b83aca34-77a1-e811-a95f-000d3a363325</t>
  </si>
  <si>
    <t>Name of Information Security leader?</t>
  </si>
  <si>
    <t>Bruno Bendavid</t>
  </si>
  <si>
    <t>Title</t>
  </si>
  <si>
    <t>SVP Product Management</t>
  </si>
  <si>
    <t>Role</t>
  </si>
  <si>
    <t>Product management</t>
  </si>
  <si>
    <t xml:space="preserve">Does PeriGen employ an information security team? </t>
  </si>
  <si>
    <t>No</t>
  </si>
  <si>
    <t>Number of full-time information security personnel?</t>
  </si>
  <si>
    <t>There are 3 different roles involved in security related tasks in the company</t>
  </si>
  <si>
    <t>Does PeriGen outsource information security functions to a third party? If yes, please provide the name and scope of services provided in the comments section.</t>
  </si>
  <si>
    <t>Partial</t>
  </si>
  <si>
    <t>IT services are outsourced but they have no access to any customer systems of data.</t>
  </si>
  <si>
    <t>Does VENDOR maintain cyber liability insurance in addition to general liability insurance? If Yes, please explain how much in the comments section.</t>
  </si>
  <si>
    <t>Liability insurance is set to $5 million (both general and cyber)</t>
  </si>
  <si>
    <t>Does PeriGen have any employees or physical office locations outside of the United States?</t>
  </si>
  <si>
    <t>Is any Avera Health data accessed, transmitted, or stored outside of the United States?</t>
  </si>
  <si>
    <t>Support can access customer servers for remote access but not data is transmitted or stored outside the customer network</t>
  </si>
  <si>
    <t>What year was PeriGen founded?</t>
  </si>
  <si>
    <t>36164</t>
  </si>
  <si>
    <t>Approximately how many people does PeriGen employ?</t>
  </si>
  <si>
    <t>&lt;100</t>
  </si>
  <si>
    <t>Has PeriGen ever experienced a data breach? If so, please explain in the comments section.</t>
  </si>
  <si>
    <t>Is there a current BAA in place?</t>
  </si>
  <si>
    <t>Does PeriGen utilize any subcontractors with access to Avera Health data? If yes, please provide the name of the subcontractor(s) in the comments section.</t>
  </si>
  <si>
    <t>Please describe how your organization obtains data from Avera Health. Include file type(s) and the medium(s) utilized to transmit the data (e.g., SFTP, Encrypted email).</t>
  </si>
  <si>
    <t>No data collected outside the servers hosted by the SLHS</t>
  </si>
  <si>
    <t>Please identify the environment and provide a brief description in the comments section:</t>
  </si>
  <si>
    <t>PeriCALM Tracings Fetal monitoring application</t>
  </si>
  <si>
    <t>Dedicated and fully hospital hosted fetal monitoring, documentation, alerts, archiving and decision support</t>
  </si>
  <si>
    <t>Is the identified environment either of the following:</t>
  </si>
  <si>
    <t>Service</t>
  </si>
  <si>
    <t>Product</t>
  </si>
  <si>
    <t>What is the scope of Avera Health records that the identified environment will transmit, process, or store?</t>
  </si>
  <si>
    <t>Data is only stored on hospital hosted servers. An estimate of volume of data stored on hospital servers including long term archive files is ~10GB (steady state) + 5GB per year as continuous archive files per pregnancy</t>
  </si>
  <si>
    <t xml:space="preserve">Please indicate if the identified environment will: </t>
  </si>
  <si>
    <t>If "yes", please provide details in the comments section.</t>
  </si>
  <si>
    <t>have access into the Avera Health's network for remote Support</t>
  </si>
  <si>
    <t>All access to the PeriGen servers is done via SecureLink approved infrastructure for 24/7/365 support</t>
  </si>
  <si>
    <t>have access into the Avera Health's network to provide onsite support</t>
  </si>
  <si>
    <t>PeriGen support staff have user access credentials to PeriGen server(s) only. This can be used for onsite support/operations if required by the customer</t>
  </si>
  <si>
    <t>Have access to infrastructure that stores or transmits Avera Health data:</t>
  </si>
  <si>
    <t>No if the question pertains to physical access</t>
  </si>
  <si>
    <t>Have access to a database or application that stores or transmits Avera Health data:</t>
  </si>
  <si>
    <t>Only to the PeriGen application DB and ADT/EMR HL7 data interfaces</t>
  </si>
  <si>
    <t>Receive transmitted data from Avera Health</t>
  </si>
  <si>
    <t>Only ADT inbound</t>
  </si>
  <si>
    <t>Not access Avera Health's information</t>
  </si>
  <si>
    <t>What types of Avera Health information will the identified environment have access to:</t>
  </si>
  <si>
    <t>PHI (Protected Health Information)</t>
  </si>
  <si>
    <t>Only data supplied via the ADT inbound interface</t>
  </si>
  <si>
    <t>PII (Personally Identifiable Information)</t>
  </si>
  <si>
    <t>PCI (Payment Card Industry)</t>
  </si>
  <si>
    <t>Employee Information</t>
  </si>
  <si>
    <t>Avera Health Internal/Proprietary Information</t>
  </si>
  <si>
    <t>Please indicate if the identified environment will utilize the following device(s) to access and/or transmit Avera Health data:</t>
  </si>
  <si>
    <t>Workstation</t>
  </si>
  <si>
    <t>The PeriCALM application is installed on workstation at the bedside and nursing stations. Data is communicated between workstations and server. Not data is cached or saved on the workstation.</t>
  </si>
  <si>
    <t>Mobile Device</t>
  </si>
  <si>
    <t>Medical Device</t>
  </si>
  <si>
    <t>The system interfaces to fetal monitor to collect the fetal tracing, trasmit it to the main server which publishes it to all open client application instances on the network</t>
  </si>
  <si>
    <t>Other Method? Please explain in the comments section</t>
  </si>
  <si>
    <t>Please indicate all locations where the data will be stored for the identified environment:</t>
  </si>
  <si>
    <t>Avera Health Data Center</t>
  </si>
  <si>
    <t>All data is stored on the main DB/App server and possibly on the long term data archival system used by the customer at the data center. No data is stored on client workstations</t>
  </si>
  <si>
    <t>PeriGen Data Center</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</si>
  <si>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</si>
  <si>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</si>
  <si>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</si>
  <si>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</si>
  <si>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</si>
  <si>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</si>
  <si>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</si>
  <si>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</si>
  <si>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HITRUST</t>
  </si>
  <si>
    <t>PCI Compliance</t>
  </si>
  <si>
    <t>ISO 27001:2013</t>
  </si>
  <si>
    <t>FedRAMP</t>
  </si>
  <si>
    <t>HIPAA (please provide type of assessment performed and certifying organization in the comments section)</t>
  </si>
  <si>
    <t xml:space="preserve">HIPAA compliance functions are coded within the PeriCALM Tracings system design. To date there has not been an external assessment. PeriGen is presently engaged to perfrom such an audit  </t>
  </si>
  <si>
    <t>NIST (please provide type of assessment performed and certifying organization in the comments section)</t>
  </si>
  <si>
    <t xml:space="preserve">Although many NIST guidelines are built into system design there was no certification perfromed  </t>
  </si>
  <si>
    <t>Other? (please specify in the comments section)</t>
  </si>
  <si>
    <t>Is any of the Avera Health data not covered by the scope of the above identified certifications?</t>
  </si>
  <si>
    <t>Is all Avera Health data encrypted at rest within the identified environment? If so, please provide the level of encryption utilized in the comments section</t>
  </si>
  <si>
    <t>Archives file are archived as encrypted and compressed XML (AES-256). Real-time database (Objectivity/DB) which reside on the main server hosted at University of Utah is not encrypted at rest.</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</si>
  <si>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</si>
  <si>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PeriGen? Allowing such disclosure may expedite future assessments.</t>
  </si>
  <si>
    <t>Target Questionniare: IVPQ2 Standard - Profile and Scope Plus Headers Q64</t>
  </si>
  <si>
    <t>Security Control</t>
  </si>
  <si>
    <t>AC-1.1</t>
  </si>
  <si>
    <t>Are there formally documented policies and procedures for access control? If yes, please attach.</t>
  </si>
  <si>
    <t xml:space="preserve">There are access control policies for PeriGen corporate systems. Howerver, in the context of the PeriWatch application, Access Controls are built-into the product and are to be used and configured by the customer. User guides and administrative guides are provided to the customer. </t>
  </si>
  <si>
    <t>AC-3.1</t>
  </si>
  <si>
    <t xml:space="preserve">Does the information system verify the rights of a user to access the information system? (Access Control Lists, Group/Role membership?) If yes, detail how the access is enforced in the comment. </t>
  </si>
  <si>
    <t>Access control is managed by security groups that match AD groups such that AD authenticated users are granted access based on the group they are associated to.</t>
  </si>
  <si>
    <t>AC-3.2</t>
  </si>
  <si>
    <t xml:space="preserve">Does the information system support role-based account management and access controls (RBAC)? </t>
  </si>
  <si>
    <t>d23ec477-1e31-e911-a96c-000d3a363daf</t>
  </si>
  <si>
    <t>AC-3.3</t>
  </si>
  <si>
    <t>If RBAC is supported, can a customer administrator create/customize unique roles and permissions.</t>
  </si>
  <si>
    <t>AC-7.1</t>
  </si>
  <si>
    <t xml:space="preserve">Is an account automatically locked out after a set amount of attempts? </t>
  </si>
  <si>
    <t>Governed by AD authenctication policies</t>
  </si>
  <si>
    <t>AC-8.1</t>
  </si>
  <si>
    <t>Is there a system use notification displayed before granting access that provides privacy and security notices?</t>
  </si>
  <si>
    <t>Comment is required</t>
  </si>
  <si>
    <t>AC-9.1</t>
  </si>
  <si>
    <t>Does the system display the last user logon date and time to the user?</t>
  </si>
  <si>
    <t>AC-10.1</t>
  </si>
  <si>
    <t>Does the system limit the number of concurrent sessions for the user?</t>
  </si>
  <si>
    <t>AC-11.1</t>
  </si>
  <si>
    <t>Does the application/system have a session lock after a period of inactivity that requires a user to reauthenticate?</t>
  </si>
  <si>
    <t>Configurable by the customer</t>
  </si>
  <si>
    <t>AC-12.1</t>
  </si>
  <si>
    <t>Does the application/system terminate the session after predefined circumstances?</t>
  </si>
  <si>
    <t>Application never terminates on its own. Session logoff after a configurable time is the only mechanism</t>
  </si>
  <si>
    <t>AC-14.1</t>
  </si>
  <si>
    <t>Does the system prevent user actions that can be performed on the system without identification and authentication?</t>
  </si>
  <si>
    <t>Governed by access control which are customer controlled (administrator user required)</t>
  </si>
  <si>
    <t>AT-1.1</t>
  </si>
  <si>
    <t>Are there formally documented procedures for security awareness and training for this information system? If yes, please attach.</t>
  </si>
  <si>
    <t>AT-2.1</t>
  </si>
  <si>
    <t xml:space="preserve">Is basic security awareness training performed for all personnel as a part of the onboarding process? </t>
  </si>
  <si>
    <t>AT-2.2</t>
  </si>
  <si>
    <t>Is it periodically performed for all users?</t>
  </si>
  <si>
    <t>AT-3.1</t>
  </si>
  <si>
    <t>Is there role-based security training for personnel with assigned security roles and responsibilities for this information system before access is granted and when required by information system changes?</t>
  </si>
  <si>
    <t>AT-4.1</t>
  </si>
  <si>
    <t>Do you document and monitor information system security training activities for individuals?</t>
  </si>
  <si>
    <t>AU-2.1</t>
  </si>
  <si>
    <t>Is the information system actively auditing events such as access to patient information, login/logoffs, account creation, etc.? If yes, please detail the events captured in the comment.</t>
  </si>
  <si>
    <t>AU-2.2</t>
  </si>
  <si>
    <t>Are the audit logs captured sufficient for incident response and system and user performance/investigation?</t>
  </si>
  <si>
    <t>Other performance related logs can be turned on by PeriGen support when needed for further investigation to avoid unnecessary load</t>
  </si>
  <si>
    <t>AU-3.1</t>
  </si>
  <si>
    <t>Does the system create audit records that contain sufficient information to, at a minimum, establish what type of event occurred, when the event occurred, where the event occurred, the source of the event, the outcome (success or failure) of the event, and the identity of any user/subject associated with the event?</t>
  </si>
  <si>
    <t>Yes as a combination of multiple logs as mentioned in the previous two answers</t>
  </si>
  <si>
    <t>AU-5.1</t>
  </si>
  <si>
    <t>Does the information system generate an alert that notifies the team in the event of an audit processing failure?</t>
  </si>
  <si>
    <t>Most logging actions are transactional and are save to the database. Any failure to complete the "write" will generate an error to the user. Other types of "write" failures will create event log type events that administrators can subscribe to. Otherwise there is no explicit notification of audit processing failure.</t>
  </si>
  <si>
    <t>AU-7.1</t>
  </si>
  <si>
    <t>Does the information system provide the capability to generate customizable audit reports?</t>
  </si>
  <si>
    <t>All audit information is strored in SQL such that custom reports built on MS Reporting Services can be used to customize content and views</t>
  </si>
  <si>
    <t>AU-7.2</t>
  </si>
  <si>
    <t>Does the generation of an audit report alter the original content or time stamp of the audit record?</t>
  </si>
  <si>
    <t>AU-8.1</t>
  </si>
  <si>
    <t>Are the audit logs time stamped? (Date and Time)</t>
  </si>
  <si>
    <t>AU-9.1</t>
  </si>
  <si>
    <t>Does the system/application protect audit information from unauthorized access, modification, and deletion?</t>
  </si>
  <si>
    <t>Via SQL db authentication and inherent SQL data integrity</t>
  </si>
  <si>
    <t>AU-12.1</t>
  </si>
  <si>
    <t xml:space="preserve">Can the information system be configured to select which auditable events are captured in the audit log? </t>
  </si>
  <si>
    <t>CM-1.1</t>
  </si>
  <si>
    <t>Are there documented procedures to outline who/when and how the system/application is configured? If yes, please attach</t>
  </si>
  <si>
    <t>User and Admin guides</t>
  </si>
  <si>
    <t>CM-2.1</t>
  </si>
  <si>
    <t>Do you have a current configuration baseline documented for the information system? (The baseline configuration is a documented, up-to-date specification to which the information system is built.)</t>
  </si>
  <si>
    <t>Installation guides are internal documents that are meant for  PeriGen Tech Ops personnel</t>
  </si>
  <si>
    <t>CM-3.1</t>
  </si>
  <si>
    <t>Are types of changes to the information system that are configuration-controlled defined?</t>
  </si>
  <si>
    <t>CM-3.2</t>
  </si>
  <si>
    <t>Does the organization review proposed configuration-controlled changes to the information system, using defined security impact analyses?</t>
  </si>
  <si>
    <t xml:space="preserve">Once the application is installe dand configured to customer needs and workflow, it is rarly changed. When it does, change control process is followed involving both PeriGen and customer representative(s) </t>
  </si>
  <si>
    <t>CM-3.3</t>
  </si>
  <si>
    <t>Are all configuration changes adequately documented?</t>
  </si>
  <si>
    <t>Material changes are documented (ex: Adding a module or an interface), other minor changes are not (ex: adding picklist options or workstations)</t>
  </si>
  <si>
    <t>CM-3.4</t>
  </si>
  <si>
    <t>Are all approved configuration controls implemented timely?</t>
  </si>
  <si>
    <t>Per change control process involving both parties</t>
  </si>
  <si>
    <t>CM-3.5</t>
  </si>
  <si>
    <t>Does the organization retain records of configuration controlled changes?</t>
  </si>
  <si>
    <t>CM-3.6</t>
  </si>
  <si>
    <t>Are there auditing and monitoring activities implemented to assess the configuration-controlled changes?</t>
  </si>
  <si>
    <t>CM-4.1</t>
  </si>
  <si>
    <t>Do you analyze changes to the information system to determine potential security impacts prior to change implementation?</t>
  </si>
  <si>
    <t>Security considerations are covered during development time. Configuration changes at the customer environment are jointly reviewed and any security concerns depend largely on tthe customer provided environment. Any such concerns are ttypically brought up from the customer side for joint discussion during change control review</t>
  </si>
  <si>
    <t>CM-6.1</t>
  </si>
  <si>
    <t xml:space="preserve">Have all the configuration settings been documented that reflect the most restrictive mode consistent with operational requirements? </t>
  </si>
  <si>
    <t>Typically part of customer provided server infrastructure</t>
  </si>
  <si>
    <t>CM-6.2</t>
  </si>
  <si>
    <t>Is there any automated or manual monitoring of configuration changes? (e.g. Tripwire, manual checklists)</t>
  </si>
  <si>
    <t>CM-6.3</t>
  </si>
  <si>
    <t>Do you document and approve deviations from the established configuration settings?</t>
  </si>
  <si>
    <t>CM-7.1</t>
  </si>
  <si>
    <t xml:space="preserve">Do you restrict or prohibit the use of any functions, ports, protocols and/or services that are not essential to the function of the information system? </t>
  </si>
  <si>
    <t>CM-8.1</t>
  </si>
  <si>
    <t>Do you have an accurate and current documented inventory of the components within the information system?</t>
  </si>
  <si>
    <t>Part of internal SDLC documentation</t>
  </si>
  <si>
    <t>CM-8.2</t>
  </si>
  <si>
    <t>If yes, do you review and update the information system component inventory regularly?</t>
  </si>
  <si>
    <t>With every release</t>
  </si>
  <si>
    <t>CM-9.1</t>
  </si>
  <si>
    <t>Does the organization develop, document, and implement a configuration management plan for the information system that addresses roles, responsibilities and configuration management processes and procedures?</t>
  </si>
  <si>
    <t>CM-9.2</t>
  </si>
  <si>
    <t>Does the organization establish a process for identifying configuration items throughout the system development life cycle?</t>
  </si>
  <si>
    <t>CM-9.3</t>
  </si>
  <si>
    <t>Does the organization define configuration items for the information system?</t>
  </si>
  <si>
    <t>CM-9.4</t>
  </si>
  <si>
    <t>Does the organization protect the configuration management plan for unauthorized disclosures and modifications?</t>
  </si>
  <si>
    <t>CM-11.1</t>
  </si>
  <si>
    <t>Is user installation of software restricted and monitored?</t>
  </si>
  <si>
    <t>CM-12.1</t>
  </si>
  <si>
    <t>Are patches applied to the information system in a timely manner? If so, how quickly are patches applied?</t>
  </si>
  <si>
    <t>Very dependent on severity/criticality. Typically patches are rolled into maintenance releases available 2/3 times a year on average</t>
  </si>
  <si>
    <t>CM-12.2</t>
  </si>
  <si>
    <t>Are there standards or policies which define the timing of patching the information system?</t>
  </si>
  <si>
    <t>CM-13.1</t>
  </si>
  <si>
    <t>Do you use Development, Test, QA, and Production environments during the patch management process? If so, describe the manner in which these environment are utilized?</t>
  </si>
  <si>
    <t>Patches are always deployed to a TEST environment for customer approval. Once accepted, the update is schedule on Production systems. </t>
  </si>
  <si>
    <t>CM-14.1</t>
  </si>
  <si>
    <t>Do you categorize patches based on severity? If yes, please provide the categories, their definitions, and the associated time frames for deploying patches to production environments.</t>
  </si>
  <si>
    <t>There are typically 3 main issue categories leading to patches: 
1. Critical: This involves patient safety issues or issues causing complete system failures. Those issues are addressed ASAP (development, QA, deployment)
2. Priority: Non-critical, occasional issues affecting stability or specific/non frequent user workflow, without effective work-arounds. Those issues could trigger a patch release prior to next planned maintenance release
3. Other: Issues not falling in categories above that can be prioritied to planned maintenance releases depending on triage (number of customer affected, type of work-around, effort etc.)</t>
  </si>
  <si>
    <t>CM-14.2</t>
  </si>
  <si>
    <t>Do you implement patches categorized as "critical" within 72 hours of patch release?</t>
  </si>
  <si>
    <t>Typically yes</t>
  </si>
  <si>
    <t>Pending customer acceptance</t>
  </si>
  <si>
    <t>IA-1.1</t>
  </si>
  <si>
    <t>Does the application/system use managed LDAP services for identification and authentication? If no, detail in the comment column what is used.</t>
  </si>
  <si>
    <t>IA-2.1</t>
  </si>
  <si>
    <t>Does the information system use multifactor authentication for privileged or non-privileged access? (Uses at least two of: what you have, what you know, what you are. E.g., tokens, passwords, biometrics.)</t>
  </si>
  <si>
    <t>IA-3.1</t>
  </si>
  <si>
    <t>Does the information system uniquely identify and authenticate devices before establishing a connection? (E.g., MAC, TCP/IP, IEEE 802.1x)</t>
  </si>
  <si>
    <t>IA-4.2</t>
  </si>
  <si>
    <t>Does the application/system prevent reuse of user or device identifiers?</t>
  </si>
  <si>
    <t>IA-4.3</t>
  </si>
  <si>
    <t>Does the application/system disable the user or device account after a pre-defined period of inactivity?</t>
  </si>
  <si>
    <t>As part of AD authentication and customer policy</t>
  </si>
  <si>
    <t>IA-5.1</t>
  </si>
  <si>
    <t xml:space="preserve">Does the application/system comply with the password complexity as outlined in implemented policies? </t>
  </si>
  <si>
    <t>IA-5.2</t>
  </si>
  <si>
    <t>Does the End User comply with password requirements regarding complexity, length and change?
- Are Passwords at least 8 characters in length?
- Are Passwords created using the following:?
- Mixed case alpha characters
- at least one numeric digit
- at least one non-alphanumeric character
- Current password may not be reused
- Do current passwords expire every 90 days? 
- Are passwords stored in an encrypted format?</t>
  </si>
  <si>
    <t>IA-5.3</t>
  </si>
  <si>
    <t>Are the passwords encrypted within the information system when stored or transmitted?</t>
  </si>
  <si>
    <t>NA</t>
  </si>
  <si>
    <t>AD managed. No passwords are stored locally with AD authentication</t>
  </si>
  <si>
    <t>IA-5.7</t>
  </si>
  <si>
    <t>Is authenticator content protected from unauthorized disclosure and modification?</t>
  </si>
  <si>
    <t>IA-5.9</t>
  </si>
  <si>
    <t>Is token-based authentication required?</t>
  </si>
  <si>
    <t>IA-6.1</t>
  </si>
  <si>
    <t>Does the information system obscure the authenticator/password during the authentication process?</t>
  </si>
  <si>
    <t>IA-7.1</t>
  </si>
  <si>
    <t>Does the information system use mechanisms for authentication to a cryptographic module? (This control is used for mostly operating systems and appliances used to encrypt something.)</t>
  </si>
  <si>
    <t>IR-1.1</t>
  </si>
  <si>
    <t>Are there formally documented policies and procedures for Incident Response? If yes, please attach.</t>
  </si>
  <si>
    <t>IR-2.1</t>
  </si>
  <si>
    <t>Are staff provided with incident response training?</t>
  </si>
  <si>
    <t>IR-2.2</t>
  </si>
  <si>
    <t>Is incident response training unique based on the role of the individual?</t>
  </si>
  <si>
    <t>IR-3.1</t>
  </si>
  <si>
    <t>Are incident response tests conducted?</t>
  </si>
  <si>
    <t>IR-3.2</t>
  </si>
  <si>
    <t>Are the incident response test results analyzed?</t>
  </si>
  <si>
    <t>IR-4.1</t>
  </si>
  <si>
    <t>Is there an incident handling process</t>
  </si>
  <si>
    <t>IR-5.1</t>
  </si>
  <si>
    <t>Are security incidents tracked and documented?</t>
  </si>
  <si>
    <t>IR-6.1</t>
  </si>
  <si>
    <t>Are security incidents timely reported to appropriate personnel/ government authorities?</t>
  </si>
  <si>
    <t>IR-7.1</t>
  </si>
  <si>
    <t>Are incident response resources used outside of the incident response team?</t>
  </si>
  <si>
    <t>IR-8.1</t>
  </si>
  <si>
    <t>Is there a comprehensive Incident Response Plan? If so, please attach.</t>
  </si>
  <si>
    <t>Part of internal/propriatary SDLC documentation</t>
  </si>
  <si>
    <t>IR-9.1</t>
  </si>
  <si>
    <t>Does the organization respond to information spillage appropriately and timely?</t>
  </si>
  <si>
    <t>Process regarding data leakage is covered in corporate policies if encountered</t>
  </si>
  <si>
    <t>MA-1.1</t>
  </si>
  <si>
    <t>Are there formally documented policies and procedures for Maintenance? If yes, please attach.</t>
  </si>
  <si>
    <t>MA-2.5</t>
  </si>
  <si>
    <t>Do you check all potentially impacted security controls to verify that the controls are still functioning properly following maintenance or repair actions? (E.g., verify that audit logs are still functioning properly, user level of access is still appropriate.)</t>
  </si>
  <si>
    <t>Upon update, Operations staff perfroms a validation of installation to ensure the update was perromed correctly. Logs are reviewed for errors and authentication is confirmed implicitly is order to perform this check. The user aspect of the validation is the responsibility of the customer.</t>
  </si>
  <si>
    <t>MA-3.1</t>
  </si>
  <si>
    <t>Does the organization approve, control and monitor information system maintenance tools?</t>
  </si>
  <si>
    <t>MA-4.1</t>
  </si>
  <si>
    <t>Is any nonlocal maintenance and diagnostic activity performed on the information system (such as across the network, either internal or external, using terminal services/RDP)?</t>
  </si>
  <si>
    <t>Typically performed to investigate recurring problems only or in support of existing support cases</t>
  </si>
  <si>
    <t>MA-4.2</t>
  </si>
  <si>
    <t>Are all nonlocal maintenance and diagnostic activities approved and monitored?</t>
  </si>
  <si>
    <t>MA-4.3</t>
  </si>
  <si>
    <t>Are strong authenticators/passwords used in the establishment of nonlocal maintenance and diagnostic sessions?</t>
  </si>
  <si>
    <t>Access is perfromed via SecureLink where passowrd control and policies are enforced.</t>
  </si>
  <si>
    <t>MA-4.4</t>
  </si>
  <si>
    <t>Do you maintain records for nonlocal maintenance and diagnostic activities?</t>
  </si>
  <si>
    <t>We only maintain records of support incidences that were called in and where support connected to the site instance remotely.</t>
  </si>
  <si>
    <t>MA-4.5</t>
  </si>
  <si>
    <t>Are the sessions and network connections terminated after the nonlocal maintenance has been completed?</t>
  </si>
  <si>
    <t>MA-5.1</t>
  </si>
  <si>
    <t>Do you authorize and maintain a list of authorized maintenance personnel?</t>
  </si>
  <si>
    <t>Access to hospital is goverend by individual account / profile in SecureLink.</t>
  </si>
  <si>
    <t>MA-5.2</t>
  </si>
  <si>
    <t>Do you ensure that personnel performing maintenance of the information system have the required access authorizations?</t>
  </si>
  <si>
    <t>PS-1.1</t>
  </si>
  <si>
    <t>Are there formally documented policies and procedures for Personnel Security? If yes, please attach.</t>
  </si>
  <si>
    <t>PS-2.1</t>
  </si>
  <si>
    <t>Does the organization assign risk designations to all positions?</t>
  </si>
  <si>
    <t>PS-2.2</t>
  </si>
  <si>
    <t>Does the organization establish screening criteria for individuals filling those positions?</t>
  </si>
  <si>
    <t>All employees are screened during job interviews</t>
  </si>
  <si>
    <t>PS-2.3</t>
  </si>
  <si>
    <t>Does the organization review and revise position risk designations at least every three years?</t>
  </si>
  <si>
    <t>PS-3.1</t>
  </si>
  <si>
    <t>Does the organization screen individuals prior to authorizing access to the information system?</t>
  </si>
  <si>
    <t>PS-3.2</t>
  </si>
  <si>
    <t>Does the organization re-screen individuals with access to the information system?</t>
  </si>
  <si>
    <t>PS-4.1</t>
  </si>
  <si>
    <t>Does the organization have appropriate termination procedures in place to those with access to the information system?</t>
  </si>
  <si>
    <t>PS-5.1</t>
  </si>
  <si>
    <t>Does the organization have appropriate transfer procedures in place to those with access to the information system?</t>
  </si>
  <si>
    <t>PS-6.1</t>
  </si>
  <si>
    <t>Does the organization have access agreements (reviewed annually) for individuals with access to the information system?</t>
  </si>
  <si>
    <t>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t>
  </si>
  <si>
    <t>PS-7.1</t>
  </si>
  <si>
    <t>Does the organization have appropriate third-party access control procedures for external parties granted access to the information system?</t>
  </si>
  <si>
    <t>PS-8.1</t>
  </si>
  <si>
    <t>Does the organization have appropriate personnel sanctions policies and procedures?</t>
  </si>
  <si>
    <t>SA-1.1</t>
  </si>
  <si>
    <t>Are there formally documented policies and procedures for System and Services Acquisitions? If yes, please attach.</t>
  </si>
  <si>
    <t>SA-3.1</t>
  </si>
  <si>
    <t>Does the organization define a comprehensive life cycle for the information system?</t>
  </si>
  <si>
    <t>SA-4.1</t>
  </si>
  <si>
    <t>Does the organization include the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</si>
  <si>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SA-5.1</t>
  </si>
  <si>
    <t xml:space="preserve">Do you have administrator documentation for this information system that describes:
1. Secure configuration, installation, and operation of the system, component, or service; 
2. Effective use and maintenance of security functions/mechanisms; and
3. Known vulnerabilities regarding configuration and use of administrative (i.e., privileged) functions;
</t>
  </si>
  <si>
    <t>SA-5.2</t>
  </si>
  <si>
    <t xml:space="preserve">Do you have user documentation for this information system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t>
  </si>
  <si>
    <t>SA-5.4</t>
  </si>
  <si>
    <t>Is the documentation protected as required and only distributed to authorized personnel?</t>
  </si>
  <si>
    <t>SA-8.1</t>
  </si>
  <si>
    <t>Does the organization apply information system security engineering principles in the specification, design, development, implementation, and modification of the information system.</t>
  </si>
  <si>
    <t>SA-10.1</t>
  </si>
  <si>
    <t>Does the organization require the developer of the information system, system component or information system service to perform configuration, document the changes and implement only organization-approved configuration changes?</t>
  </si>
  <si>
    <t>SA-11.1</t>
  </si>
  <si>
    <t>Does the organization require the developer of the information system, system component, or information system service to create and implement a security assessment plan, perform tests/evaluations and produce evidence of the execution of the security assessment plan?</t>
  </si>
  <si>
    <t>SC-1.1</t>
  </si>
  <si>
    <t>Do you have formally documented policies and procedures for System and Communications Protection? If yes, please attach.</t>
  </si>
  <si>
    <t>SC-2.1</t>
  </si>
  <si>
    <t>Does The information system separate user functionality (including user interface services) from information system management functionality?</t>
  </si>
  <si>
    <t>SC-8.1</t>
  </si>
  <si>
    <t xml:space="preserve">Does the application/system protect the integrity of transmitted information? If yes, how is this achieved? </t>
  </si>
  <si>
    <t>SC-8.2</t>
  </si>
  <si>
    <t>Does the application/system employ cryptographic mechanisms to recognize changes to information during transmission (such as hashing algorithms)?</t>
  </si>
  <si>
    <t>SC-10.1</t>
  </si>
  <si>
    <t>Does the information system terminate network connection associated with a communication session at the end of the session or after no longer than 30 minutes of inactivity?</t>
  </si>
  <si>
    <t>SC-13.1</t>
  </si>
  <si>
    <t>Does the information system use cryptographic protections? If yes, detail the encryption algorithm and strength in the comment (AES, 3DES, etc.)</t>
  </si>
  <si>
    <t>SC-15.1</t>
  </si>
  <si>
    <t>Does the information system support the use of collaborative computing devices (e.g., networked white boards, cameras, microphones)?</t>
  </si>
  <si>
    <t>SC-15.2</t>
  </si>
  <si>
    <t>Is remote activation prohibited?</t>
  </si>
  <si>
    <t>SC-15.3</t>
  </si>
  <si>
    <t>Does the device indicate to the user that it is actively in use? (E.g., activated microphone or camera has an illuminated indicator light.)</t>
  </si>
  <si>
    <t>SC-20.1</t>
  </si>
  <si>
    <t>Does the information system provide additional data origin authentication and integrity verification artifacts along with the authoritative name resolution data the system returns in response to external name/address resolution queries?</t>
  </si>
  <si>
    <t>SC-21.1</t>
  </si>
  <si>
    <t>Does the information system request and perform data origin authentication and data integrity verification on the name/address resolution responses the system receives from authoritative sources?</t>
  </si>
  <si>
    <t>SC-23.1</t>
  </si>
  <si>
    <t>Does the information system protect the authenticity of communication sessions?</t>
  </si>
  <si>
    <t>SC-28.1</t>
  </si>
  <si>
    <t xml:space="preserve">Does the organization support the capability to use cryptographic mechanisms to protect information at rest?  </t>
  </si>
  <si>
    <t>SI-1.1</t>
  </si>
  <si>
    <t>Do you have formally documented policies and procedures for System and Information Integrity? If yes, please attach.</t>
  </si>
  <si>
    <t>SI-2.1</t>
  </si>
  <si>
    <t>Are information system flaws identified, reported, and corrected? (I.e., are vulnerability scans performed and addressed?)</t>
  </si>
  <si>
    <t>SI-2.2</t>
  </si>
  <si>
    <t>Are software and firmware updates tested for effectiveness and potential side effects before installation?</t>
  </si>
  <si>
    <t>SI-2.3</t>
  </si>
  <si>
    <t>Is flaw remediation incorporated into the organizational configuration management process?</t>
  </si>
  <si>
    <t>Target Questionniare: VSQ Standard_On Prem_v3.00</t>
  </si>
  <si>
    <t>All development activities follow ISO audited and FDA mandated SDLC, QMS (Quality Management System) procedures</t>
  </si>
  <si>
    <t>Security requirements are global and are tested individually. Processes are being reviewed in 2019 to embed more secure development practices to current development practices.</t>
  </si>
  <si>
    <t>There are no explicit policies for these tasks. Activities related to security are embeded in the difference internal product  installation guides</t>
  </si>
  <si>
    <t>Separation is done via user rights. Only users with Administrator rights are allowed to access the system admin fucntions.</t>
  </si>
  <si>
    <t>The system was designed to be a 24x7 monitoring system</t>
  </si>
  <si>
    <t>The system has an option to encrypt data in trasit using https web service communication encryption. The Encryption used is AES256.</t>
  </si>
  <si>
    <t>PriGen provides software only. There are no functions in the system using the microphone or camera.</t>
  </si>
  <si>
    <t>Only through TCPIP data integrity capability</t>
  </si>
  <si>
    <t>System is assumed to be used inside the hospital network.</t>
  </si>
  <si>
    <t>Comprehensive authentication of communication services is in progress for 2019 maintenance release</t>
  </si>
  <si>
    <t>Only with SQL TDE</t>
  </si>
  <si>
    <t>-  Successful or failed logon attempts
- Multiple failed logons
- Significant computer system events, such as configuration updates and system crashes
- Security policy or profile changes
- Actions taken by computer operators, system administrators or system Security officers
All user account management is done by the customer in Active Directory</t>
  </si>
  <si>
    <t>Only PeriGen Technical Consultant is authorized to install the system at a customer site</t>
  </si>
  <si>
    <t>These topics are embedded in comprehensive installation guides. PeriGen works with its customer to address any security or effectiveness considerations which can be different from one customer to another.</t>
  </si>
  <si>
    <t xml:space="preserve">System capture audit for the following:
- Failed logon attempts
- Successful logins are captured with the screen access logs
- Any documentation/entry with history and user id
- Significant computer system events, such as configuration updates and system crashes
- Security policy or profile changes
- Actions taken by computer operators, system administrators or system Security officers
hostname or MAC (configurable) addresses are captured with all audit entries.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</si>
</sst>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rgb="FF000000"/>
      <name val="Calibri"/>
      <family val="2"/>
      <scheme val="minor"/>
    </font>
    <font>
      <sz val="11"/>
      <name val="Calibri"/>
      <family val="2"/>
    </font>
    <font>
      <sz val="36"/>
      <color rgb="FF000000"/>
      <name val="Cambria"/>
      <family val="1"/>
    </font>
    <font>
      <b/>
      <sz val="12"/>
      <color rgb="FF000000"/>
      <name val="Century Gothic"/>
      <family val="2"/>
    </font>
    <font>
      <b/>
      <sz val="12"/>
      <color rgb="FF000000"/>
      <name val="Cambria"/>
      <family val="1"/>
    </font>
    <font>
      <b/>
      <sz val="10"/>
      <color rgb="FF366092"/>
      <name val="Century Gothic"/>
      <family val="2"/>
    </font>
    <font>
      <sz val="10"/>
      <color rgb="FF000000"/>
      <name val="Arial"/>
      <family val="2"/>
    </font>
    <font>
      <sz val="10"/>
      <color rgb="FF000000"/>
      <name val="Century Gothic"/>
      <family val="2"/>
    </font>
    <font>
      <sz val="12"/>
      <color rgb="FF000000"/>
      <name val="Arial"/>
      <family val="2"/>
    </font>
    <font>
      <b/>
      <sz val="9.5"/>
      <color rgb="FFFFFFFF"/>
      <name val="Century Gothic"/>
      <family val="2"/>
    </font>
    <font>
      <b/>
      <sz val="2"/>
      <color rgb="FFFFFFFF"/>
      <name val="Century Gothic"/>
      <family val="2"/>
    </font>
    <font>
      <b/>
      <sz val="9.5"/>
      <color rgb="FF000000"/>
      <name val="Century Gothic"/>
      <family val="2"/>
    </font>
    <font>
      <sz val="9.5"/>
      <color rgb="FF000000"/>
      <name val="Century Gothic"/>
      <family val="2"/>
    </font>
    <font>
      <sz val="2"/>
      <color rgb="FFFFFFFF"/>
      <name val="Century Gothic"/>
      <family val="2"/>
    </font>
    <font>
      <i/>
      <sz val="9.5"/>
      <color rgb="FFFFFFFF"/>
      <name val="Century Gothic"/>
      <family val="2"/>
    </font>
    <font>
      <b/>
      <sz val="36"/>
      <color rgb="FFEE9844"/>
      <name val="Century Gothic"/>
      <family val="2"/>
    </font>
    <font>
      <sz val="9"/>
      <color theme="0"/>
      <name val="Arial"/>
      <family val="2"/>
    </font>
  </fonts>
  <fills count="12">
    <fill>
      <patternFill patternType="none"/>
    </fill>
    <fill>
      <patternFill patternType="gray125"/>
    </fill>
    <fill>
      <patternFill patternType="solid">
        <fgColor rgb="FFD9D9D9"/>
        <bgColor rgb="FFD9D9D9"/>
      </patternFill>
    </fill>
    <fill>
      <patternFill patternType="solid">
        <fgColor rgb="FFF2F2F2"/>
        <bgColor rgb="FFF2F2F2"/>
      </patternFill>
    </fill>
    <fill>
      <patternFill patternType="solid">
        <fgColor rgb="FFEE9844"/>
        <bgColor rgb="FFEE9844"/>
      </patternFill>
    </fill>
    <fill>
      <patternFill patternType="solid">
        <fgColor rgb="FFFFFFFF"/>
        <bgColor rgb="FFFFFFFF"/>
      </patternFill>
    </fill>
    <fill>
      <patternFill patternType="solid">
        <fgColor rgb="FFFCE4D6"/>
        <bgColor rgb="FFFCE4D6"/>
      </patternFill>
    </fill>
    <fill>
      <patternFill patternType="solid">
        <fgColor rgb="FFFFFF00"/>
        <bgColor rgb="FFFCE4D6"/>
      </patternFill>
    </fill>
    <fill>
      <patternFill patternType="solid">
        <fgColor rgb="FFFFFF00"/>
        <bgColor rgb="FFFFFFFF"/>
      </patternFill>
    </fill>
    <fill>
      <patternFill patternType="solid">
        <fgColor theme="0"/>
        <bgColor indexed="64"/>
      </patternFill>
    </fill>
    <fill>
      <patternFill patternType="solid">
        <fgColor rgb="FFFFFF00"/>
        <bgColor indexed="64"/>
      </patternFill>
    </fill>
    <fill>
      <patternFill patternType="solid">
        <fgColor theme="9" tint="0.59999389629810485"/>
        <bgColor indexed="64"/>
      </patternFill>
    </fill>
  </fills>
  <borders count="9">
    <border>
      <left/>
      <right/>
      <top/>
      <bottom/>
      <diagonal/>
    </border>
    <border>
      <left style="thin">
        <color rgb="FFD3D3D3"/>
      </left>
      <right style="thin">
        <color rgb="FFD3D3D3"/>
      </right>
      <top style="thin">
        <color rgb="FFD3D3D3"/>
      </top>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D3D3D3"/>
      </top>
      <bottom style="thin">
        <color rgb="FFD3D3D3"/>
      </bottom>
      <diagonal/>
    </border>
    <border>
      <left style="thin">
        <color rgb="FFD3D3D3"/>
      </left>
      <right/>
      <top style="thin">
        <color rgb="FFD3D3D3"/>
      </top>
      <bottom style="thin">
        <color rgb="FFD3D3D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41">
    <xf numFmtId="0" fontId="1" fillId="0" borderId="0" xfId="0" applyFont="1"/>
    <xf numFmtId="0" fontId="2" fillId="0" borderId="1" xfId="0" applyFont="1" applyBorder="1" applyAlignment="1">
      <alignment horizontal="center" vertical="top" wrapText="1" readingOrder="1"/>
    </xf>
    <xf numFmtId="0" fontId="3" fillId="0" borderId="2" xfId="0" applyFont="1" applyBorder="1" applyAlignment="1">
      <alignment horizontal="center" vertical="top" wrapText="1" readingOrder="1"/>
    </xf>
    <xf numFmtId="0" fontId="4" fillId="0" borderId="2" xfId="0" applyFont="1" applyBorder="1" applyAlignment="1">
      <alignment horizontal="center" vertical="top" wrapText="1" readingOrder="1"/>
    </xf>
    <xf numFmtId="0" fontId="4" fillId="0" borderId="3" xfId="0" applyFont="1" applyBorder="1" applyAlignment="1">
      <alignment horizontal="center" vertical="top" wrapText="1" readingOrder="1"/>
    </xf>
    <xf numFmtId="0" fontId="6" fillId="3" borderId="0" xfId="0" applyFont="1" applyFill="1" applyAlignment="1">
      <alignment vertical="top" wrapText="1" readingOrder="1"/>
    </xf>
    <xf numFmtId="0" fontId="7" fillId="3" borderId="0" xfId="0" applyFont="1" applyFill="1" applyAlignment="1">
      <alignment vertical="top" wrapText="1" readingOrder="1"/>
    </xf>
    <xf numFmtId="0" fontId="8" fillId="3" borderId="0" xfId="0" applyFont="1" applyFill="1" applyAlignment="1">
      <alignment vertical="top" wrapText="1" readingOrder="1"/>
    </xf>
    <xf numFmtId="0" fontId="9" fillId="4" borderId="4" xfId="0" applyFont="1" applyFill="1" applyBorder="1" applyAlignment="1">
      <alignment horizontal="center" vertical="top" wrapText="1" readingOrder="1"/>
    </xf>
    <xf numFmtId="0" fontId="10" fillId="5" borderId="0" xfId="0" applyFont="1" applyFill="1" applyAlignment="1">
      <alignment horizontal="center" vertical="top" wrapText="1" readingOrder="1"/>
    </xf>
    <xf numFmtId="0" fontId="11" fillId="6" borderId="4" xfId="0" applyFont="1" applyFill="1" applyBorder="1" applyAlignment="1">
      <alignment vertical="top" wrapText="1" readingOrder="1"/>
    </xf>
    <xf numFmtId="0" fontId="12" fillId="6" borderId="4" xfId="0" applyFont="1" applyFill="1" applyBorder="1" applyAlignment="1">
      <alignment vertical="top" wrapText="1" readingOrder="1"/>
    </xf>
    <xf numFmtId="0" fontId="13" fillId="5" borderId="0" xfId="0" applyFont="1" applyFill="1" applyAlignment="1">
      <alignment horizontal="center" vertical="top" wrapText="1" readingOrder="1"/>
    </xf>
    <xf numFmtId="0" fontId="11" fillId="5" borderId="4" xfId="0" applyFont="1" applyFill="1" applyBorder="1" applyAlignment="1">
      <alignment vertical="top" wrapText="1" readingOrder="1"/>
    </xf>
    <xf numFmtId="0" fontId="12" fillId="5" borderId="4" xfId="0" applyFont="1" applyFill="1" applyBorder="1" applyAlignment="1">
      <alignment vertical="top" wrapText="1" readingOrder="1"/>
    </xf>
    <xf numFmtId="0" fontId="12" fillId="0" borderId="4" xfId="0" applyFont="1" applyBorder="1" applyAlignment="1">
      <alignment vertical="top" wrapText="1" readingOrder="1"/>
    </xf>
    <xf numFmtId="0" fontId="11" fillId="0" borderId="4" xfId="0" applyFont="1" applyBorder="1" applyAlignment="1">
      <alignment vertical="top" wrapText="1" readingOrder="1"/>
    </xf>
    <xf numFmtId="0" fontId="5" fillId="2" borderId="0" xfId="0" applyFont="1" applyFill="1" applyAlignment="1">
      <alignment vertical="top" wrapText="1" readingOrder="1"/>
    </xf>
    <xf numFmtId="0" fontId="1" fillId="0" borderId="0" xfId="0" applyFont="1" applyAlignment="1"/>
    <xf numFmtId="0" fontId="12" fillId="5" borderId="4" xfId="0" applyFont="1" applyFill="1" applyBorder="1" applyAlignment="1">
      <alignment vertical="top" wrapText="1" readingOrder="1"/>
    </xf>
    <xf numFmtId="0" fontId="1" fillId="0" borderId="5" xfId="0" applyFont="1" applyBorder="1" applyAlignment="1">
      <alignment vertical="top" wrapText="1"/>
    </xf>
    <xf numFmtId="0" fontId="14" fillId="5" borderId="0" xfId="0" applyFont="1" applyFill="1" applyAlignment="1">
      <alignment vertical="top" wrapText="1" readingOrder="1"/>
    </xf>
    <xf numFmtId="0" fontId="12" fillId="6" borderId="4" xfId="0" applyFont="1" applyFill="1" applyBorder="1" applyAlignment="1">
      <alignment vertical="top" wrapText="1" readingOrder="1"/>
    </xf>
    <xf numFmtId="0" fontId="9" fillId="4" borderId="4" xfId="0" applyFont="1" applyFill="1" applyBorder="1" applyAlignment="1">
      <alignment vertical="top" wrapText="1" readingOrder="1"/>
    </xf>
    <xf numFmtId="0" fontId="1" fillId="0" borderId="6" xfId="0" applyFont="1" applyBorder="1" applyAlignment="1">
      <alignment vertical="top" wrapText="1"/>
    </xf>
    <xf numFmtId="0" fontId="12" fillId="0" borderId="4" xfId="0" applyFont="1" applyBorder="1" applyAlignment="1">
      <alignment vertical="top" wrapText="1" readingOrder="1"/>
    </xf>
    <xf numFmtId="0" fontId="9" fillId="4" borderId="4" xfId="0" applyFont="1" applyFill="1" applyBorder="1" applyAlignment="1">
      <alignment horizontal="center" vertical="top" wrapText="1" readingOrder="1"/>
    </xf>
    <xf numFmtId="0" fontId="12" fillId="0" borderId="4" xfId="0" applyFont="1" applyFill="1" applyBorder="1" applyAlignment="1">
      <alignment vertical="top" wrapText="1" readingOrder="1"/>
    </xf>
    <xf numFmtId="0" fontId="12" fillId="7" borderId="7" xfId="0" applyFont="1" applyFill="1" applyBorder="1" applyAlignment="1">
      <alignment vertical="top" wrapText="1" readingOrder="1"/>
    </xf>
    <xf numFmtId="0" fontId="12" fillId="8" borderId="7" xfId="0" applyFont="1" applyFill="1" applyBorder="1" applyAlignment="1">
      <alignment vertical="top" wrapText="1" readingOrder="1"/>
    </xf>
    <xf numFmtId="0" fontId="12" fillId="6" borderId="7" xfId="0" applyFont="1" applyFill="1" applyBorder="1" applyAlignment="1">
      <alignment vertical="top" wrapText="1" readingOrder="1"/>
    </xf>
    <xf numFmtId="0" fontId="12" fillId="5" borderId="7" xfId="0" applyFont="1" applyFill="1" applyBorder="1" applyAlignment="1">
      <alignment vertical="top" wrapText="1" readingOrder="1"/>
    </xf>
    <xf numFmtId="0" fontId="12" fillId="0" borderId="7" xfId="0" applyFont="1" applyFill="1" applyBorder="1" applyAlignment="1">
      <alignment vertical="top" wrapText="1" readingOrder="1"/>
    </xf>
    <xf numFmtId="0" fontId="12" fillId="10" borderId="7" xfId="0" applyFont="1" applyFill="1" applyBorder="1" applyAlignment="1">
      <alignment vertical="top" wrapText="1" readingOrder="1"/>
    </xf>
    <xf numFmtId="0" fontId="9" fillId="4" borderId="1" xfId="0" applyFont="1" applyFill="1" applyBorder="1" applyAlignment="1">
      <alignment horizontal="center" vertical="top" wrapText="1" readingOrder="1"/>
    </xf>
    <xf numFmtId="0" fontId="16" fillId="9" borderId="8" xfId="0" applyFont="1" applyFill="1" applyBorder="1" applyAlignment="1" applyProtection="1">
      <alignment horizontal="left" vertical="center" wrapText="1"/>
      <protection locked="0"/>
    </xf>
    <xf numFmtId="0" fontId="12" fillId="6" borderId="8" xfId="0" applyFont="1" applyFill="1" applyBorder="1" applyAlignment="1">
      <alignment vertical="top" wrapText="1" readingOrder="1"/>
    </xf>
    <xf numFmtId="0" fontId="12" fillId="5" borderId="8" xfId="0" applyFont="1" applyFill="1" applyBorder="1" applyAlignment="1">
      <alignment vertical="top" wrapText="1" readingOrder="1"/>
    </xf>
    <xf numFmtId="49" fontId="12" fillId="0" borderId="8" xfId="0" applyNumberFormat="1" applyFont="1" applyFill="1" applyBorder="1" applyAlignment="1">
      <alignment vertical="top" wrapText="1" readingOrder="1"/>
    </xf>
    <xf numFmtId="0" fontId="12" fillId="0" borderId="8" xfId="0" applyFont="1" applyFill="1" applyBorder="1" applyAlignment="1">
      <alignment vertical="top" wrapText="1" readingOrder="1"/>
    </xf>
    <xf numFmtId="0" fontId="12" fillId="11" borderId="8" xfId="0" applyFont="1" applyFill="1" applyBorder="1" applyAlignment="1">
      <alignment vertical="top" wrapText="1" readingOrder="1"/>
    </xf>
  </cellXfs>
  <cellStyles count="1">
    <cellStyle name="Normal" xfId="0" builtinId="0"/>
  </cellStyles>
  <dxfs count="8">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EE9844"/>
      <rgbColor rgb="00D9D9D9"/>
      <rgbColor rgb="00366092"/>
      <rgbColor rgb="00F2F2F2"/>
      <rgbColor rgb="00FFFFFF"/>
      <rgbColor rgb="00FCE4D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6" Type="http://schemas.openxmlformats.org/officeDocument/2006/relationships/hyperlink" Target="https://corltech.crm.dynamics.com/userdefined/edit.aspx?etc=10072&amp;id=%7b9d718a53-1e31-e911-a96c-000d3a363daf%7d" TargetMode="External"/><Relationship Id="rId117" Type="http://schemas.openxmlformats.org/officeDocument/2006/relationships/hyperlink" Target="https://corltech.crm.dynamics.com/userdefined/edit.aspx?etc=10088&amp;id=%7bb83aca34-77a1-e811-a95f-000d3a363325%7d" TargetMode="External"/><Relationship Id="rId21" Type="http://schemas.openxmlformats.org/officeDocument/2006/relationships/hyperlink" Target="https://corltech.crm.dynamics.com/userdefined/edit.aspx?etc=10088&amp;id=%7bb83aca34-77a1-e811-a95f-000d3a363325%7d" TargetMode="External"/><Relationship Id="rId42" Type="http://schemas.openxmlformats.org/officeDocument/2006/relationships/hyperlink" Target="https://corltech.crm.dynamics.com/userdefined/edit.aspx?etc=10088&amp;id=%7bb83aca34-77a1-e811-a95f-000d3a363325%7d" TargetMode="External"/><Relationship Id="rId47" Type="http://schemas.openxmlformats.org/officeDocument/2006/relationships/hyperlink" Target="https://corltech.crm.dynamics.com/userdefined/edit.aspx?etc=10072&amp;id=%7b9d718a53-1e31-e911-a96c-000d3a363daf%7d" TargetMode="External"/><Relationship Id="rId63" Type="http://schemas.openxmlformats.org/officeDocument/2006/relationships/hyperlink" Target="https://corltech.crm.dynamics.com/userdefined/edit.aspx?etc=10088&amp;id=%7bb83aca34-77a1-e811-a95f-000d3a363325%7d" TargetMode="External"/><Relationship Id="rId68" Type="http://schemas.openxmlformats.org/officeDocument/2006/relationships/hyperlink" Target="https://corltech.crm.dynamics.com/userdefined/edit.aspx?etc=10072&amp;id=%7b9d718a53-1e31-e911-a96c-000d3a363daf%7d" TargetMode="External"/><Relationship Id="rId84" Type="http://schemas.openxmlformats.org/officeDocument/2006/relationships/hyperlink" Target="https://corltech.crm.dynamics.com/userdefined/edit.aspx?etc=10088&amp;id=%7bb83aca34-77a1-e811-a95f-000d3a363325%7d" TargetMode="External"/><Relationship Id="rId89" Type="http://schemas.openxmlformats.org/officeDocument/2006/relationships/hyperlink" Target="https://corltech.crm.dynamics.com/userdefined/edit.aspx?etc=10072&amp;id=%7b9d718a53-1e31-e911-a96c-000d3a363daf%7d" TargetMode="External"/><Relationship Id="rId112" Type="http://schemas.openxmlformats.org/officeDocument/2006/relationships/hyperlink" Target="https://corltech.crm.dynamics.com/userdefined/edit.aspx?etc=1&amp;id=%7b73c7e4f5-d513-e611-80ef-3863bb3c3598%7d" TargetMode="External"/><Relationship Id="rId133" Type="http://schemas.openxmlformats.org/officeDocument/2006/relationships/hyperlink" Target="https://corltech.crm.dynamics.com/userdefined/edit.aspx?etc=1&amp;id=%7b73c7e4f5-d513-e611-80ef-3863bb3c3598%7d" TargetMode="External"/><Relationship Id="rId138" Type="http://schemas.openxmlformats.org/officeDocument/2006/relationships/hyperlink" Target="https://corltech.crm.dynamics.com/userdefined/edit.aspx?etc=10088&amp;id=%7bb83aca34-77a1-e811-a95f-000d3a363325%7d" TargetMode="External"/><Relationship Id="rId154" Type="http://schemas.openxmlformats.org/officeDocument/2006/relationships/hyperlink" Target="https://corltech.crm.dynamics.com/userdefined/edit.aspx?etc=1&amp;id=%7b73c7e4f5-d513-e611-80ef-3863bb3c3598%7d" TargetMode="External"/><Relationship Id="rId159" Type="http://schemas.openxmlformats.org/officeDocument/2006/relationships/hyperlink" Target="https://corltech.crm.dynamics.com/userdefined/edit.aspx?etc=10088&amp;id=%7bb83aca34-77a1-e811-a95f-000d3a363325%7d" TargetMode="External"/><Relationship Id="rId175" Type="http://schemas.openxmlformats.org/officeDocument/2006/relationships/hyperlink" Target="https://corltech.crm.dynamics.com/userdefined/edit.aspx?etc=1&amp;id=%7b73c7e4f5-d513-e611-80ef-3863bb3c3598%7d" TargetMode="External"/><Relationship Id="rId170" Type="http://schemas.openxmlformats.org/officeDocument/2006/relationships/hyperlink" Target="https://corltech.crm.dynamics.com/userdefined/edit.aspx?etc=10072&amp;id=%7b9d718a53-1e31-e911-a96c-000d3a363daf%7d" TargetMode="External"/><Relationship Id="rId16" Type="http://schemas.openxmlformats.org/officeDocument/2006/relationships/hyperlink" Target="https://corltech.crm.dynamics.com/userdefined/edit.aspx?etc=1&amp;id=%7b73c7e4f5-d513-e611-80ef-3863bb3c3598%7d" TargetMode="External"/><Relationship Id="rId107" Type="http://schemas.openxmlformats.org/officeDocument/2006/relationships/hyperlink" Target="https://corltech.crm.dynamics.com/userdefined/edit.aspx?etc=10072&amp;id=%7b9d718a53-1e31-e911-a96c-000d3a363daf%7d" TargetMode="External"/><Relationship Id="rId11" Type="http://schemas.openxmlformats.org/officeDocument/2006/relationships/hyperlink" Target="https://corltech.crm.dynamics.com/userdefined/edit.aspx?etc=10072&amp;id=%7b9d718a53-1e31-e911-a96c-000d3a363daf%7d" TargetMode="External"/><Relationship Id="rId32" Type="http://schemas.openxmlformats.org/officeDocument/2006/relationships/hyperlink" Target="https://corltech.crm.dynamics.com/userdefined/edit.aspx?etc=10072&amp;id=%7b9d718a53-1e31-e911-a96c-000d3a363daf%7d" TargetMode="External"/><Relationship Id="rId37" Type="http://schemas.openxmlformats.org/officeDocument/2006/relationships/hyperlink" Target="https://corltech.crm.dynamics.com/userdefined/edit.aspx?etc=1&amp;id=%7b73c7e4f5-d513-e611-80ef-3863bb3c3598%7d" TargetMode="External"/><Relationship Id="rId53" Type="http://schemas.openxmlformats.org/officeDocument/2006/relationships/hyperlink" Target="https://corltech.crm.dynamics.com/userdefined/edit.aspx?etc=10072&amp;id=%7b9d718a53-1e31-e911-a96c-000d3a363daf%7d" TargetMode="External"/><Relationship Id="rId58" Type="http://schemas.openxmlformats.org/officeDocument/2006/relationships/hyperlink" Target="https://corltech.crm.dynamics.com/userdefined/edit.aspx?etc=1&amp;id=%7b73c7e4f5-d513-e611-80ef-3863bb3c3598%7d" TargetMode="External"/><Relationship Id="rId74" Type="http://schemas.openxmlformats.org/officeDocument/2006/relationships/hyperlink" Target="https://corltech.crm.dynamics.com/userdefined/edit.aspx?etc=10072&amp;id=%7b9d718a53-1e31-e911-a96c-000d3a363daf%7d" TargetMode="External"/><Relationship Id="rId79" Type="http://schemas.openxmlformats.org/officeDocument/2006/relationships/hyperlink" Target="https://corltech.crm.dynamics.com/userdefined/edit.aspx?etc=1&amp;id=%7b73c7e4f5-d513-e611-80ef-3863bb3c3598%7d" TargetMode="External"/><Relationship Id="rId102" Type="http://schemas.openxmlformats.org/officeDocument/2006/relationships/hyperlink" Target="https://corltech.crm.dynamics.com/userdefined/edit.aspx?etc=10088&amp;id=%7bb83aca34-77a1-e811-a95f-000d3a363325%7d" TargetMode="External"/><Relationship Id="rId123" Type="http://schemas.openxmlformats.org/officeDocument/2006/relationships/hyperlink" Target="https://corltech.crm.dynamics.com/userdefined/edit.aspx?etc=10088&amp;id=%7bb83aca34-77a1-e811-a95f-000d3a363325%7d" TargetMode="External"/><Relationship Id="rId128" Type="http://schemas.openxmlformats.org/officeDocument/2006/relationships/hyperlink" Target="https://corltech.crm.dynamics.com/userdefined/edit.aspx?etc=10072&amp;id=%7b9d718a53-1e31-e911-a96c-000d3a363daf%7d" TargetMode="External"/><Relationship Id="rId144" Type="http://schemas.openxmlformats.org/officeDocument/2006/relationships/hyperlink" Target="https://corltech.crm.dynamics.com/userdefined/edit.aspx?etc=10088&amp;id=%7bb83aca34-77a1-e811-a95f-000d3a363325%7d" TargetMode="External"/><Relationship Id="rId149" Type="http://schemas.openxmlformats.org/officeDocument/2006/relationships/hyperlink" Target="https://corltech.crm.dynamics.com/userdefined/edit.aspx?etc=10072&amp;id=%7b9d718a53-1e31-e911-a96c-000d3a363daf%7d" TargetMode="External"/><Relationship Id="rId5" Type="http://schemas.openxmlformats.org/officeDocument/2006/relationships/hyperlink" Target="https://corltech.crm.dynamics.com/userdefined/edit.aspx?etc=10072&amp;id=%7b9d718a53-1e31-e911-a96c-000d3a363daf%7d" TargetMode="External"/><Relationship Id="rId90" Type="http://schemas.openxmlformats.org/officeDocument/2006/relationships/hyperlink" Target="https://corltech.crm.dynamics.com/userdefined/edit.aspx?etc=10088&amp;id=%7bb83aca34-77a1-e811-a95f-000d3a363325%7d" TargetMode="External"/><Relationship Id="rId95" Type="http://schemas.openxmlformats.org/officeDocument/2006/relationships/hyperlink" Target="https://corltech.crm.dynamics.com/userdefined/edit.aspx?etc=10072&amp;id=%7b9d718a53-1e31-e911-a96c-000d3a363daf%7d" TargetMode="External"/><Relationship Id="rId160" Type="http://schemas.openxmlformats.org/officeDocument/2006/relationships/hyperlink" Target="https://corltech.crm.dynamics.com/userdefined/edit.aspx?etc=1&amp;id=%7b73c7e4f5-d513-e611-80ef-3863bb3c3598%7d" TargetMode="External"/><Relationship Id="rId165" Type="http://schemas.openxmlformats.org/officeDocument/2006/relationships/hyperlink" Target="https://corltech.crm.dynamics.com/userdefined/edit.aspx?etc=10088&amp;id=%7bb83aca34-77a1-e811-a95f-000d3a363325%7d" TargetMode="External"/><Relationship Id="rId181" Type="http://schemas.openxmlformats.org/officeDocument/2006/relationships/hyperlink" Target="https://corltech.crm.dynamics.com/userdefined/edit.aspx?etc=1&amp;id=%7b73c7e4f5-d513-e611-80ef-3863bb3c3598%7d" TargetMode="External"/><Relationship Id="rId22" Type="http://schemas.openxmlformats.org/officeDocument/2006/relationships/hyperlink" Target="https://corltech.crm.dynamics.com/userdefined/edit.aspx?etc=1&amp;id=%7b73c7e4f5-d513-e611-80ef-3863bb3c3598%7d" TargetMode="External"/><Relationship Id="rId27" Type="http://schemas.openxmlformats.org/officeDocument/2006/relationships/hyperlink" Target="https://corltech.crm.dynamics.com/userdefined/edit.aspx?etc=10088&amp;id=%7bb83aca34-77a1-e811-a95f-000d3a363325%7d" TargetMode="External"/><Relationship Id="rId43" Type="http://schemas.openxmlformats.org/officeDocument/2006/relationships/hyperlink" Target="https://corltech.crm.dynamics.com/userdefined/edit.aspx?etc=1&amp;id=%7b73c7e4f5-d513-e611-80ef-3863bb3c3598%7d" TargetMode="External"/><Relationship Id="rId48" Type="http://schemas.openxmlformats.org/officeDocument/2006/relationships/hyperlink" Target="https://corltech.crm.dynamics.com/userdefined/edit.aspx?etc=10088&amp;id=%7bb83aca34-77a1-e811-a95f-000d3a363325%7d" TargetMode="External"/><Relationship Id="rId64" Type="http://schemas.openxmlformats.org/officeDocument/2006/relationships/hyperlink" Target="https://corltech.crm.dynamics.com/userdefined/edit.aspx?etc=1&amp;id=%7b73c7e4f5-d513-e611-80ef-3863bb3c3598%7d" TargetMode="External"/><Relationship Id="rId69" Type="http://schemas.openxmlformats.org/officeDocument/2006/relationships/hyperlink" Target="https://corltech.crm.dynamics.com/userdefined/edit.aspx?etc=10088&amp;id=%7bb83aca34-77a1-e811-a95f-000d3a363325%7d" TargetMode="External"/><Relationship Id="rId113" Type="http://schemas.openxmlformats.org/officeDocument/2006/relationships/hyperlink" Target="https://corltech.crm.dynamics.com/userdefined/edit.aspx?etc=10072&amp;id=%7b9d718a53-1e31-e911-a96c-000d3a363daf%7d" TargetMode="External"/><Relationship Id="rId118" Type="http://schemas.openxmlformats.org/officeDocument/2006/relationships/hyperlink" Target="https://corltech.crm.dynamics.com/userdefined/edit.aspx?etc=1&amp;id=%7b73c7e4f5-d513-e611-80ef-3863bb3c3598%7d" TargetMode="External"/><Relationship Id="rId134" Type="http://schemas.openxmlformats.org/officeDocument/2006/relationships/hyperlink" Target="https://corltech.crm.dynamics.com/userdefined/edit.aspx?etc=10072&amp;id=%7b9d718a53-1e31-e911-a96c-000d3a363daf%7d" TargetMode="External"/><Relationship Id="rId139" Type="http://schemas.openxmlformats.org/officeDocument/2006/relationships/hyperlink" Target="https://corltech.crm.dynamics.com/userdefined/edit.aspx?etc=1&amp;id=%7b73c7e4f5-d513-e611-80ef-3863bb3c3598%7d" TargetMode="External"/><Relationship Id="rId80" Type="http://schemas.openxmlformats.org/officeDocument/2006/relationships/hyperlink" Target="https://corltech.crm.dynamics.com/userdefined/edit.aspx?etc=10072&amp;id=%7b9d718a53-1e31-e911-a96c-000d3a363daf%7d" TargetMode="External"/><Relationship Id="rId85" Type="http://schemas.openxmlformats.org/officeDocument/2006/relationships/hyperlink" Target="https://corltech.crm.dynamics.com/userdefined/edit.aspx?etc=1&amp;id=%7b73c7e4f5-d513-e611-80ef-3863bb3c3598%7d" TargetMode="External"/><Relationship Id="rId150" Type="http://schemas.openxmlformats.org/officeDocument/2006/relationships/hyperlink" Target="https://corltech.crm.dynamics.com/userdefined/edit.aspx?etc=10088&amp;id=%7bb83aca34-77a1-e811-a95f-000d3a363325%7d" TargetMode="External"/><Relationship Id="rId155" Type="http://schemas.openxmlformats.org/officeDocument/2006/relationships/hyperlink" Target="https://corltech.crm.dynamics.com/userdefined/edit.aspx?etc=10072&amp;id=%7b9d718a53-1e31-e911-a96c-000d3a363daf%7d" TargetMode="External"/><Relationship Id="rId171" Type="http://schemas.openxmlformats.org/officeDocument/2006/relationships/hyperlink" Target="https://corltech.crm.dynamics.com/userdefined/edit.aspx?etc=10088&amp;id=%7bb83aca34-77a1-e811-a95f-000d3a363325%7d" TargetMode="External"/><Relationship Id="rId176" Type="http://schemas.openxmlformats.org/officeDocument/2006/relationships/hyperlink" Target="https://corltech.crm.dynamics.com/userdefined/edit.aspx?etc=10072&amp;id=%7b9d718a53-1e31-e911-a96c-000d3a363daf%7d" TargetMode="External"/><Relationship Id="rId12" Type="http://schemas.openxmlformats.org/officeDocument/2006/relationships/hyperlink" Target="https://corltech.crm.dynamics.com/userdefined/edit.aspx?etc=10088&amp;id=%7bb83aca34-77a1-e811-a95f-000d3a363325%7d" TargetMode="External"/><Relationship Id="rId17" Type="http://schemas.openxmlformats.org/officeDocument/2006/relationships/hyperlink" Target="https://corltech.crm.dynamics.com/userdefined/edit.aspx?etc=10072&amp;id=%7b9d718a53-1e31-e911-a96c-000d3a363daf%7d" TargetMode="External"/><Relationship Id="rId33" Type="http://schemas.openxmlformats.org/officeDocument/2006/relationships/hyperlink" Target="https://corltech.crm.dynamics.com/userdefined/edit.aspx?etc=10088&amp;id=%7bb83aca34-77a1-e811-a95f-000d3a363325%7d" TargetMode="External"/><Relationship Id="rId38" Type="http://schemas.openxmlformats.org/officeDocument/2006/relationships/hyperlink" Target="https://corltech.crm.dynamics.com/userdefined/edit.aspx?etc=10072&amp;id=%7b9d718a53-1e31-e911-a96c-000d3a363daf%7d" TargetMode="External"/><Relationship Id="rId59" Type="http://schemas.openxmlformats.org/officeDocument/2006/relationships/hyperlink" Target="https://corltech.crm.dynamics.com/userdefined/edit.aspx?etc=10072&amp;id=%7b9d718a53-1e31-e911-a96c-000d3a363daf%7d" TargetMode="External"/><Relationship Id="rId103" Type="http://schemas.openxmlformats.org/officeDocument/2006/relationships/hyperlink" Target="https://corltech.crm.dynamics.com/userdefined/edit.aspx?etc=1&amp;id=%7b73c7e4f5-d513-e611-80ef-3863bb3c3598%7d" TargetMode="External"/><Relationship Id="rId108" Type="http://schemas.openxmlformats.org/officeDocument/2006/relationships/hyperlink" Target="https://corltech.crm.dynamics.com/userdefined/edit.aspx?etc=10088&amp;id=%7bb83aca34-77a1-e811-a95f-000d3a363325%7d" TargetMode="External"/><Relationship Id="rId124" Type="http://schemas.openxmlformats.org/officeDocument/2006/relationships/hyperlink" Target="https://corltech.crm.dynamics.com/userdefined/edit.aspx?etc=1&amp;id=%7b73c7e4f5-d513-e611-80ef-3863bb3c3598%7d" TargetMode="External"/><Relationship Id="rId129" Type="http://schemas.openxmlformats.org/officeDocument/2006/relationships/hyperlink" Target="https://corltech.crm.dynamics.com/userdefined/edit.aspx?etc=10088&amp;id=%7bb83aca34-77a1-e811-a95f-000d3a363325%7d" TargetMode="External"/><Relationship Id="rId54" Type="http://schemas.openxmlformats.org/officeDocument/2006/relationships/hyperlink" Target="https://corltech.crm.dynamics.com/userdefined/edit.aspx?etc=10088&amp;id=%7bb83aca34-77a1-e811-a95f-000d3a363325%7d" TargetMode="External"/><Relationship Id="rId70" Type="http://schemas.openxmlformats.org/officeDocument/2006/relationships/hyperlink" Target="https://corltech.crm.dynamics.com/userdefined/edit.aspx?etc=1&amp;id=%7b73c7e4f5-d513-e611-80ef-3863bb3c3598%7d" TargetMode="External"/><Relationship Id="rId75" Type="http://schemas.openxmlformats.org/officeDocument/2006/relationships/hyperlink" Target="https://corltech.crm.dynamics.com/userdefined/edit.aspx?etc=10088&amp;id=%7bb83aca34-77a1-e811-a95f-000d3a363325%7d" TargetMode="External"/><Relationship Id="rId91" Type="http://schemas.openxmlformats.org/officeDocument/2006/relationships/hyperlink" Target="https://corltech.crm.dynamics.com/userdefined/edit.aspx?etc=1&amp;id=%7b73c7e4f5-d513-e611-80ef-3863bb3c3598%7d" TargetMode="External"/><Relationship Id="rId96" Type="http://schemas.openxmlformats.org/officeDocument/2006/relationships/hyperlink" Target="https://corltech.crm.dynamics.com/userdefined/edit.aspx?etc=10088&amp;id=%7bb83aca34-77a1-e811-a95f-000d3a363325%7d" TargetMode="External"/><Relationship Id="rId140" Type="http://schemas.openxmlformats.org/officeDocument/2006/relationships/hyperlink" Target="https://corltech.crm.dynamics.com/userdefined/edit.aspx?etc=10072&amp;id=%7b9d718a53-1e31-e911-a96c-000d3a363daf%7d" TargetMode="External"/><Relationship Id="rId145" Type="http://schemas.openxmlformats.org/officeDocument/2006/relationships/hyperlink" Target="https://corltech.crm.dynamics.com/userdefined/edit.aspx?etc=1&amp;id=%7b73c7e4f5-d513-e611-80ef-3863bb3c3598%7d" TargetMode="External"/><Relationship Id="rId161" Type="http://schemas.openxmlformats.org/officeDocument/2006/relationships/hyperlink" Target="https://corltech.crm.dynamics.com/userdefined/edit.aspx?etc=10072&amp;id=%7b9d718a53-1e31-e911-a96c-000d3a363daf%7d" TargetMode="External"/><Relationship Id="rId166" Type="http://schemas.openxmlformats.org/officeDocument/2006/relationships/hyperlink" Target="https://corltech.crm.dynamics.com/userdefined/edit.aspx?etc=1&amp;id=%7b73c7e4f5-d513-e611-80ef-3863bb3c3598%7d" TargetMode="External"/><Relationship Id="rId182" Type="http://schemas.openxmlformats.org/officeDocument/2006/relationships/hyperlink" Target="https://corltech.crm.dynamics.com/userdefined/edit.aspx?etc=10072&amp;id=%7b9d718a53-1e31-e911-a96c-000d3a363daf%7d" TargetMode="External"/><Relationship Id="rId1" Type="http://schemas.openxmlformats.org/officeDocument/2006/relationships/hyperlink" Target="https://corltech.crm.dynamics.com/userdefined/edit.aspx?etc=1&amp;id=%7b73c7e4f5-d513-e611-80ef-3863bb3c3598%7d" TargetMode="External"/><Relationship Id="rId6" Type="http://schemas.openxmlformats.org/officeDocument/2006/relationships/hyperlink" Target="https://corltech.crm.dynamics.com/userdefined/edit.aspx?etc=10088&amp;id=%7bb83aca34-77a1-e811-a95f-000d3a363325%7d" TargetMode="External"/><Relationship Id="rId23" Type="http://schemas.openxmlformats.org/officeDocument/2006/relationships/hyperlink" Target="https://corltech.crm.dynamics.com/userdefined/edit.aspx?etc=10072&amp;id=%7b9d718a53-1e31-e911-a96c-000d3a363daf%7d" TargetMode="External"/><Relationship Id="rId28" Type="http://schemas.openxmlformats.org/officeDocument/2006/relationships/hyperlink" Target="https://corltech.crm.dynamics.com/userdefined/edit.aspx?etc=1&amp;id=%7b73c7e4f5-d513-e611-80ef-3863bb3c3598%7d" TargetMode="External"/><Relationship Id="rId49" Type="http://schemas.openxmlformats.org/officeDocument/2006/relationships/hyperlink" Target="https://corltech.crm.dynamics.com/userdefined/edit.aspx?etc=1&amp;id=%7b73c7e4f5-d513-e611-80ef-3863bb3c3598%7d" TargetMode="External"/><Relationship Id="rId114" Type="http://schemas.openxmlformats.org/officeDocument/2006/relationships/hyperlink" Target="https://corltech.crm.dynamics.com/userdefined/edit.aspx?etc=10088&amp;id=%7bb83aca34-77a1-e811-a95f-000d3a363325%7d" TargetMode="External"/><Relationship Id="rId119" Type="http://schemas.openxmlformats.org/officeDocument/2006/relationships/hyperlink" Target="https://corltech.crm.dynamics.com/userdefined/edit.aspx?etc=10072&amp;id=%7b9d718a53-1e31-e911-a96c-000d3a363daf%7d" TargetMode="External"/><Relationship Id="rId44" Type="http://schemas.openxmlformats.org/officeDocument/2006/relationships/hyperlink" Target="https://corltech.crm.dynamics.com/userdefined/edit.aspx?etc=10072&amp;id=%7b9d718a53-1e31-e911-a96c-000d3a363daf%7d" TargetMode="External"/><Relationship Id="rId60" Type="http://schemas.openxmlformats.org/officeDocument/2006/relationships/hyperlink" Target="https://corltech.crm.dynamics.com/userdefined/edit.aspx?etc=10088&amp;id=%7bb83aca34-77a1-e811-a95f-000d3a363325%7d" TargetMode="External"/><Relationship Id="rId65" Type="http://schemas.openxmlformats.org/officeDocument/2006/relationships/hyperlink" Target="https://corltech.crm.dynamics.com/userdefined/edit.aspx?etc=10072&amp;id=%7b9d718a53-1e31-e911-a96c-000d3a363daf%7d" TargetMode="External"/><Relationship Id="rId81" Type="http://schemas.openxmlformats.org/officeDocument/2006/relationships/hyperlink" Target="https://corltech.crm.dynamics.com/userdefined/edit.aspx?etc=10088&amp;id=%7bb83aca34-77a1-e811-a95f-000d3a363325%7d" TargetMode="External"/><Relationship Id="rId86" Type="http://schemas.openxmlformats.org/officeDocument/2006/relationships/hyperlink" Target="https://corltech.crm.dynamics.com/userdefined/edit.aspx?etc=10072&amp;id=%7b9d718a53-1e31-e911-a96c-000d3a363daf%7d" TargetMode="External"/><Relationship Id="rId130" Type="http://schemas.openxmlformats.org/officeDocument/2006/relationships/hyperlink" Target="https://corltech.crm.dynamics.com/userdefined/edit.aspx?etc=1&amp;id=%7b73c7e4f5-d513-e611-80ef-3863bb3c3598%7d" TargetMode="External"/><Relationship Id="rId135" Type="http://schemas.openxmlformats.org/officeDocument/2006/relationships/hyperlink" Target="https://corltech.crm.dynamics.com/userdefined/edit.aspx?etc=10088&amp;id=%7bb83aca34-77a1-e811-a95f-000d3a363325%7d" TargetMode="External"/><Relationship Id="rId151" Type="http://schemas.openxmlformats.org/officeDocument/2006/relationships/hyperlink" Target="https://corltech.crm.dynamics.com/userdefined/edit.aspx?etc=1&amp;id=%7b73c7e4f5-d513-e611-80ef-3863bb3c3598%7d" TargetMode="External"/><Relationship Id="rId156" Type="http://schemas.openxmlformats.org/officeDocument/2006/relationships/hyperlink" Target="https://corltech.crm.dynamics.com/userdefined/edit.aspx?etc=10088&amp;id=%7bb83aca34-77a1-e811-a95f-000d3a363325%7d" TargetMode="External"/><Relationship Id="rId177" Type="http://schemas.openxmlformats.org/officeDocument/2006/relationships/hyperlink" Target="https://corltech.crm.dynamics.com/userdefined/edit.aspx?etc=10088&amp;id=%7bb83aca34-77a1-e811-a95f-000d3a363325%7d" TargetMode="External"/><Relationship Id="rId4" Type="http://schemas.openxmlformats.org/officeDocument/2006/relationships/hyperlink" Target="https://corltech.crm.dynamics.com/userdefined/edit.aspx?etc=1&amp;id=%7b73c7e4f5-d513-e611-80ef-3863bb3c3598%7d" TargetMode="External"/><Relationship Id="rId9" Type="http://schemas.openxmlformats.org/officeDocument/2006/relationships/hyperlink" Target="https://corltech.crm.dynamics.com/userdefined/edit.aspx?etc=10088&amp;id=%7bb83aca34-77a1-e811-a95f-000d3a363325%7d" TargetMode="External"/><Relationship Id="rId172" Type="http://schemas.openxmlformats.org/officeDocument/2006/relationships/hyperlink" Target="https://corltech.crm.dynamics.com/userdefined/edit.aspx?etc=1&amp;id=%7b73c7e4f5-d513-e611-80ef-3863bb3c3598%7d" TargetMode="External"/><Relationship Id="rId180" Type="http://schemas.openxmlformats.org/officeDocument/2006/relationships/hyperlink" Target="https://corltech.crm.dynamics.com/userdefined/edit.aspx?etc=10088&amp;id=%7bb83aca34-77a1-e811-a95f-000d3a363325%7d" TargetMode="External"/><Relationship Id="rId13" Type="http://schemas.openxmlformats.org/officeDocument/2006/relationships/hyperlink" Target="https://corltech.crm.dynamics.com/userdefined/edit.aspx?etc=1&amp;id=%7b73c7e4f5-d513-e611-80ef-3863bb3c3598%7d" TargetMode="External"/><Relationship Id="rId18" Type="http://schemas.openxmlformats.org/officeDocument/2006/relationships/hyperlink" Target="https://corltech.crm.dynamics.com/userdefined/edit.aspx?etc=10088&amp;id=%7bb83aca34-77a1-e811-a95f-000d3a363325%7d" TargetMode="External"/><Relationship Id="rId39" Type="http://schemas.openxmlformats.org/officeDocument/2006/relationships/hyperlink" Target="https://corltech.crm.dynamics.com/userdefined/edit.aspx?etc=10088&amp;id=%7bb83aca34-77a1-e811-a95f-000d3a363325%7d" TargetMode="External"/><Relationship Id="rId109" Type="http://schemas.openxmlformats.org/officeDocument/2006/relationships/hyperlink" Target="https://corltech.crm.dynamics.com/userdefined/edit.aspx?etc=1&amp;id=%7b73c7e4f5-d513-e611-80ef-3863bb3c3598%7d" TargetMode="External"/><Relationship Id="rId34" Type="http://schemas.openxmlformats.org/officeDocument/2006/relationships/hyperlink" Target="https://corltech.crm.dynamics.com/userdefined/edit.aspx?etc=1&amp;id=%7b73c7e4f5-d513-e611-80ef-3863bb3c3598%7d" TargetMode="External"/><Relationship Id="rId50" Type="http://schemas.openxmlformats.org/officeDocument/2006/relationships/hyperlink" Target="https://corltech.crm.dynamics.com/userdefined/edit.aspx?etc=10072&amp;id=%7b9d718a53-1e31-e911-a96c-000d3a363daf%7d" TargetMode="External"/><Relationship Id="rId55" Type="http://schemas.openxmlformats.org/officeDocument/2006/relationships/hyperlink" Target="https://corltech.crm.dynamics.com/userdefined/edit.aspx?etc=1&amp;id=%7b73c7e4f5-d513-e611-80ef-3863bb3c3598%7d" TargetMode="External"/><Relationship Id="rId76" Type="http://schemas.openxmlformats.org/officeDocument/2006/relationships/hyperlink" Target="https://corltech.crm.dynamics.com/userdefined/edit.aspx?etc=1&amp;id=%7b73c7e4f5-d513-e611-80ef-3863bb3c3598%7d" TargetMode="External"/><Relationship Id="rId97" Type="http://schemas.openxmlformats.org/officeDocument/2006/relationships/hyperlink" Target="https://corltech.crm.dynamics.com/userdefined/edit.aspx?etc=1&amp;id=%7b73c7e4f5-d513-e611-80ef-3863bb3c3598%7d" TargetMode="External"/><Relationship Id="rId104" Type="http://schemas.openxmlformats.org/officeDocument/2006/relationships/hyperlink" Target="https://corltech.crm.dynamics.com/userdefined/edit.aspx?etc=10072&amp;id=%7b9d718a53-1e31-e911-a96c-000d3a363daf%7d" TargetMode="External"/><Relationship Id="rId120" Type="http://schemas.openxmlformats.org/officeDocument/2006/relationships/hyperlink" Target="https://corltech.crm.dynamics.com/userdefined/edit.aspx?etc=10088&amp;id=%7bb83aca34-77a1-e811-a95f-000d3a363325%7d" TargetMode="External"/><Relationship Id="rId125" Type="http://schemas.openxmlformats.org/officeDocument/2006/relationships/hyperlink" Target="https://corltech.crm.dynamics.com/userdefined/edit.aspx?etc=10072&amp;id=%7b9d718a53-1e31-e911-a96c-000d3a363daf%7d" TargetMode="External"/><Relationship Id="rId141" Type="http://schemas.openxmlformats.org/officeDocument/2006/relationships/hyperlink" Target="https://corltech.crm.dynamics.com/userdefined/edit.aspx?etc=10088&amp;id=%7bb83aca34-77a1-e811-a95f-000d3a363325%7d" TargetMode="External"/><Relationship Id="rId146" Type="http://schemas.openxmlformats.org/officeDocument/2006/relationships/hyperlink" Target="https://corltech.crm.dynamics.com/userdefined/edit.aspx?etc=10072&amp;id=%7b9d718a53-1e31-e911-a96c-000d3a363daf%7d" TargetMode="External"/><Relationship Id="rId167" Type="http://schemas.openxmlformats.org/officeDocument/2006/relationships/hyperlink" Target="https://corltech.crm.dynamics.com/userdefined/edit.aspx?etc=10072&amp;id=%7b9d718a53-1e31-e911-a96c-000d3a363daf%7d" TargetMode="External"/><Relationship Id="rId7" Type="http://schemas.openxmlformats.org/officeDocument/2006/relationships/hyperlink" Target="https://corltech.crm.dynamics.com/userdefined/edit.aspx?etc=1&amp;id=%7b73c7e4f5-d513-e611-80ef-3863bb3c3598%7d" TargetMode="External"/><Relationship Id="rId71" Type="http://schemas.openxmlformats.org/officeDocument/2006/relationships/hyperlink" Target="https://corltech.crm.dynamics.com/userdefined/edit.aspx?etc=10072&amp;id=%7b9d718a53-1e31-e911-a96c-000d3a363daf%7d" TargetMode="External"/><Relationship Id="rId92" Type="http://schemas.openxmlformats.org/officeDocument/2006/relationships/hyperlink" Target="https://corltech.crm.dynamics.com/userdefined/edit.aspx?etc=10072&amp;id=%7b9d718a53-1e31-e911-a96c-000d3a363daf%7d" TargetMode="External"/><Relationship Id="rId162" Type="http://schemas.openxmlformats.org/officeDocument/2006/relationships/hyperlink" Target="https://corltech.crm.dynamics.com/userdefined/edit.aspx?etc=10088&amp;id=%7bb83aca34-77a1-e811-a95f-000d3a363325%7d" TargetMode="External"/><Relationship Id="rId183" Type="http://schemas.openxmlformats.org/officeDocument/2006/relationships/hyperlink" Target="https://corltech.crm.dynamics.com/userdefined/edit.aspx?etc=10088&amp;id=%7bb83aca34-77a1-e811-a95f-000d3a363325%7d" TargetMode="External"/><Relationship Id="rId2" Type="http://schemas.openxmlformats.org/officeDocument/2006/relationships/hyperlink" Target="https://corltech.crm.dynamics.com/userdefined/edit.aspx?etc=10072&amp;id=%7b9d718a53-1e31-e911-a96c-000d3a363daf%7d" TargetMode="External"/><Relationship Id="rId29" Type="http://schemas.openxmlformats.org/officeDocument/2006/relationships/hyperlink" Target="https://corltech.crm.dynamics.com/userdefined/edit.aspx?etc=10072&amp;id=%7b9d718a53-1e31-e911-a96c-000d3a363daf%7d" TargetMode="External"/><Relationship Id="rId24" Type="http://schemas.openxmlformats.org/officeDocument/2006/relationships/hyperlink" Target="https://corltech.crm.dynamics.com/userdefined/edit.aspx?etc=10088&amp;id=%7bb83aca34-77a1-e811-a95f-000d3a363325%7d" TargetMode="External"/><Relationship Id="rId40" Type="http://schemas.openxmlformats.org/officeDocument/2006/relationships/hyperlink" Target="https://corltech.crm.dynamics.com/userdefined/edit.aspx?etc=1&amp;id=%7b73c7e4f5-d513-e611-80ef-3863bb3c3598%7d" TargetMode="External"/><Relationship Id="rId45" Type="http://schemas.openxmlformats.org/officeDocument/2006/relationships/hyperlink" Target="https://corltech.crm.dynamics.com/userdefined/edit.aspx?etc=10088&amp;id=%7bb83aca34-77a1-e811-a95f-000d3a363325%7d" TargetMode="External"/><Relationship Id="rId66" Type="http://schemas.openxmlformats.org/officeDocument/2006/relationships/hyperlink" Target="https://corltech.crm.dynamics.com/userdefined/edit.aspx?etc=10088&amp;id=%7bb83aca34-77a1-e811-a95f-000d3a363325%7d" TargetMode="External"/><Relationship Id="rId87" Type="http://schemas.openxmlformats.org/officeDocument/2006/relationships/hyperlink" Target="https://corltech.crm.dynamics.com/userdefined/edit.aspx?etc=10088&amp;id=%7bb83aca34-77a1-e811-a95f-000d3a363325%7d" TargetMode="External"/><Relationship Id="rId110" Type="http://schemas.openxmlformats.org/officeDocument/2006/relationships/hyperlink" Target="https://corltech.crm.dynamics.com/userdefined/edit.aspx?etc=10072&amp;id=%7b9d718a53-1e31-e911-a96c-000d3a363daf%7d" TargetMode="External"/><Relationship Id="rId115" Type="http://schemas.openxmlformats.org/officeDocument/2006/relationships/hyperlink" Target="https://corltech.crm.dynamics.com/userdefined/edit.aspx?etc=1&amp;id=%7b73c7e4f5-d513-e611-80ef-3863bb3c3598%7d" TargetMode="External"/><Relationship Id="rId131" Type="http://schemas.openxmlformats.org/officeDocument/2006/relationships/hyperlink" Target="https://corltech.crm.dynamics.com/userdefined/edit.aspx?etc=10072&amp;id=%7b9d718a53-1e31-e911-a96c-000d3a363daf%7d" TargetMode="External"/><Relationship Id="rId136" Type="http://schemas.openxmlformats.org/officeDocument/2006/relationships/hyperlink" Target="https://corltech.crm.dynamics.com/userdefined/edit.aspx?etc=1&amp;id=%7b73c7e4f5-d513-e611-80ef-3863bb3c3598%7d" TargetMode="External"/><Relationship Id="rId157" Type="http://schemas.openxmlformats.org/officeDocument/2006/relationships/hyperlink" Target="https://corltech.crm.dynamics.com/userdefined/edit.aspx?etc=1&amp;id=%7b73c7e4f5-d513-e611-80ef-3863bb3c3598%7d" TargetMode="External"/><Relationship Id="rId178" Type="http://schemas.openxmlformats.org/officeDocument/2006/relationships/hyperlink" Target="https://corltech.crm.dynamics.com/userdefined/edit.aspx?etc=1&amp;id=%7b73c7e4f5-d513-e611-80ef-3863bb3c3598%7d" TargetMode="External"/><Relationship Id="rId61" Type="http://schemas.openxmlformats.org/officeDocument/2006/relationships/hyperlink" Target="https://corltech.crm.dynamics.com/userdefined/edit.aspx?etc=1&amp;id=%7b73c7e4f5-d513-e611-80ef-3863bb3c3598%7d" TargetMode="External"/><Relationship Id="rId82" Type="http://schemas.openxmlformats.org/officeDocument/2006/relationships/hyperlink" Target="https://corltech.crm.dynamics.com/userdefined/edit.aspx?etc=1&amp;id=%7b73c7e4f5-d513-e611-80ef-3863bb3c3598%7d" TargetMode="External"/><Relationship Id="rId152" Type="http://schemas.openxmlformats.org/officeDocument/2006/relationships/hyperlink" Target="https://corltech.crm.dynamics.com/userdefined/edit.aspx?etc=10072&amp;id=%7b9d718a53-1e31-e911-a96c-000d3a363daf%7d" TargetMode="External"/><Relationship Id="rId173" Type="http://schemas.openxmlformats.org/officeDocument/2006/relationships/hyperlink" Target="https://corltech.crm.dynamics.com/userdefined/edit.aspx?etc=10072&amp;id=%7b9d718a53-1e31-e911-a96c-000d3a363daf%7d" TargetMode="External"/><Relationship Id="rId19" Type="http://schemas.openxmlformats.org/officeDocument/2006/relationships/hyperlink" Target="https://corltech.crm.dynamics.com/userdefined/edit.aspx?etc=1&amp;id=%7b73c7e4f5-d513-e611-80ef-3863bb3c3598%7d" TargetMode="External"/><Relationship Id="rId14" Type="http://schemas.openxmlformats.org/officeDocument/2006/relationships/hyperlink" Target="https://corltech.crm.dynamics.com/userdefined/edit.aspx?etc=10072&amp;id=%7b9d718a53-1e31-e911-a96c-000d3a363daf%7d" TargetMode="External"/><Relationship Id="rId30" Type="http://schemas.openxmlformats.org/officeDocument/2006/relationships/hyperlink" Target="https://corltech.crm.dynamics.com/userdefined/edit.aspx?etc=10088&amp;id=%7bb83aca34-77a1-e811-a95f-000d3a363325%7d" TargetMode="External"/><Relationship Id="rId35" Type="http://schemas.openxmlformats.org/officeDocument/2006/relationships/hyperlink" Target="https://corltech.crm.dynamics.com/userdefined/edit.aspx?etc=10072&amp;id=%7b9d718a53-1e31-e911-a96c-000d3a363daf%7d" TargetMode="External"/><Relationship Id="rId56" Type="http://schemas.openxmlformats.org/officeDocument/2006/relationships/hyperlink" Target="https://corltech.crm.dynamics.com/userdefined/edit.aspx?etc=10072&amp;id=%7b9d718a53-1e31-e911-a96c-000d3a363daf%7d" TargetMode="External"/><Relationship Id="rId77" Type="http://schemas.openxmlformats.org/officeDocument/2006/relationships/hyperlink" Target="https://corltech.crm.dynamics.com/userdefined/edit.aspx?etc=10072&amp;id=%7b9d718a53-1e31-e911-a96c-000d3a363daf%7d" TargetMode="External"/><Relationship Id="rId100" Type="http://schemas.openxmlformats.org/officeDocument/2006/relationships/hyperlink" Target="https://corltech.crm.dynamics.com/userdefined/edit.aspx?etc=1&amp;id=%7b73c7e4f5-d513-e611-80ef-3863bb3c3598%7d" TargetMode="External"/><Relationship Id="rId105" Type="http://schemas.openxmlformats.org/officeDocument/2006/relationships/hyperlink" Target="https://corltech.crm.dynamics.com/userdefined/edit.aspx?etc=10088&amp;id=%7bb83aca34-77a1-e811-a95f-000d3a363325%7d" TargetMode="External"/><Relationship Id="rId126" Type="http://schemas.openxmlformats.org/officeDocument/2006/relationships/hyperlink" Target="https://corltech.crm.dynamics.com/userdefined/edit.aspx?etc=10088&amp;id=%7bb83aca34-77a1-e811-a95f-000d3a363325%7d" TargetMode="External"/><Relationship Id="rId147" Type="http://schemas.openxmlformats.org/officeDocument/2006/relationships/hyperlink" Target="https://corltech.crm.dynamics.com/userdefined/edit.aspx?etc=10088&amp;id=%7bb83aca34-77a1-e811-a95f-000d3a363325%7d" TargetMode="External"/><Relationship Id="rId168" Type="http://schemas.openxmlformats.org/officeDocument/2006/relationships/hyperlink" Target="https://corltech.crm.dynamics.com/userdefined/edit.aspx?etc=10088&amp;id=%7bb83aca34-77a1-e811-a95f-000d3a363325%7d" TargetMode="External"/><Relationship Id="rId8" Type="http://schemas.openxmlformats.org/officeDocument/2006/relationships/hyperlink" Target="https://corltech.crm.dynamics.com/userdefined/edit.aspx?etc=10072&amp;id=%7b9d718a53-1e31-e911-a96c-000d3a363daf%7d" TargetMode="External"/><Relationship Id="rId51" Type="http://schemas.openxmlformats.org/officeDocument/2006/relationships/hyperlink" Target="https://corltech.crm.dynamics.com/userdefined/edit.aspx?etc=10088&amp;id=%7bb83aca34-77a1-e811-a95f-000d3a363325%7d" TargetMode="External"/><Relationship Id="rId72" Type="http://schemas.openxmlformats.org/officeDocument/2006/relationships/hyperlink" Target="https://corltech.crm.dynamics.com/userdefined/edit.aspx?etc=10088&amp;id=%7bb83aca34-77a1-e811-a95f-000d3a363325%7d" TargetMode="External"/><Relationship Id="rId93" Type="http://schemas.openxmlformats.org/officeDocument/2006/relationships/hyperlink" Target="https://corltech.crm.dynamics.com/userdefined/edit.aspx?etc=10088&amp;id=%7bb83aca34-77a1-e811-a95f-000d3a363325%7d" TargetMode="External"/><Relationship Id="rId98" Type="http://schemas.openxmlformats.org/officeDocument/2006/relationships/hyperlink" Target="https://corltech.crm.dynamics.com/userdefined/edit.aspx?etc=10072&amp;id=%7b9d718a53-1e31-e911-a96c-000d3a363daf%7d" TargetMode="External"/><Relationship Id="rId121" Type="http://schemas.openxmlformats.org/officeDocument/2006/relationships/hyperlink" Target="https://corltech.crm.dynamics.com/userdefined/edit.aspx?etc=1&amp;id=%7b73c7e4f5-d513-e611-80ef-3863bb3c3598%7d" TargetMode="External"/><Relationship Id="rId142" Type="http://schemas.openxmlformats.org/officeDocument/2006/relationships/hyperlink" Target="https://corltech.crm.dynamics.com/userdefined/edit.aspx?etc=1&amp;id=%7b73c7e4f5-d513-e611-80ef-3863bb3c3598%7d" TargetMode="External"/><Relationship Id="rId163" Type="http://schemas.openxmlformats.org/officeDocument/2006/relationships/hyperlink" Target="https://corltech.crm.dynamics.com/userdefined/edit.aspx?etc=1&amp;id=%7b73c7e4f5-d513-e611-80ef-3863bb3c3598%7d" TargetMode="External"/><Relationship Id="rId3" Type="http://schemas.openxmlformats.org/officeDocument/2006/relationships/hyperlink" Target="https://corltech.crm.dynamics.com/userdefined/edit.aspx?etc=10088&amp;id=%7bb83aca34-77a1-e811-a95f-000d3a363325%7d" TargetMode="External"/><Relationship Id="rId25" Type="http://schemas.openxmlformats.org/officeDocument/2006/relationships/hyperlink" Target="https://corltech.crm.dynamics.com/userdefined/edit.aspx?etc=1&amp;id=%7b73c7e4f5-d513-e611-80ef-3863bb3c3598%7d" TargetMode="External"/><Relationship Id="rId46" Type="http://schemas.openxmlformats.org/officeDocument/2006/relationships/hyperlink" Target="https://corltech.crm.dynamics.com/userdefined/edit.aspx?etc=1&amp;id=%7b73c7e4f5-d513-e611-80ef-3863bb3c3598%7d" TargetMode="External"/><Relationship Id="rId67" Type="http://schemas.openxmlformats.org/officeDocument/2006/relationships/hyperlink" Target="https://corltech.crm.dynamics.com/userdefined/edit.aspx?etc=1&amp;id=%7b73c7e4f5-d513-e611-80ef-3863bb3c3598%7d" TargetMode="External"/><Relationship Id="rId116" Type="http://schemas.openxmlformats.org/officeDocument/2006/relationships/hyperlink" Target="https://corltech.crm.dynamics.com/userdefined/edit.aspx?etc=10072&amp;id=%7b9d718a53-1e31-e911-a96c-000d3a363daf%7d" TargetMode="External"/><Relationship Id="rId137" Type="http://schemas.openxmlformats.org/officeDocument/2006/relationships/hyperlink" Target="https://corltech.crm.dynamics.com/userdefined/edit.aspx?etc=10072&amp;id=%7b9d718a53-1e31-e911-a96c-000d3a363daf%7d" TargetMode="External"/><Relationship Id="rId158" Type="http://schemas.openxmlformats.org/officeDocument/2006/relationships/hyperlink" Target="https://corltech.crm.dynamics.com/userdefined/edit.aspx?etc=10072&amp;id=%7b9d718a53-1e31-e911-a96c-000d3a363daf%7d" TargetMode="External"/><Relationship Id="rId20" Type="http://schemas.openxmlformats.org/officeDocument/2006/relationships/hyperlink" Target="https://corltech.crm.dynamics.com/userdefined/edit.aspx?etc=10072&amp;id=%7b9d718a53-1e31-e911-a96c-000d3a363daf%7d" TargetMode="External"/><Relationship Id="rId41" Type="http://schemas.openxmlformats.org/officeDocument/2006/relationships/hyperlink" Target="https://corltech.crm.dynamics.com/userdefined/edit.aspx?etc=10072&amp;id=%7b9d718a53-1e31-e911-a96c-000d3a363daf%7d" TargetMode="External"/><Relationship Id="rId62" Type="http://schemas.openxmlformats.org/officeDocument/2006/relationships/hyperlink" Target="https://corltech.crm.dynamics.com/userdefined/edit.aspx?etc=10072&amp;id=%7b9d718a53-1e31-e911-a96c-000d3a363daf%7d" TargetMode="External"/><Relationship Id="rId83" Type="http://schemas.openxmlformats.org/officeDocument/2006/relationships/hyperlink" Target="https://corltech.crm.dynamics.com/userdefined/edit.aspx?etc=10072&amp;id=%7b9d718a53-1e31-e911-a96c-000d3a363daf%7d" TargetMode="External"/><Relationship Id="rId88" Type="http://schemas.openxmlformats.org/officeDocument/2006/relationships/hyperlink" Target="https://corltech.crm.dynamics.com/userdefined/edit.aspx?etc=1&amp;id=%7b73c7e4f5-d513-e611-80ef-3863bb3c3598%7d" TargetMode="External"/><Relationship Id="rId111" Type="http://schemas.openxmlformats.org/officeDocument/2006/relationships/hyperlink" Target="https://corltech.crm.dynamics.com/userdefined/edit.aspx?etc=10088&amp;id=%7bb83aca34-77a1-e811-a95f-000d3a363325%7d" TargetMode="External"/><Relationship Id="rId132" Type="http://schemas.openxmlformats.org/officeDocument/2006/relationships/hyperlink" Target="https://corltech.crm.dynamics.com/userdefined/edit.aspx?etc=10088&amp;id=%7bb83aca34-77a1-e811-a95f-000d3a363325%7d" TargetMode="External"/><Relationship Id="rId153" Type="http://schemas.openxmlformats.org/officeDocument/2006/relationships/hyperlink" Target="https://corltech.crm.dynamics.com/userdefined/edit.aspx?etc=10088&amp;id=%7bb83aca34-77a1-e811-a95f-000d3a363325%7d" TargetMode="External"/><Relationship Id="rId174" Type="http://schemas.openxmlformats.org/officeDocument/2006/relationships/hyperlink" Target="https://corltech.crm.dynamics.com/userdefined/edit.aspx?etc=10088&amp;id=%7bb83aca34-77a1-e811-a95f-000d3a363325%7d" TargetMode="External"/><Relationship Id="rId179" Type="http://schemas.openxmlformats.org/officeDocument/2006/relationships/hyperlink" Target="https://corltech.crm.dynamics.com/userdefined/edit.aspx?etc=10072&amp;id=%7b9d718a53-1e31-e911-a96c-000d3a363daf%7d" TargetMode="External"/><Relationship Id="rId15" Type="http://schemas.openxmlformats.org/officeDocument/2006/relationships/hyperlink" Target="https://corltech.crm.dynamics.com/userdefined/edit.aspx?etc=10088&amp;id=%7bb83aca34-77a1-e811-a95f-000d3a363325%7d" TargetMode="External"/><Relationship Id="rId36" Type="http://schemas.openxmlformats.org/officeDocument/2006/relationships/hyperlink" Target="https://corltech.crm.dynamics.com/userdefined/edit.aspx?etc=10088&amp;id=%7bb83aca34-77a1-e811-a95f-000d3a363325%7d" TargetMode="External"/><Relationship Id="rId57" Type="http://schemas.openxmlformats.org/officeDocument/2006/relationships/hyperlink" Target="https://corltech.crm.dynamics.com/userdefined/edit.aspx?etc=10088&amp;id=%7bb83aca34-77a1-e811-a95f-000d3a363325%7d" TargetMode="External"/><Relationship Id="rId106" Type="http://schemas.openxmlformats.org/officeDocument/2006/relationships/hyperlink" Target="https://corltech.crm.dynamics.com/userdefined/edit.aspx?etc=1&amp;id=%7b73c7e4f5-d513-e611-80ef-3863bb3c3598%7d" TargetMode="External"/><Relationship Id="rId127" Type="http://schemas.openxmlformats.org/officeDocument/2006/relationships/hyperlink" Target="https://corltech.crm.dynamics.com/userdefined/edit.aspx?etc=1&amp;id=%7b73c7e4f5-d513-e611-80ef-3863bb3c3598%7d" TargetMode="External"/><Relationship Id="rId10" Type="http://schemas.openxmlformats.org/officeDocument/2006/relationships/hyperlink" Target="https://corltech.crm.dynamics.com/userdefined/edit.aspx?etc=1&amp;id=%7b73c7e4f5-d513-e611-80ef-3863bb3c3598%7d" TargetMode="External"/><Relationship Id="rId31" Type="http://schemas.openxmlformats.org/officeDocument/2006/relationships/hyperlink" Target="https://corltech.crm.dynamics.com/userdefined/edit.aspx?etc=1&amp;id=%7b73c7e4f5-d513-e611-80ef-3863bb3c3598%7d" TargetMode="External"/><Relationship Id="rId52" Type="http://schemas.openxmlformats.org/officeDocument/2006/relationships/hyperlink" Target="https://corltech.crm.dynamics.com/userdefined/edit.aspx?etc=1&amp;id=%7b73c7e4f5-d513-e611-80ef-3863bb3c3598%7d" TargetMode="External"/><Relationship Id="rId73" Type="http://schemas.openxmlformats.org/officeDocument/2006/relationships/hyperlink" Target="https://corltech.crm.dynamics.com/userdefined/edit.aspx?etc=1&amp;id=%7b73c7e4f5-d513-e611-80ef-3863bb3c3598%7d" TargetMode="External"/><Relationship Id="rId78" Type="http://schemas.openxmlformats.org/officeDocument/2006/relationships/hyperlink" Target="https://corltech.crm.dynamics.com/userdefined/edit.aspx?etc=10088&amp;id=%7bb83aca34-77a1-e811-a95f-000d3a363325%7d" TargetMode="External"/><Relationship Id="rId94" Type="http://schemas.openxmlformats.org/officeDocument/2006/relationships/hyperlink" Target="https://corltech.crm.dynamics.com/userdefined/edit.aspx?etc=1&amp;id=%7b73c7e4f5-d513-e611-80ef-3863bb3c3598%7d" TargetMode="External"/><Relationship Id="rId99" Type="http://schemas.openxmlformats.org/officeDocument/2006/relationships/hyperlink" Target="https://corltech.crm.dynamics.com/userdefined/edit.aspx?etc=10088&amp;id=%7bb83aca34-77a1-e811-a95f-000d3a363325%7d" TargetMode="External"/><Relationship Id="rId101" Type="http://schemas.openxmlformats.org/officeDocument/2006/relationships/hyperlink" Target="https://corltech.crm.dynamics.com/userdefined/edit.aspx?etc=10072&amp;id=%7b9d718a53-1e31-e911-a96c-000d3a363daf%7d" TargetMode="External"/><Relationship Id="rId122" Type="http://schemas.openxmlformats.org/officeDocument/2006/relationships/hyperlink" Target="https://corltech.crm.dynamics.com/userdefined/edit.aspx?etc=10072&amp;id=%7b9d718a53-1e31-e911-a96c-000d3a363daf%7d" TargetMode="External"/><Relationship Id="rId143" Type="http://schemas.openxmlformats.org/officeDocument/2006/relationships/hyperlink" Target="https://corltech.crm.dynamics.com/userdefined/edit.aspx?etc=10072&amp;id=%7b9d718a53-1e31-e911-a96c-000d3a363daf%7d" TargetMode="External"/><Relationship Id="rId148" Type="http://schemas.openxmlformats.org/officeDocument/2006/relationships/hyperlink" Target="https://corltech.crm.dynamics.com/userdefined/edit.aspx?etc=1&amp;id=%7b73c7e4f5-d513-e611-80ef-3863bb3c3598%7d" TargetMode="External"/><Relationship Id="rId164" Type="http://schemas.openxmlformats.org/officeDocument/2006/relationships/hyperlink" Target="https://corltech.crm.dynamics.com/userdefined/edit.aspx?etc=10072&amp;id=%7b9d718a53-1e31-e911-a96c-000d3a363daf%7d" TargetMode="External"/><Relationship Id="rId169" Type="http://schemas.openxmlformats.org/officeDocument/2006/relationships/hyperlink" Target="https://corltech.crm.dynamics.com/userdefined/edit.aspx?etc=1&amp;id=%7b73c7e4f5-d513-e611-80ef-3863bb3c3598%7d"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corltech.crm.dynamics.com/userdefined/edit.aspx?etc=1&amp;id=%7b73c7e4f5-d513-e611-80ef-3863bb3c3598%7d" TargetMode="External"/><Relationship Id="rId18" Type="http://schemas.openxmlformats.org/officeDocument/2006/relationships/hyperlink" Target="https://corltech.crm.dynamics.com/userdefined/edit.aspx?etc=10088&amp;id=%7bb83aca34-77a1-e811-a95f-000d3a363325%7d" TargetMode="External"/><Relationship Id="rId26" Type="http://schemas.openxmlformats.org/officeDocument/2006/relationships/hyperlink" Target="https://corltech.crm.dynamics.com/userdefined/edit.aspx?etc=10072&amp;id=%7bd23ec477-1e31-e911-a96c-000d3a363daf%7d" TargetMode="External"/><Relationship Id="rId39" Type="http://schemas.openxmlformats.org/officeDocument/2006/relationships/hyperlink" Target="https://corltech.crm.dynamics.com/userdefined/edit.aspx?etc=10088&amp;id=%7bb83aca34-77a1-e811-a95f-000d3a363325%7d" TargetMode="External"/><Relationship Id="rId21" Type="http://schemas.openxmlformats.org/officeDocument/2006/relationships/hyperlink" Target="https://corltech.crm.dynamics.com/userdefined/edit.aspx?etc=10088&amp;id=%7bb83aca34-77a1-e811-a95f-000d3a363325%7d" TargetMode="External"/><Relationship Id="rId34" Type="http://schemas.openxmlformats.org/officeDocument/2006/relationships/hyperlink" Target="https://corltech.crm.dynamics.com/userdefined/edit.aspx?etc=1&amp;id=%7b73c7e4f5-d513-e611-80ef-3863bb3c3598%7d" TargetMode="External"/><Relationship Id="rId42" Type="http://schemas.openxmlformats.org/officeDocument/2006/relationships/hyperlink" Target="https://corltech.crm.dynamics.com/userdefined/edit.aspx?etc=10088&amp;id=%7bb83aca34-77a1-e811-a95f-000d3a363325%7d" TargetMode="External"/><Relationship Id="rId47" Type="http://schemas.openxmlformats.org/officeDocument/2006/relationships/hyperlink" Target="https://corltech.crm.dynamics.com/userdefined/edit.aspx?etc=10072&amp;id=%7bd23ec477-1e31-e911-a96c-000d3a363daf%7d" TargetMode="External"/><Relationship Id="rId50" Type="http://schemas.openxmlformats.org/officeDocument/2006/relationships/hyperlink" Target="https://corltech.crm.dynamics.com/userdefined/edit.aspx?etc=10072&amp;id=%7bd23ec477-1e31-e911-a96c-000d3a363daf%7d" TargetMode="External"/><Relationship Id="rId55" Type="http://schemas.openxmlformats.org/officeDocument/2006/relationships/hyperlink" Target="https://corltech.crm.dynamics.com/userdefined/edit.aspx?etc=1&amp;id=%7b73c7e4f5-d513-e611-80ef-3863bb3c3598%7d" TargetMode="External"/><Relationship Id="rId63" Type="http://schemas.openxmlformats.org/officeDocument/2006/relationships/hyperlink" Target="https://corltech.crm.dynamics.com/userdefined/edit.aspx?etc=10088&amp;id=%7bb83aca34-77a1-e811-a95f-000d3a363325%7d" TargetMode="External"/><Relationship Id="rId68" Type="http://schemas.openxmlformats.org/officeDocument/2006/relationships/hyperlink" Target="https://corltech.crm.dynamics.com/userdefined/edit.aspx?etc=10072&amp;id=%7bd23ec477-1e31-e911-a96c-000d3a363daf%7d" TargetMode="External"/><Relationship Id="rId76" Type="http://schemas.openxmlformats.org/officeDocument/2006/relationships/hyperlink" Target="https://corltech.crm.dynamics.com/userdefined/edit.aspx?etc=1&amp;id=%7b73c7e4f5-d513-e611-80ef-3863bb3c3598%7d" TargetMode="External"/><Relationship Id="rId84" Type="http://schemas.openxmlformats.org/officeDocument/2006/relationships/hyperlink" Target="https://corltech.crm.dynamics.com/userdefined/edit.aspx?etc=10088&amp;id=%7bb83aca34-77a1-e811-a95f-000d3a363325%7d" TargetMode="External"/><Relationship Id="rId89" Type="http://schemas.openxmlformats.org/officeDocument/2006/relationships/hyperlink" Target="https://corltech.crm.dynamics.com/userdefined/edit.aspx?etc=10072&amp;id=%7bd23ec477-1e31-e911-a96c-000d3a363daf%7d" TargetMode="External"/><Relationship Id="rId7" Type="http://schemas.openxmlformats.org/officeDocument/2006/relationships/hyperlink" Target="https://corltech.crm.dynamics.com/userdefined/edit.aspx?etc=1&amp;id=%7b73c7e4f5-d513-e611-80ef-3863bb3c3598%7d" TargetMode="External"/><Relationship Id="rId71" Type="http://schemas.openxmlformats.org/officeDocument/2006/relationships/hyperlink" Target="https://corltech.crm.dynamics.com/userdefined/edit.aspx?etc=10072&amp;id=%7bd23ec477-1e31-e911-a96c-000d3a363daf%7d" TargetMode="External"/><Relationship Id="rId92" Type="http://schemas.openxmlformats.org/officeDocument/2006/relationships/hyperlink" Target="https://corltech.crm.dynamics.com/userdefined/edit.aspx?etc=10072&amp;id=%7bd23ec477-1e31-e911-a96c-000d3a363daf%7d" TargetMode="External"/><Relationship Id="rId2" Type="http://schemas.openxmlformats.org/officeDocument/2006/relationships/hyperlink" Target="https://corltech.crm.dynamics.com/userdefined/edit.aspx?etc=10072&amp;id=%7bd23ec477-1e31-e911-a96c-000d3a363daf%7d" TargetMode="External"/><Relationship Id="rId16" Type="http://schemas.openxmlformats.org/officeDocument/2006/relationships/hyperlink" Target="https://corltech.crm.dynamics.com/userdefined/edit.aspx?etc=1&amp;id=%7b73c7e4f5-d513-e611-80ef-3863bb3c3598%7d" TargetMode="External"/><Relationship Id="rId29" Type="http://schemas.openxmlformats.org/officeDocument/2006/relationships/hyperlink" Target="https://corltech.crm.dynamics.com/userdefined/edit.aspx?etc=10072&amp;id=%7bd23ec477-1e31-e911-a96c-000d3a363daf%7d" TargetMode="External"/><Relationship Id="rId11" Type="http://schemas.openxmlformats.org/officeDocument/2006/relationships/hyperlink" Target="https://corltech.crm.dynamics.com/userdefined/edit.aspx?etc=10072&amp;id=%7bd23ec477-1e31-e911-a96c-000d3a363daf%7d" TargetMode="External"/><Relationship Id="rId24" Type="http://schemas.openxmlformats.org/officeDocument/2006/relationships/hyperlink" Target="https://corltech.crm.dynamics.com/userdefined/edit.aspx?etc=10088&amp;id=%7bb83aca34-77a1-e811-a95f-000d3a363325%7d" TargetMode="External"/><Relationship Id="rId32" Type="http://schemas.openxmlformats.org/officeDocument/2006/relationships/hyperlink" Target="https://corltech.crm.dynamics.com/userdefined/edit.aspx?etc=10072&amp;id=%7bd23ec477-1e31-e911-a96c-000d3a363daf%7d" TargetMode="External"/><Relationship Id="rId37" Type="http://schemas.openxmlformats.org/officeDocument/2006/relationships/hyperlink" Target="https://corltech.crm.dynamics.com/userdefined/edit.aspx?etc=1&amp;id=%7b73c7e4f5-d513-e611-80ef-3863bb3c3598%7d" TargetMode="External"/><Relationship Id="rId40" Type="http://schemas.openxmlformats.org/officeDocument/2006/relationships/hyperlink" Target="https://corltech.crm.dynamics.com/userdefined/edit.aspx?etc=1&amp;id=%7b73c7e4f5-d513-e611-80ef-3863bb3c3598%7d" TargetMode="External"/><Relationship Id="rId45" Type="http://schemas.openxmlformats.org/officeDocument/2006/relationships/hyperlink" Target="https://corltech.crm.dynamics.com/userdefined/edit.aspx?etc=10088&amp;id=%7bb83aca34-77a1-e811-a95f-000d3a363325%7d" TargetMode="External"/><Relationship Id="rId53" Type="http://schemas.openxmlformats.org/officeDocument/2006/relationships/hyperlink" Target="https://corltech.crm.dynamics.com/userdefined/edit.aspx?etc=10072&amp;id=%7bd23ec477-1e31-e911-a96c-000d3a363daf%7d" TargetMode="External"/><Relationship Id="rId58" Type="http://schemas.openxmlformats.org/officeDocument/2006/relationships/hyperlink" Target="https://corltech.crm.dynamics.com/userdefined/edit.aspx?etc=1&amp;id=%7b73c7e4f5-d513-e611-80ef-3863bb3c3598%7d" TargetMode="External"/><Relationship Id="rId66" Type="http://schemas.openxmlformats.org/officeDocument/2006/relationships/hyperlink" Target="https://corltech.crm.dynamics.com/userdefined/edit.aspx?etc=10088&amp;id=%7bb83aca34-77a1-e811-a95f-000d3a363325%7d" TargetMode="External"/><Relationship Id="rId74" Type="http://schemas.openxmlformats.org/officeDocument/2006/relationships/hyperlink" Target="https://corltech.crm.dynamics.com/userdefined/edit.aspx?etc=10072&amp;id=%7bd23ec477-1e31-e911-a96c-000d3a363daf%7d" TargetMode="External"/><Relationship Id="rId79" Type="http://schemas.openxmlformats.org/officeDocument/2006/relationships/hyperlink" Target="https://corltech.crm.dynamics.com/userdefined/edit.aspx?etc=1&amp;id=%7b73c7e4f5-d513-e611-80ef-3863bb3c3598%7d" TargetMode="External"/><Relationship Id="rId87" Type="http://schemas.openxmlformats.org/officeDocument/2006/relationships/hyperlink" Target="https://corltech.crm.dynamics.com/userdefined/edit.aspx?etc=10088&amp;id=%7bb83aca34-77a1-e811-a95f-000d3a363325%7d" TargetMode="External"/><Relationship Id="rId5" Type="http://schemas.openxmlformats.org/officeDocument/2006/relationships/hyperlink" Target="https://corltech.crm.dynamics.com/userdefined/edit.aspx?etc=10072&amp;id=%7bd23ec477-1e31-e911-a96c-000d3a363daf%7d" TargetMode="External"/><Relationship Id="rId61" Type="http://schemas.openxmlformats.org/officeDocument/2006/relationships/hyperlink" Target="https://corltech.crm.dynamics.com/userdefined/edit.aspx?etc=1&amp;id=%7b73c7e4f5-d513-e611-80ef-3863bb3c3598%7d" TargetMode="External"/><Relationship Id="rId82" Type="http://schemas.openxmlformats.org/officeDocument/2006/relationships/hyperlink" Target="https://corltech.crm.dynamics.com/userdefined/edit.aspx?etc=1&amp;id=%7b73c7e4f5-d513-e611-80ef-3863bb3c3598%7d" TargetMode="External"/><Relationship Id="rId90" Type="http://schemas.openxmlformats.org/officeDocument/2006/relationships/hyperlink" Target="https://corltech.crm.dynamics.com/userdefined/edit.aspx?etc=10088&amp;id=%7bb83aca34-77a1-e811-a95f-000d3a363325%7d" TargetMode="External"/><Relationship Id="rId95" Type="http://schemas.openxmlformats.org/officeDocument/2006/relationships/hyperlink" Target="https://corltech.crm.dynamics.com/userdefined/edit.aspx?etc=10072&amp;id=%7bd23ec477-1e31-e911-a96c-000d3a363daf%7d" TargetMode="External"/><Relationship Id="rId19" Type="http://schemas.openxmlformats.org/officeDocument/2006/relationships/hyperlink" Target="https://corltech.crm.dynamics.com/userdefined/edit.aspx?etc=1&amp;id=%7b73c7e4f5-d513-e611-80ef-3863bb3c3598%7d" TargetMode="External"/><Relationship Id="rId14" Type="http://schemas.openxmlformats.org/officeDocument/2006/relationships/hyperlink" Target="https://corltech.crm.dynamics.com/userdefined/edit.aspx?etc=10072&amp;id=%7bd23ec477-1e31-e911-a96c-000d3a363daf%7d" TargetMode="External"/><Relationship Id="rId22" Type="http://schemas.openxmlformats.org/officeDocument/2006/relationships/hyperlink" Target="https://corltech.crm.dynamics.com/userdefined/edit.aspx?etc=1&amp;id=%7b73c7e4f5-d513-e611-80ef-3863bb3c3598%7d" TargetMode="External"/><Relationship Id="rId27" Type="http://schemas.openxmlformats.org/officeDocument/2006/relationships/hyperlink" Target="https://corltech.crm.dynamics.com/userdefined/edit.aspx?etc=10088&amp;id=%7bb83aca34-77a1-e811-a95f-000d3a363325%7d" TargetMode="External"/><Relationship Id="rId30" Type="http://schemas.openxmlformats.org/officeDocument/2006/relationships/hyperlink" Target="https://corltech.crm.dynamics.com/userdefined/edit.aspx?etc=10088&amp;id=%7bb83aca34-77a1-e811-a95f-000d3a363325%7d" TargetMode="External"/><Relationship Id="rId35" Type="http://schemas.openxmlformats.org/officeDocument/2006/relationships/hyperlink" Target="https://corltech.crm.dynamics.com/userdefined/edit.aspx?etc=10072&amp;id=%7bd23ec477-1e31-e911-a96c-000d3a363daf%7d" TargetMode="External"/><Relationship Id="rId43" Type="http://schemas.openxmlformats.org/officeDocument/2006/relationships/hyperlink" Target="https://corltech.crm.dynamics.com/userdefined/edit.aspx?etc=1&amp;id=%7b73c7e4f5-d513-e611-80ef-3863bb3c3598%7d" TargetMode="External"/><Relationship Id="rId48" Type="http://schemas.openxmlformats.org/officeDocument/2006/relationships/hyperlink" Target="https://corltech.crm.dynamics.com/userdefined/edit.aspx?etc=10088&amp;id=%7bb83aca34-77a1-e811-a95f-000d3a363325%7d" TargetMode="External"/><Relationship Id="rId56" Type="http://schemas.openxmlformats.org/officeDocument/2006/relationships/hyperlink" Target="https://corltech.crm.dynamics.com/userdefined/edit.aspx?etc=10072&amp;id=%7bd23ec477-1e31-e911-a96c-000d3a363daf%7d" TargetMode="External"/><Relationship Id="rId64" Type="http://schemas.openxmlformats.org/officeDocument/2006/relationships/hyperlink" Target="https://corltech.crm.dynamics.com/userdefined/edit.aspx?etc=1&amp;id=%7b73c7e4f5-d513-e611-80ef-3863bb3c3598%7d" TargetMode="External"/><Relationship Id="rId69" Type="http://schemas.openxmlformats.org/officeDocument/2006/relationships/hyperlink" Target="https://corltech.crm.dynamics.com/userdefined/edit.aspx?etc=10088&amp;id=%7bb83aca34-77a1-e811-a95f-000d3a363325%7d" TargetMode="External"/><Relationship Id="rId77" Type="http://schemas.openxmlformats.org/officeDocument/2006/relationships/hyperlink" Target="https://corltech.crm.dynamics.com/userdefined/edit.aspx?etc=10072&amp;id=%7bd23ec477-1e31-e911-a96c-000d3a363daf%7d" TargetMode="External"/><Relationship Id="rId8" Type="http://schemas.openxmlformats.org/officeDocument/2006/relationships/hyperlink" Target="https://corltech.crm.dynamics.com/userdefined/edit.aspx?etc=10072&amp;id=%7bd23ec477-1e31-e911-a96c-000d3a363daf%7d" TargetMode="External"/><Relationship Id="rId51" Type="http://schemas.openxmlformats.org/officeDocument/2006/relationships/hyperlink" Target="https://corltech.crm.dynamics.com/userdefined/edit.aspx?etc=10088&amp;id=%7bb83aca34-77a1-e811-a95f-000d3a363325%7d" TargetMode="External"/><Relationship Id="rId72" Type="http://schemas.openxmlformats.org/officeDocument/2006/relationships/hyperlink" Target="https://corltech.crm.dynamics.com/userdefined/edit.aspx?etc=10088&amp;id=%7bb83aca34-77a1-e811-a95f-000d3a363325%7d" TargetMode="External"/><Relationship Id="rId80" Type="http://schemas.openxmlformats.org/officeDocument/2006/relationships/hyperlink" Target="https://corltech.crm.dynamics.com/userdefined/edit.aspx?etc=10072&amp;id=%7bd23ec477-1e31-e911-a96c-000d3a363daf%7d" TargetMode="External"/><Relationship Id="rId85" Type="http://schemas.openxmlformats.org/officeDocument/2006/relationships/hyperlink" Target="https://corltech.crm.dynamics.com/userdefined/edit.aspx?etc=1&amp;id=%7b73c7e4f5-d513-e611-80ef-3863bb3c3598%7d" TargetMode="External"/><Relationship Id="rId93" Type="http://schemas.openxmlformats.org/officeDocument/2006/relationships/hyperlink" Target="https://corltech.crm.dynamics.com/userdefined/edit.aspx?etc=10088&amp;id=%7bb83aca34-77a1-e811-a95f-000d3a363325%7d" TargetMode="External"/><Relationship Id="rId3" Type="http://schemas.openxmlformats.org/officeDocument/2006/relationships/hyperlink" Target="https://corltech.crm.dynamics.com/userdefined/edit.aspx?etc=10088&amp;id=%7bb83aca34-77a1-e811-a95f-000d3a363325%7d" TargetMode="External"/><Relationship Id="rId12" Type="http://schemas.openxmlformats.org/officeDocument/2006/relationships/hyperlink" Target="https://corltech.crm.dynamics.com/userdefined/edit.aspx?etc=10088&amp;id=%7bb83aca34-77a1-e811-a95f-000d3a363325%7d" TargetMode="External"/><Relationship Id="rId17" Type="http://schemas.openxmlformats.org/officeDocument/2006/relationships/hyperlink" Target="https://corltech.crm.dynamics.com/userdefined/edit.aspx?etc=10072&amp;id=%7bd23ec477-1e31-e911-a96c-000d3a363daf%7d" TargetMode="External"/><Relationship Id="rId25" Type="http://schemas.openxmlformats.org/officeDocument/2006/relationships/hyperlink" Target="https://corltech.crm.dynamics.com/userdefined/edit.aspx?etc=1&amp;id=%7b73c7e4f5-d513-e611-80ef-3863bb3c3598%7d" TargetMode="External"/><Relationship Id="rId33" Type="http://schemas.openxmlformats.org/officeDocument/2006/relationships/hyperlink" Target="https://corltech.crm.dynamics.com/userdefined/edit.aspx?etc=10088&amp;id=%7bb83aca34-77a1-e811-a95f-000d3a363325%7d" TargetMode="External"/><Relationship Id="rId38" Type="http://schemas.openxmlformats.org/officeDocument/2006/relationships/hyperlink" Target="https://corltech.crm.dynamics.com/userdefined/edit.aspx?etc=10072&amp;id=%7bd23ec477-1e31-e911-a96c-000d3a363daf%7d" TargetMode="External"/><Relationship Id="rId46" Type="http://schemas.openxmlformats.org/officeDocument/2006/relationships/hyperlink" Target="https://corltech.crm.dynamics.com/userdefined/edit.aspx?etc=1&amp;id=%7b73c7e4f5-d513-e611-80ef-3863bb3c3598%7d" TargetMode="External"/><Relationship Id="rId59" Type="http://schemas.openxmlformats.org/officeDocument/2006/relationships/hyperlink" Target="https://corltech.crm.dynamics.com/userdefined/edit.aspx?etc=10072&amp;id=%7bd23ec477-1e31-e911-a96c-000d3a363daf%7d" TargetMode="External"/><Relationship Id="rId67" Type="http://schemas.openxmlformats.org/officeDocument/2006/relationships/hyperlink" Target="https://corltech.crm.dynamics.com/userdefined/edit.aspx?etc=1&amp;id=%7b73c7e4f5-d513-e611-80ef-3863bb3c3598%7d" TargetMode="External"/><Relationship Id="rId20" Type="http://schemas.openxmlformats.org/officeDocument/2006/relationships/hyperlink" Target="https://corltech.crm.dynamics.com/userdefined/edit.aspx?etc=10072&amp;id=%7bd23ec477-1e31-e911-a96c-000d3a363daf%7d" TargetMode="External"/><Relationship Id="rId41" Type="http://schemas.openxmlformats.org/officeDocument/2006/relationships/hyperlink" Target="https://corltech.crm.dynamics.com/userdefined/edit.aspx?etc=10072&amp;id=%7bd23ec477-1e31-e911-a96c-000d3a363daf%7d" TargetMode="External"/><Relationship Id="rId54" Type="http://schemas.openxmlformats.org/officeDocument/2006/relationships/hyperlink" Target="https://corltech.crm.dynamics.com/userdefined/edit.aspx?etc=10088&amp;id=%7bb83aca34-77a1-e811-a95f-000d3a363325%7d" TargetMode="External"/><Relationship Id="rId62" Type="http://schemas.openxmlformats.org/officeDocument/2006/relationships/hyperlink" Target="https://corltech.crm.dynamics.com/userdefined/edit.aspx?etc=10072&amp;id=%7bd23ec477-1e31-e911-a96c-000d3a363daf%7d" TargetMode="External"/><Relationship Id="rId70" Type="http://schemas.openxmlformats.org/officeDocument/2006/relationships/hyperlink" Target="https://corltech.crm.dynamics.com/userdefined/edit.aspx?etc=1&amp;id=%7b73c7e4f5-d513-e611-80ef-3863bb3c3598%7d" TargetMode="External"/><Relationship Id="rId75" Type="http://schemas.openxmlformats.org/officeDocument/2006/relationships/hyperlink" Target="https://corltech.crm.dynamics.com/userdefined/edit.aspx?etc=10088&amp;id=%7bb83aca34-77a1-e811-a95f-000d3a363325%7d" TargetMode="External"/><Relationship Id="rId83" Type="http://schemas.openxmlformats.org/officeDocument/2006/relationships/hyperlink" Target="https://corltech.crm.dynamics.com/userdefined/edit.aspx?etc=10072&amp;id=%7bd23ec477-1e31-e911-a96c-000d3a363daf%7d" TargetMode="External"/><Relationship Id="rId88" Type="http://schemas.openxmlformats.org/officeDocument/2006/relationships/hyperlink" Target="https://corltech.crm.dynamics.com/userdefined/edit.aspx?etc=1&amp;id=%7b73c7e4f5-d513-e611-80ef-3863bb3c3598%7d" TargetMode="External"/><Relationship Id="rId91" Type="http://schemas.openxmlformats.org/officeDocument/2006/relationships/hyperlink" Target="https://corltech.crm.dynamics.com/userdefined/edit.aspx?etc=1&amp;id=%7b73c7e4f5-d513-e611-80ef-3863bb3c3598%7d" TargetMode="External"/><Relationship Id="rId96" Type="http://schemas.openxmlformats.org/officeDocument/2006/relationships/hyperlink" Target="https://corltech.crm.dynamics.com/userdefined/edit.aspx?etc=10088&amp;id=%7bb83aca34-77a1-e811-a95f-000d3a363325%7d" TargetMode="External"/><Relationship Id="rId1" Type="http://schemas.openxmlformats.org/officeDocument/2006/relationships/hyperlink" Target="https://corltech.crm.dynamics.com/userdefined/edit.aspx?etc=1&amp;id=%7b73c7e4f5-d513-e611-80ef-3863bb3c3598%7d" TargetMode="External"/><Relationship Id="rId6" Type="http://schemas.openxmlformats.org/officeDocument/2006/relationships/hyperlink" Target="https://corltech.crm.dynamics.com/userdefined/edit.aspx?etc=10088&amp;id=%7bb83aca34-77a1-e811-a95f-000d3a363325%7d" TargetMode="External"/><Relationship Id="rId15" Type="http://schemas.openxmlformats.org/officeDocument/2006/relationships/hyperlink" Target="https://corltech.crm.dynamics.com/userdefined/edit.aspx?etc=10088&amp;id=%7bb83aca34-77a1-e811-a95f-000d3a363325%7d" TargetMode="External"/><Relationship Id="rId23" Type="http://schemas.openxmlformats.org/officeDocument/2006/relationships/hyperlink" Target="https://corltech.crm.dynamics.com/userdefined/edit.aspx?etc=10072&amp;id=%7bd23ec477-1e31-e911-a96c-000d3a363daf%7d" TargetMode="External"/><Relationship Id="rId28" Type="http://schemas.openxmlformats.org/officeDocument/2006/relationships/hyperlink" Target="https://corltech.crm.dynamics.com/userdefined/edit.aspx?etc=1&amp;id=%7b73c7e4f5-d513-e611-80ef-3863bb3c3598%7d" TargetMode="External"/><Relationship Id="rId36" Type="http://schemas.openxmlformats.org/officeDocument/2006/relationships/hyperlink" Target="https://corltech.crm.dynamics.com/userdefined/edit.aspx?etc=10088&amp;id=%7bb83aca34-77a1-e811-a95f-000d3a363325%7d" TargetMode="External"/><Relationship Id="rId49" Type="http://schemas.openxmlformats.org/officeDocument/2006/relationships/hyperlink" Target="https://corltech.crm.dynamics.com/userdefined/edit.aspx?etc=1&amp;id=%7b73c7e4f5-d513-e611-80ef-3863bb3c3598%7d" TargetMode="External"/><Relationship Id="rId57" Type="http://schemas.openxmlformats.org/officeDocument/2006/relationships/hyperlink" Target="https://corltech.crm.dynamics.com/userdefined/edit.aspx?etc=10088&amp;id=%7bb83aca34-77a1-e811-a95f-000d3a363325%7d" TargetMode="External"/><Relationship Id="rId10" Type="http://schemas.openxmlformats.org/officeDocument/2006/relationships/hyperlink" Target="https://corltech.crm.dynamics.com/userdefined/edit.aspx?etc=1&amp;id=%7b73c7e4f5-d513-e611-80ef-3863bb3c3598%7d" TargetMode="External"/><Relationship Id="rId31" Type="http://schemas.openxmlformats.org/officeDocument/2006/relationships/hyperlink" Target="https://corltech.crm.dynamics.com/userdefined/edit.aspx?etc=1&amp;id=%7b73c7e4f5-d513-e611-80ef-3863bb3c3598%7d" TargetMode="External"/><Relationship Id="rId44" Type="http://schemas.openxmlformats.org/officeDocument/2006/relationships/hyperlink" Target="https://corltech.crm.dynamics.com/userdefined/edit.aspx?etc=10072&amp;id=%7bd23ec477-1e31-e911-a96c-000d3a363daf%7d" TargetMode="External"/><Relationship Id="rId52" Type="http://schemas.openxmlformats.org/officeDocument/2006/relationships/hyperlink" Target="https://corltech.crm.dynamics.com/userdefined/edit.aspx?etc=1&amp;id=%7b73c7e4f5-d513-e611-80ef-3863bb3c3598%7d" TargetMode="External"/><Relationship Id="rId60" Type="http://schemas.openxmlformats.org/officeDocument/2006/relationships/hyperlink" Target="https://corltech.crm.dynamics.com/userdefined/edit.aspx?etc=10088&amp;id=%7bb83aca34-77a1-e811-a95f-000d3a363325%7d" TargetMode="External"/><Relationship Id="rId65" Type="http://schemas.openxmlformats.org/officeDocument/2006/relationships/hyperlink" Target="https://corltech.crm.dynamics.com/userdefined/edit.aspx?etc=10072&amp;id=%7bd23ec477-1e31-e911-a96c-000d3a363daf%7d" TargetMode="External"/><Relationship Id="rId73" Type="http://schemas.openxmlformats.org/officeDocument/2006/relationships/hyperlink" Target="https://corltech.crm.dynamics.com/userdefined/edit.aspx?etc=1&amp;id=%7b73c7e4f5-d513-e611-80ef-3863bb3c3598%7d" TargetMode="External"/><Relationship Id="rId78" Type="http://schemas.openxmlformats.org/officeDocument/2006/relationships/hyperlink" Target="https://corltech.crm.dynamics.com/userdefined/edit.aspx?etc=10088&amp;id=%7bb83aca34-77a1-e811-a95f-000d3a363325%7d" TargetMode="External"/><Relationship Id="rId81" Type="http://schemas.openxmlformats.org/officeDocument/2006/relationships/hyperlink" Target="https://corltech.crm.dynamics.com/userdefined/edit.aspx?etc=10088&amp;id=%7bb83aca34-77a1-e811-a95f-000d3a363325%7d" TargetMode="External"/><Relationship Id="rId86" Type="http://schemas.openxmlformats.org/officeDocument/2006/relationships/hyperlink" Target="https://corltech.crm.dynamics.com/userdefined/edit.aspx?etc=10072&amp;id=%7bd23ec477-1e31-e911-a96c-000d3a363daf%7d" TargetMode="External"/><Relationship Id="rId94" Type="http://schemas.openxmlformats.org/officeDocument/2006/relationships/hyperlink" Target="https://corltech.crm.dynamics.com/userdefined/edit.aspx?etc=1&amp;id=%7b73c7e4f5-d513-e611-80ef-3863bb3c3598%7d" TargetMode="External"/><Relationship Id="rId4" Type="http://schemas.openxmlformats.org/officeDocument/2006/relationships/hyperlink" Target="https://corltech.crm.dynamics.com/userdefined/edit.aspx?etc=1&amp;id=%7b73c7e4f5-d513-e611-80ef-3863bb3c3598%7d" TargetMode="External"/><Relationship Id="rId9" Type="http://schemas.openxmlformats.org/officeDocument/2006/relationships/hyperlink" Target="https://corltech.crm.dynamics.com/userdefined/edit.aspx?etc=10088&amp;id=%7bb83aca34-77a1-e811-a95f-000d3a363325%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showGridLines="0" workbookViewId="0"/>
  </sheetViews>
  <sheetFormatPr defaultRowHeight="15" x14ac:dyDescent="0.25"/>
  <cols>
    <col min="1" max="1" width="150.7109375" customWidth="1"/>
    <col min="2" max="2" width="1.5703125" customWidth="1"/>
    <col min="3" max="3" width="41.85546875" customWidth="1"/>
  </cols>
  <sheetData>
    <row r="1" spans="1:1" ht="223.5" x14ac:dyDescent="0.25">
      <c r="A1" s="1" t="s">
        <v>0</v>
      </c>
    </row>
    <row r="2" spans="1:1" x14ac:dyDescent="0.25">
      <c r="A2" s="2" t="s">
        <v>1</v>
      </c>
    </row>
    <row r="3" spans="1:1" x14ac:dyDescent="0.25">
      <c r="A3" s="2" t="s">
        <v>2</v>
      </c>
    </row>
    <row r="4" spans="1:1" ht="15.75" x14ac:dyDescent="0.25">
      <c r="A4" s="3" t="s">
        <v>3</v>
      </c>
    </row>
    <row r="5" spans="1:1" ht="15.75" x14ac:dyDescent="0.25">
      <c r="A5" s="4" t="s">
        <v>3</v>
      </c>
    </row>
  </sheetData>
  <pageMargins left="1" right="1" top="1" bottom="1" header="1" footer="1"/>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showGridLines="0" workbookViewId="0">
      <selection activeCell="B2" sqref="B2"/>
    </sheetView>
  </sheetViews>
  <sheetFormatPr defaultRowHeight="15" x14ac:dyDescent="0.25"/>
  <cols>
    <col min="1" max="1" width="13.7109375" customWidth="1"/>
    <col min="2" max="2" width="107.7109375" customWidth="1"/>
    <col min="3" max="3" width="1.7109375" customWidth="1"/>
    <col min="4" max="4" width="71" customWidth="1"/>
  </cols>
  <sheetData>
    <row r="1" spans="1:2" ht="18" customHeight="1" x14ac:dyDescent="0.25">
      <c r="A1" s="17" t="s">
        <v>4</v>
      </c>
      <c r="B1" s="18"/>
    </row>
    <row r="2" spans="1:2" ht="228.95" customHeight="1" x14ac:dyDescent="0.25">
      <c r="A2" s="5" t="s">
        <v>3</v>
      </c>
      <c r="B2" s="6" t="s">
        <v>5</v>
      </c>
    </row>
    <row r="3" spans="1:2" x14ac:dyDescent="0.25">
      <c r="A3" s="5" t="s">
        <v>3</v>
      </c>
      <c r="B3" s="7" t="s">
        <v>3</v>
      </c>
    </row>
  </sheetData>
  <mergeCells count="1">
    <mergeCell ref="A1:B1"/>
  </mergeCells>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865E1-0249-470F-9098-F023AE380007}">
  <dimension ref="A1:H71"/>
  <sheetViews>
    <sheetView showGridLines="0" topLeftCell="A34" workbookViewId="0">
      <selection activeCell="C17" sqref="C17"/>
    </sheetView>
  </sheetViews>
  <sheetFormatPr defaultColWidth="8.7109375" defaultRowHeight="15" x14ac:dyDescent="0.25"/>
  <cols>
    <col min="1" max="1" width="34.28515625" customWidth="1"/>
    <col min="2" max="2" width="27.42578125" customWidth="1"/>
    <col min="3" max="4" width="20.5703125" customWidth="1"/>
    <col min="5" max="5" width="60.7109375" customWidth="1"/>
    <col min="6" max="9" width="9.140625" customWidth="1"/>
  </cols>
  <sheetData>
    <row r="1" spans="1:8" ht="18" customHeight="1" x14ac:dyDescent="0.25">
      <c r="A1" s="23" t="s">
        <v>6</v>
      </c>
      <c r="B1" s="24"/>
      <c r="C1" s="24"/>
      <c r="D1" s="24"/>
      <c r="E1" s="20"/>
    </row>
    <row r="2" spans="1:8" x14ac:dyDescent="0.25">
      <c r="A2" s="16" t="s">
        <v>7</v>
      </c>
      <c r="B2" s="25" t="s">
        <v>3</v>
      </c>
      <c r="C2" s="20"/>
      <c r="D2" s="16" t="s">
        <v>8</v>
      </c>
      <c r="E2" s="15" t="s">
        <v>3</v>
      </c>
    </row>
    <row r="3" spans="1:8" x14ac:dyDescent="0.25">
      <c r="A3" s="16" t="s">
        <v>9</v>
      </c>
      <c r="B3" s="25" t="s">
        <v>3</v>
      </c>
      <c r="C3" s="20"/>
      <c r="D3" s="16" t="s">
        <v>10</v>
      </c>
      <c r="E3" s="15" t="s">
        <v>3</v>
      </c>
    </row>
    <row r="4" spans="1:8" x14ac:dyDescent="0.25">
      <c r="A4" s="16" t="s">
        <v>11</v>
      </c>
      <c r="B4" s="25" t="s">
        <v>3</v>
      </c>
      <c r="C4" s="20"/>
      <c r="D4" s="16" t="s">
        <v>12</v>
      </c>
      <c r="E4" s="15" t="s">
        <v>3</v>
      </c>
    </row>
    <row r="5" spans="1:8" x14ac:dyDescent="0.25">
      <c r="A5" s="16" t="s">
        <v>13</v>
      </c>
      <c r="B5" s="25" t="s">
        <v>3</v>
      </c>
      <c r="C5" s="20"/>
      <c r="D5" s="16" t="s">
        <v>14</v>
      </c>
      <c r="E5" s="15" t="s">
        <v>3</v>
      </c>
    </row>
    <row r="6" spans="1:8" x14ac:dyDescent="0.25">
      <c r="A6" s="26" t="s">
        <v>15</v>
      </c>
      <c r="B6" s="20"/>
      <c r="C6" s="8" t="s">
        <v>16</v>
      </c>
      <c r="D6" s="26" t="s">
        <v>17</v>
      </c>
      <c r="E6" s="20"/>
      <c r="F6" s="9" t="s">
        <v>18</v>
      </c>
      <c r="G6" s="9" t="s">
        <v>19</v>
      </c>
      <c r="H6" s="9" t="s">
        <v>20</v>
      </c>
    </row>
    <row r="7" spans="1:8" x14ac:dyDescent="0.25">
      <c r="A7" s="22" t="s">
        <v>21</v>
      </c>
      <c r="B7" s="20"/>
      <c r="C7" s="11" t="s">
        <v>22</v>
      </c>
      <c r="D7" s="22"/>
      <c r="E7" s="20"/>
      <c r="F7" s="12" t="s">
        <v>23</v>
      </c>
      <c r="G7" s="12" t="s">
        <v>24</v>
      </c>
      <c r="H7" s="12" t="s">
        <v>25</v>
      </c>
    </row>
    <row r="8" spans="1:8" x14ac:dyDescent="0.25">
      <c r="A8" s="19" t="s">
        <v>26</v>
      </c>
      <c r="B8" s="20"/>
      <c r="C8" s="14" t="s">
        <v>27</v>
      </c>
      <c r="D8" s="19"/>
      <c r="E8" s="20"/>
      <c r="F8" s="12" t="s">
        <v>23</v>
      </c>
      <c r="G8" s="12" t="s">
        <v>24</v>
      </c>
      <c r="H8" s="12" t="s">
        <v>25</v>
      </c>
    </row>
    <row r="9" spans="1:8" ht="27" x14ac:dyDescent="0.25">
      <c r="A9" s="22" t="s">
        <v>28</v>
      </c>
      <c r="B9" s="20"/>
      <c r="C9" s="11" t="s">
        <v>29</v>
      </c>
      <c r="D9" s="22"/>
      <c r="E9" s="20"/>
      <c r="F9" s="12" t="s">
        <v>23</v>
      </c>
      <c r="G9" s="12" t="s">
        <v>24</v>
      </c>
      <c r="H9" s="12" t="s">
        <v>25</v>
      </c>
    </row>
    <row r="10" spans="1:8" ht="27" x14ac:dyDescent="0.25">
      <c r="A10" s="19" t="s">
        <v>30</v>
      </c>
      <c r="B10" s="20"/>
      <c r="C10" s="14" t="s">
        <v>31</v>
      </c>
      <c r="D10" s="19"/>
      <c r="E10" s="20"/>
      <c r="F10" s="12" t="s">
        <v>23</v>
      </c>
      <c r="G10" s="12" t="s">
        <v>24</v>
      </c>
      <c r="H10" s="12" t="s">
        <v>25</v>
      </c>
    </row>
    <row r="11" spans="1:8" x14ac:dyDescent="0.25">
      <c r="A11" s="22" t="s">
        <v>32</v>
      </c>
      <c r="B11" s="20"/>
      <c r="C11" s="11" t="s">
        <v>33</v>
      </c>
      <c r="D11" s="22"/>
      <c r="E11" s="20"/>
      <c r="F11" s="12" t="s">
        <v>23</v>
      </c>
      <c r="G11" s="12" t="s">
        <v>24</v>
      </c>
      <c r="H11" s="12" t="s">
        <v>25</v>
      </c>
    </row>
    <row r="12" spans="1:8" x14ac:dyDescent="0.25">
      <c r="A12" s="19" t="s">
        <v>34</v>
      </c>
      <c r="B12" s="20"/>
      <c r="C12" s="14">
        <v>0</v>
      </c>
      <c r="D12" s="19" t="s">
        <v>35</v>
      </c>
      <c r="E12" s="20"/>
      <c r="F12" s="12"/>
      <c r="G12" s="12"/>
      <c r="H12" s="12"/>
    </row>
    <row r="13" spans="1:8" x14ac:dyDescent="0.25">
      <c r="A13" s="22" t="s">
        <v>36</v>
      </c>
      <c r="B13" s="20"/>
      <c r="C13" s="11" t="s">
        <v>37</v>
      </c>
      <c r="D13" s="22" t="s">
        <v>38</v>
      </c>
      <c r="E13" s="20"/>
      <c r="F13" s="12" t="s">
        <v>23</v>
      </c>
      <c r="G13" s="12" t="s">
        <v>24</v>
      </c>
      <c r="H13" s="12" t="s">
        <v>25</v>
      </c>
    </row>
    <row r="14" spans="1:8" x14ac:dyDescent="0.25">
      <c r="A14" s="19" t="s">
        <v>39</v>
      </c>
      <c r="B14" s="20"/>
      <c r="C14" s="14" t="s">
        <v>22</v>
      </c>
      <c r="D14" s="19" t="s">
        <v>40</v>
      </c>
      <c r="E14" s="20"/>
      <c r="F14" s="12" t="s">
        <v>23</v>
      </c>
      <c r="G14" s="12" t="s">
        <v>24</v>
      </c>
      <c r="H14" s="12" t="s">
        <v>25</v>
      </c>
    </row>
    <row r="15" spans="1:8" x14ac:dyDescent="0.25">
      <c r="A15" s="22" t="s">
        <v>41</v>
      </c>
      <c r="B15" s="20"/>
      <c r="C15" s="11" t="s">
        <v>22</v>
      </c>
      <c r="D15" s="22"/>
      <c r="E15" s="20"/>
      <c r="F15" s="12" t="s">
        <v>23</v>
      </c>
      <c r="G15" s="12" t="s">
        <v>24</v>
      </c>
      <c r="H15" s="12" t="s">
        <v>25</v>
      </c>
    </row>
    <row r="16" spans="1:8" ht="44.25" customHeight="1" x14ac:dyDescent="0.25">
      <c r="A16" s="19" t="s">
        <v>42</v>
      </c>
      <c r="B16" s="20"/>
      <c r="C16" s="14" t="s">
        <v>37</v>
      </c>
      <c r="D16" s="19" t="s">
        <v>43</v>
      </c>
      <c r="E16" s="20"/>
      <c r="F16" s="12" t="s">
        <v>23</v>
      </c>
      <c r="G16" s="12" t="s">
        <v>24</v>
      </c>
      <c r="H16" s="12" t="s">
        <v>25</v>
      </c>
    </row>
    <row r="17" spans="1:8" x14ac:dyDescent="0.25">
      <c r="A17" s="22" t="s">
        <v>44</v>
      </c>
      <c r="B17" s="20"/>
      <c r="C17" s="11" t="s">
        <v>45</v>
      </c>
      <c r="D17" s="22"/>
      <c r="E17" s="20"/>
      <c r="F17" s="12" t="s">
        <v>23</v>
      </c>
      <c r="G17" s="12" t="s">
        <v>24</v>
      </c>
      <c r="H17" s="12" t="s">
        <v>25</v>
      </c>
    </row>
    <row r="18" spans="1:8" x14ac:dyDescent="0.25">
      <c r="A18" s="19" t="s">
        <v>46</v>
      </c>
      <c r="B18" s="20"/>
      <c r="C18" s="14" t="s">
        <v>47</v>
      </c>
      <c r="D18" s="19"/>
      <c r="E18" s="20"/>
      <c r="F18" s="12" t="s">
        <v>23</v>
      </c>
      <c r="G18" s="12" t="s">
        <v>24</v>
      </c>
      <c r="H18" s="12" t="s">
        <v>25</v>
      </c>
    </row>
    <row r="19" spans="1:8" x14ac:dyDescent="0.25">
      <c r="A19" s="22" t="s">
        <v>48</v>
      </c>
      <c r="B19" s="20"/>
      <c r="C19" s="11" t="s">
        <v>33</v>
      </c>
      <c r="D19" s="22"/>
      <c r="E19" s="20"/>
      <c r="F19" s="12" t="s">
        <v>23</v>
      </c>
      <c r="G19" s="12" t="s">
        <v>24</v>
      </c>
      <c r="H19" s="12" t="s">
        <v>25</v>
      </c>
    </row>
    <row r="20" spans="1:8" x14ac:dyDescent="0.25">
      <c r="A20" s="19" t="s">
        <v>49</v>
      </c>
      <c r="B20" s="20"/>
      <c r="C20" s="14" t="s">
        <v>22</v>
      </c>
      <c r="D20" s="19"/>
      <c r="E20" s="20"/>
      <c r="F20" s="12" t="s">
        <v>23</v>
      </c>
      <c r="G20" s="12" t="s">
        <v>24</v>
      </c>
      <c r="H20" s="12" t="s">
        <v>25</v>
      </c>
    </row>
    <row r="21" spans="1:8" x14ac:dyDescent="0.25">
      <c r="A21" s="22" t="s">
        <v>50</v>
      </c>
      <c r="B21" s="20"/>
      <c r="C21" s="11" t="s">
        <v>33</v>
      </c>
      <c r="D21" s="22"/>
      <c r="E21" s="20"/>
      <c r="F21" s="12" t="s">
        <v>23</v>
      </c>
      <c r="G21" s="12" t="s">
        <v>24</v>
      </c>
      <c r="H21" s="12" t="s">
        <v>25</v>
      </c>
    </row>
    <row r="22" spans="1:8" ht="40.5" x14ac:dyDescent="0.25">
      <c r="A22" s="19" t="s">
        <v>51</v>
      </c>
      <c r="B22" s="20"/>
      <c r="C22" s="14" t="s">
        <v>52</v>
      </c>
      <c r="D22" s="19"/>
      <c r="E22" s="20"/>
      <c r="F22" s="12" t="s">
        <v>23</v>
      </c>
      <c r="G22" s="12" t="s">
        <v>24</v>
      </c>
      <c r="H22" s="12" t="s">
        <v>25</v>
      </c>
    </row>
    <row r="23" spans="1:8" ht="40.5" x14ac:dyDescent="0.25">
      <c r="A23" s="22" t="s">
        <v>53</v>
      </c>
      <c r="B23" s="20"/>
      <c r="C23" s="11" t="s">
        <v>54</v>
      </c>
      <c r="D23" s="22" t="s">
        <v>55</v>
      </c>
      <c r="E23" s="20"/>
      <c r="F23" s="12" t="s">
        <v>23</v>
      </c>
      <c r="G23" s="12" t="s">
        <v>24</v>
      </c>
      <c r="H23" s="12" t="s">
        <v>25</v>
      </c>
    </row>
    <row r="24" spans="1:8" x14ac:dyDescent="0.25">
      <c r="A24" s="19" t="s">
        <v>56</v>
      </c>
      <c r="B24" s="20"/>
      <c r="C24" s="14"/>
      <c r="D24" s="19"/>
      <c r="E24" s="20"/>
      <c r="F24" s="12"/>
      <c r="G24" s="12"/>
      <c r="H24" s="12"/>
    </row>
    <row r="25" spans="1:8" x14ac:dyDescent="0.25">
      <c r="A25" s="22" t="s">
        <v>57</v>
      </c>
      <c r="B25" s="20"/>
      <c r="C25" s="11" t="s">
        <v>33</v>
      </c>
      <c r="D25" s="22"/>
      <c r="E25" s="20"/>
      <c r="F25" s="12" t="s">
        <v>23</v>
      </c>
      <c r="G25" s="12" t="s">
        <v>24</v>
      </c>
      <c r="H25" s="12" t="s">
        <v>25</v>
      </c>
    </row>
    <row r="26" spans="1:8" x14ac:dyDescent="0.25">
      <c r="A26" s="19" t="s">
        <v>58</v>
      </c>
      <c r="B26" s="20"/>
      <c r="C26" s="14" t="s">
        <v>22</v>
      </c>
      <c r="D26" s="19"/>
      <c r="E26" s="20"/>
      <c r="F26" s="12" t="s">
        <v>23</v>
      </c>
      <c r="G26" s="12" t="s">
        <v>24</v>
      </c>
      <c r="H26" s="12" t="s">
        <v>25</v>
      </c>
    </row>
    <row r="27" spans="1:8" ht="162" x14ac:dyDescent="0.25">
      <c r="A27" s="22" t="s">
        <v>59</v>
      </c>
      <c r="B27" s="20"/>
      <c r="C27" s="11" t="s">
        <v>60</v>
      </c>
      <c r="D27" s="22"/>
      <c r="E27" s="20"/>
      <c r="F27" s="12" t="s">
        <v>23</v>
      </c>
      <c r="G27" s="12" t="s">
        <v>24</v>
      </c>
      <c r="H27" s="12" t="s">
        <v>25</v>
      </c>
    </row>
    <row r="28" spans="1:8" ht="54" x14ac:dyDescent="0.25">
      <c r="A28" s="19" t="s">
        <v>61</v>
      </c>
      <c r="B28" s="20"/>
      <c r="C28" s="14" t="s">
        <v>62</v>
      </c>
      <c r="D28" s="19"/>
      <c r="E28" s="20"/>
      <c r="F28" s="12" t="s">
        <v>23</v>
      </c>
      <c r="G28" s="12" t="s">
        <v>24</v>
      </c>
      <c r="H28" s="12" t="s">
        <v>25</v>
      </c>
    </row>
    <row r="29" spans="1:8" x14ac:dyDescent="0.25">
      <c r="A29" s="22" t="s">
        <v>63</v>
      </c>
      <c r="B29" s="20"/>
      <c r="C29" s="11" t="s">
        <v>22</v>
      </c>
      <c r="D29" s="22" t="s">
        <v>64</v>
      </c>
      <c r="E29" s="20"/>
      <c r="F29" s="12" t="s">
        <v>23</v>
      </c>
      <c r="G29" s="12" t="s">
        <v>24</v>
      </c>
      <c r="H29" s="12" t="s">
        <v>25</v>
      </c>
    </row>
    <row r="30" spans="1:8" x14ac:dyDescent="0.25">
      <c r="A30" s="19" t="s">
        <v>65</v>
      </c>
      <c r="B30" s="20"/>
      <c r="C30" s="14" t="s">
        <v>22</v>
      </c>
      <c r="D30" s="19" t="s">
        <v>66</v>
      </c>
      <c r="E30" s="20"/>
      <c r="F30" s="12" t="s">
        <v>23</v>
      </c>
      <c r="G30" s="12" t="s">
        <v>24</v>
      </c>
      <c r="H30" s="12" t="s">
        <v>25</v>
      </c>
    </row>
    <row r="31" spans="1:8" x14ac:dyDescent="0.25">
      <c r="A31" s="22" t="s">
        <v>67</v>
      </c>
      <c r="B31" s="20"/>
      <c r="C31" s="11" t="s">
        <v>33</v>
      </c>
      <c r="D31" s="22" t="s">
        <v>68</v>
      </c>
      <c r="E31" s="20"/>
      <c r="F31" s="12" t="s">
        <v>23</v>
      </c>
      <c r="G31" s="12" t="s">
        <v>24</v>
      </c>
      <c r="H31" s="12" t="s">
        <v>25</v>
      </c>
    </row>
    <row r="32" spans="1:8" x14ac:dyDescent="0.25">
      <c r="A32" s="19" t="s">
        <v>69</v>
      </c>
      <c r="B32" s="20"/>
      <c r="C32" s="14" t="s">
        <v>22</v>
      </c>
      <c r="D32" s="19" t="s">
        <v>70</v>
      </c>
      <c r="E32" s="20"/>
      <c r="F32" s="12" t="s">
        <v>23</v>
      </c>
      <c r="G32" s="12" t="s">
        <v>24</v>
      </c>
      <c r="H32" s="12" t="s">
        <v>25</v>
      </c>
    </row>
    <row r="33" spans="1:8" x14ac:dyDescent="0.25">
      <c r="A33" s="22" t="s">
        <v>71</v>
      </c>
      <c r="B33" s="20"/>
      <c r="C33" s="11" t="s">
        <v>22</v>
      </c>
      <c r="D33" s="22" t="s">
        <v>72</v>
      </c>
      <c r="E33" s="20"/>
      <c r="F33" s="12" t="s">
        <v>23</v>
      </c>
      <c r="G33" s="12" t="s">
        <v>24</v>
      </c>
      <c r="H33" s="12" t="s">
        <v>25</v>
      </c>
    </row>
    <row r="34" spans="1:8" x14ac:dyDescent="0.25">
      <c r="A34" s="19" t="s">
        <v>73</v>
      </c>
      <c r="B34" s="20"/>
      <c r="C34" s="14" t="s">
        <v>33</v>
      </c>
      <c r="D34" s="19"/>
      <c r="E34" s="20"/>
      <c r="F34" s="12" t="s">
        <v>23</v>
      </c>
      <c r="G34" s="12" t="s">
        <v>24</v>
      </c>
      <c r="H34" s="12" t="s">
        <v>25</v>
      </c>
    </row>
    <row r="35" spans="1:8" ht="54" x14ac:dyDescent="0.25">
      <c r="A35" s="22" t="s">
        <v>74</v>
      </c>
      <c r="B35" s="20"/>
      <c r="C35" s="11" t="s">
        <v>62</v>
      </c>
      <c r="D35" s="22"/>
      <c r="E35" s="20"/>
      <c r="F35" s="12" t="s">
        <v>23</v>
      </c>
      <c r="G35" s="12" t="s">
        <v>24</v>
      </c>
      <c r="H35" s="12" t="s">
        <v>25</v>
      </c>
    </row>
    <row r="36" spans="1:8" x14ac:dyDescent="0.25">
      <c r="A36" s="19" t="s">
        <v>75</v>
      </c>
      <c r="B36" s="20"/>
      <c r="C36" s="14" t="s">
        <v>22</v>
      </c>
      <c r="D36" s="19" t="s">
        <v>76</v>
      </c>
      <c r="E36" s="20"/>
      <c r="F36" s="12" t="s">
        <v>23</v>
      </c>
      <c r="G36" s="12" t="s">
        <v>24</v>
      </c>
      <c r="H36" s="12" t="s">
        <v>25</v>
      </c>
    </row>
    <row r="37" spans="1:8" x14ac:dyDescent="0.25">
      <c r="A37" s="22" t="s">
        <v>77</v>
      </c>
      <c r="B37" s="20"/>
      <c r="C37" s="11" t="s">
        <v>33</v>
      </c>
      <c r="D37" s="22"/>
      <c r="E37" s="20"/>
      <c r="F37" s="12" t="s">
        <v>23</v>
      </c>
      <c r="G37" s="12" t="s">
        <v>24</v>
      </c>
      <c r="H37" s="12" t="s">
        <v>25</v>
      </c>
    </row>
    <row r="38" spans="1:8" x14ac:dyDescent="0.25">
      <c r="A38" s="19" t="s">
        <v>78</v>
      </c>
      <c r="B38" s="20"/>
      <c r="C38" s="14" t="s">
        <v>33</v>
      </c>
      <c r="D38" s="19"/>
      <c r="E38" s="20"/>
      <c r="F38" s="12" t="s">
        <v>23</v>
      </c>
      <c r="G38" s="12" t="s">
        <v>24</v>
      </c>
      <c r="H38" s="12" t="s">
        <v>25</v>
      </c>
    </row>
    <row r="39" spans="1:8" x14ac:dyDescent="0.25">
      <c r="A39" s="22" t="s">
        <v>79</v>
      </c>
      <c r="B39" s="20"/>
      <c r="C39" s="11" t="s">
        <v>33</v>
      </c>
      <c r="D39" s="22"/>
      <c r="E39" s="20"/>
      <c r="F39" s="12" t="s">
        <v>23</v>
      </c>
      <c r="G39" s="12" t="s">
        <v>24</v>
      </c>
      <c r="H39" s="12" t="s">
        <v>25</v>
      </c>
    </row>
    <row r="40" spans="1:8" x14ac:dyDescent="0.25">
      <c r="A40" s="19" t="s">
        <v>80</v>
      </c>
      <c r="B40" s="20"/>
      <c r="C40" s="14" t="s">
        <v>33</v>
      </c>
      <c r="D40" s="19"/>
      <c r="E40" s="20"/>
      <c r="F40" s="12" t="s">
        <v>23</v>
      </c>
      <c r="G40" s="12" t="s">
        <v>24</v>
      </c>
      <c r="H40" s="12" t="s">
        <v>25</v>
      </c>
    </row>
    <row r="41" spans="1:8" ht="54" x14ac:dyDescent="0.25">
      <c r="A41" s="22" t="s">
        <v>81</v>
      </c>
      <c r="B41" s="20"/>
      <c r="C41" s="11" t="s">
        <v>62</v>
      </c>
      <c r="D41" s="22"/>
      <c r="E41" s="20"/>
      <c r="F41" s="12" t="s">
        <v>23</v>
      </c>
      <c r="G41" s="12" t="s">
        <v>24</v>
      </c>
      <c r="H41" s="12" t="s">
        <v>25</v>
      </c>
    </row>
    <row r="42" spans="1:8" x14ac:dyDescent="0.25">
      <c r="A42" s="19" t="s">
        <v>82</v>
      </c>
      <c r="B42" s="20"/>
      <c r="C42" s="14" t="s">
        <v>22</v>
      </c>
      <c r="D42" s="19" t="s">
        <v>83</v>
      </c>
      <c r="E42" s="20"/>
      <c r="F42" s="12" t="s">
        <v>23</v>
      </c>
      <c r="G42" s="12" t="s">
        <v>24</v>
      </c>
      <c r="H42" s="12" t="s">
        <v>25</v>
      </c>
    </row>
    <row r="43" spans="1:8" x14ac:dyDescent="0.25">
      <c r="A43" s="22" t="s">
        <v>84</v>
      </c>
      <c r="B43" s="20"/>
      <c r="C43" s="11" t="s">
        <v>33</v>
      </c>
      <c r="D43" s="22"/>
      <c r="E43" s="20"/>
      <c r="F43" s="12" t="s">
        <v>23</v>
      </c>
      <c r="G43" s="12" t="s">
        <v>24</v>
      </c>
      <c r="H43" s="12" t="s">
        <v>25</v>
      </c>
    </row>
    <row r="44" spans="1:8" x14ac:dyDescent="0.25">
      <c r="A44" s="19" t="s">
        <v>85</v>
      </c>
      <c r="B44" s="20"/>
      <c r="C44" s="14" t="s">
        <v>22</v>
      </c>
      <c r="D44" s="19" t="s">
        <v>86</v>
      </c>
      <c r="E44" s="20"/>
      <c r="F44" s="12" t="s">
        <v>23</v>
      </c>
      <c r="G44" s="12" t="s">
        <v>24</v>
      </c>
      <c r="H44" s="12" t="s">
        <v>25</v>
      </c>
    </row>
    <row r="45" spans="1:8" x14ac:dyDescent="0.25">
      <c r="A45" s="22" t="s">
        <v>87</v>
      </c>
      <c r="B45" s="20"/>
      <c r="C45" s="11" t="s">
        <v>33</v>
      </c>
      <c r="D45" s="22"/>
      <c r="E45" s="20"/>
      <c r="F45" s="12" t="s">
        <v>23</v>
      </c>
      <c r="G45" s="12" t="s">
        <v>24</v>
      </c>
      <c r="H45" s="12" t="s">
        <v>25</v>
      </c>
    </row>
    <row r="46" spans="1:8" ht="54" x14ac:dyDescent="0.25">
      <c r="A46" s="19" t="s">
        <v>88</v>
      </c>
      <c r="B46" s="20"/>
      <c r="C46" s="14" t="s">
        <v>62</v>
      </c>
      <c r="D46" s="19"/>
      <c r="E46" s="20"/>
      <c r="F46" s="12" t="s">
        <v>23</v>
      </c>
      <c r="G46" s="12" t="s">
        <v>24</v>
      </c>
      <c r="H46" s="12" t="s">
        <v>25</v>
      </c>
    </row>
    <row r="47" spans="1:8" x14ac:dyDescent="0.25">
      <c r="A47" s="22" t="s">
        <v>89</v>
      </c>
      <c r="B47" s="20"/>
      <c r="C47" s="11" t="s">
        <v>22</v>
      </c>
      <c r="D47" s="22" t="s">
        <v>90</v>
      </c>
      <c r="E47" s="20"/>
      <c r="F47" s="12" t="s">
        <v>23</v>
      </c>
      <c r="G47" s="12" t="s">
        <v>24</v>
      </c>
      <c r="H47" s="12" t="s">
        <v>25</v>
      </c>
    </row>
    <row r="48" spans="1:8" x14ac:dyDescent="0.25">
      <c r="A48" s="19" t="s">
        <v>91</v>
      </c>
      <c r="B48" s="20"/>
      <c r="C48" s="14" t="s">
        <v>33</v>
      </c>
      <c r="D48" s="19"/>
      <c r="E48" s="20"/>
      <c r="F48" s="12" t="s">
        <v>23</v>
      </c>
      <c r="G48" s="12" t="s">
        <v>24</v>
      </c>
      <c r="H48" s="12" t="s">
        <v>25</v>
      </c>
    </row>
    <row r="49" spans="1:8" x14ac:dyDescent="0.25">
      <c r="A49" s="22" t="s">
        <v>92</v>
      </c>
      <c r="B49" s="20"/>
      <c r="C49" s="11" t="s">
        <v>33</v>
      </c>
      <c r="D49" s="22"/>
      <c r="E49" s="20"/>
      <c r="F49" s="12" t="s">
        <v>23</v>
      </c>
      <c r="G49" s="12" t="s">
        <v>24</v>
      </c>
      <c r="H49" s="12" t="s">
        <v>25</v>
      </c>
    </row>
    <row r="50" spans="1:8" x14ac:dyDescent="0.25">
      <c r="A50" s="19" t="s">
        <v>82</v>
      </c>
      <c r="B50" s="20"/>
      <c r="C50" s="14" t="s">
        <v>33</v>
      </c>
      <c r="D50" s="19"/>
      <c r="E50" s="20"/>
      <c r="F50" s="12" t="s">
        <v>23</v>
      </c>
      <c r="G50" s="12" t="s">
        <v>24</v>
      </c>
      <c r="H50" s="12" t="s">
        <v>25</v>
      </c>
    </row>
    <row r="51" spans="1:8" x14ac:dyDescent="0.25">
      <c r="A51" s="22" t="s">
        <v>84</v>
      </c>
      <c r="B51" s="20"/>
      <c r="C51" s="11" t="s">
        <v>33</v>
      </c>
      <c r="D51" s="22"/>
      <c r="E51" s="20"/>
      <c r="F51" s="12" t="s">
        <v>23</v>
      </c>
      <c r="G51" s="12" t="s">
        <v>24</v>
      </c>
      <c r="H51" s="12" t="s">
        <v>25</v>
      </c>
    </row>
    <row r="52" spans="1:8" x14ac:dyDescent="0.25">
      <c r="A52" s="19" t="s">
        <v>85</v>
      </c>
      <c r="B52" s="20"/>
      <c r="C52" s="14" t="s">
        <v>33</v>
      </c>
      <c r="D52" s="19"/>
      <c r="E52" s="20"/>
      <c r="F52" s="12" t="s">
        <v>23</v>
      </c>
      <c r="G52" s="12" t="s">
        <v>24</v>
      </c>
      <c r="H52" s="12" t="s">
        <v>25</v>
      </c>
    </row>
    <row r="53" spans="1:8" x14ac:dyDescent="0.25">
      <c r="A53" s="22" t="s">
        <v>93</v>
      </c>
      <c r="B53" s="20"/>
      <c r="C53" s="11" t="s">
        <v>33</v>
      </c>
      <c r="D53" s="22"/>
      <c r="E53" s="20"/>
      <c r="F53" s="12" t="s">
        <v>23</v>
      </c>
      <c r="G53" s="12" t="s">
        <v>24</v>
      </c>
      <c r="H53" s="12" t="s">
        <v>25</v>
      </c>
    </row>
    <row r="54" spans="1:8" x14ac:dyDescent="0.25">
      <c r="A54" s="19" t="s">
        <v>94</v>
      </c>
      <c r="B54" s="20"/>
      <c r="C54" s="14"/>
      <c r="D54" s="19"/>
      <c r="E54" s="20"/>
      <c r="F54" s="12"/>
      <c r="G54" s="12"/>
      <c r="H54" s="12"/>
    </row>
    <row r="55" spans="1:8" x14ac:dyDescent="0.25">
      <c r="A55" s="22" t="s">
        <v>95</v>
      </c>
      <c r="B55" s="20"/>
      <c r="C55" s="11" t="s">
        <v>33</v>
      </c>
      <c r="D55" s="22"/>
      <c r="E55" s="20"/>
      <c r="F55" s="12" t="s">
        <v>23</v>
      </c>
      <c r="G55" s="12" t="s">
        <v>24</v>
      </c>
      <c r="H55" s="12" t="s">
        <v>25</v>
      </c>
    </row>
    <row r="56" spans="1:8" x14ac:dyDescent="0.25">
      <c r="A56" s="19" t="s">
        <v>96</v>
      </c>
      <c r="B56" s="20"/>
      <c r="C56" s="14" t="s">
        <v>33</v>
      </c>
      <c r="D56" s="19"/>
      <c r="E56" s="20"/>
      <c r="F56" s="12" t="s">
        <v>23</v>
      </c>
      <c r="G56" s="12" t="s">
        <v>24</v>
      </c>
      <c r="H56" s="12" t="s">
        <v>25</v>
      </c>
    </row>
    <row r="57" spans="1:8" x14ac:dyDescent="0.25">
      <c r="A57" s="22" t="s">
        <v>97</v>
      </c>
      <c r="B57" s="20"/>
      <c r="C57" s="11" t="s">
        <v>33</v>
      </c>
      <c r="D57" s="22"/>
      <c r="E57" s="20"/>
      <c r="F57" s="12" t="s">
        <v>23</v>
      </c>
      <c r="G57" s="12" t="s">
        <v>24</v>
      </c>
      <c r="H57" s="12" t="s">
        <v>25</v>
      </c>
    </row>
    <row r="58" spans="1:8" x14ac:dyDescent="0.25">
      <c r="A58" s="19" t="s">
        <v>98</v>
      </c>
      <c r="B58" s="20"/>
      <c r="C58" s="14" t="s">
        <v>33</v>
      </c>
      <c r="D58" s="19"/>
      <c r="E58" s="20"/>
      <c r="F58" s="12" t="s">
        <v>23</v>
      </c>
      <c r="G58" s="12" t="s">
        <v>24</v>
      </c>
      <c r="H58" s="12" t="s">
        <v>25</v>
      </c>
    </row>
    <row r="59" spans="1:8" x14ac:dyDescent="0.25">
      <c r="A59" s="22" t="s">
        <v>99</v>
      </c>
      <c r="B59" s="20"/>
      <c r="C59" s="11" t="s">
        <v>33</v>
      </c>
      <c r="D59" s="22"/>
      <c r="E59" s="20"/>
      <c r="F59" s="12" t="s">
        <v>23</v>
      </c>
      <c r="G59" s="12" t="s">
        <v>24</v>
      </c>
      <c r="H59" s="12" t="s">
        <v>25</v>
      </c>
    </row>
    <row r="60" spans="1:8" x14ac:dyDescent="0.25">
      <c r="A60" s="19" t="s">
        <v>100</v>
      </c>
      <c r="B60" s="20"/>
      <c r="C60" s="14" t="s">
        <v>33</v>
      </c>
      <c r="D60" s="19"/>
      <c r="E60" s="20"/>
      <c r="F60" s="12" t="s">
        <v>23</v>
      </c>
      <c r="G60" s="12" t="s">
        <v>24</v>
      </c>
      <c r="H60" s="12" t="s">
        <v>25</v>
      </c>
    </row>
    <row r="61" spans="1:8" x14ac:dyDescent="0.25">
      <c r="A61" s="22" t="s">
        <v>101</v>
      </c>
      <c r="B61" s="20"/>
      <c r="C61" s="11" t="s">
        <v>33</v>
      </c>
      <c r="D61" s="22"/>
      <c r="E61" s="20"/>
      <c r="F61" s="12" t="s">
        <v>23</v>
      </c>
      <c r="G61" s="12" t="s">
        <v>24</v>
      </c>
      <c r="H61" s="12" t="s">
        <v>25</v>
      </c>
    </row>
    <row r="62" spans="1:8" x14ac:dyDescent="0.25">
      <c r="A62" s="19" t="s">
        <v>102</v>
      </c>
      <c r="B62" s="20"/>
      <c r="C62" s="14" t="s">
        <v>33</v>
      </c>
      <c r="D62" s="19"/>
      <c r="E62" s="20"/>
      <c r="F62" s="12" t="s">
        <v>23</v>
      </c>
      <c r="G62" s="12" t="s">
        <v>24</v>
      </c>
      <c r="H62" s="12" t="s">
        <v>25</v>
      </c>
    </row>
    <row r="63" spans="1:8" x14ac:dyDescent="0.25">
      <c r="A63" s="22" t="s">
        <v>103</v>
      </c>
      <c r="B63" s="20"/>
      <c r="C63" s="11" t="s">
        <v>33</v>
      </c>
      <c r="D63" s="22"/>
      <c r="E63" s="20"/>
      <c r="F63" s="12" t="s">
        <v>23</v>
      </c>
      <c r="G63" s="12" t="s">
        <v>24</v>
      </c>
      <c r="H63" s="12" t="s">
        <v>25</v>
      </c>
    </row>
    <row r="64" spans="1:8" x14ac:dyDescent="0.25">
      <c r="A64" s="19" t="s">
        <v>104</v>
      </c>
      <c r="B64" s="20"/>
      <c r="C64" s="14" t="s">
        <v>22</v>
      </c>
      <c r="D64" s="19" t="s">
        <v>105</v>
      </c>
      <c r="E64" s="20"/>
      <c r="F64" s="12" t="s">
        <v>23</v>
      </c>
      <c r="G64" s="12" t="s">
        <v>24</v>
      </c>
      <c r="H64" s="12" t="s">
        <v>25</v>
      </c>
    </row>
    <row r="65" spans="1:8" x14ac:dyDescent="0.25">
      <c r="A65" s="22" t="s">
        <v>106</v>
      </c>
      <c r="B65" s="20"/>
      <c r="C65" s="11" t="s">
        <v>33</v>
      </c>
      <c r="D65" s="22" t="s">
        <v>107</v>
      </c>
      <c r="E65" s="20"/>
      <c r="F65" s="12" t="s">
        <v>23</v>
      </c>
      <c r="G65" s="12" t="s">
        <v>24</v>
      </c>
      <c r="H65" s="12" t="s">
        <v>25</v>
      </c>
    </row>
    <row r="66" spans="1:8" x14ac:dyDescent="0.25">
      <c r="A66" s="19" t="s">
        <v>108</v>
      </c>
      <c r="B66" s="20"/>
      <c r="C66" s="14" t="s">
        <v>33</v>
      </c>
      <c r="D66" s="19"/>
      <c r="E66" s="20"/>
      <c r="F66" s="12" t="s">
        <v>23</v>
      </c>
      <c r="G66" s="12" t="s">
        <v>24</v>
      </c>
      <c r="H66" s="12" t="s">
        <v>25</v>
      </c>
    </row>
    <row r="67" spans="1:8" x14ac:dyDescent="0.25">
      <c r="A67" s="22" t="s">
        <v>109</v>
      </c>
      <c r="B67" s="20"/>
      <c r="C67" s="11" t="s">
        <v>33</v>
      </c>
      <c r="D67" s="22"/>
      <c r="E67" s="20"/>
      <c r="F67" s="12" t="s">
        <v>23</v>
      </c>
      <c r="G67" s="12" t="s">
        <v>24</v>
      </c>
      <c r="H67" s="12" t="s">
        <v>25</v>
      </c>
    </row>
    <row r="68" spans="1:8" x14ac:dyDescent="0.25">
      <c r="A68" s="19" t="s">
        <v>110</v>
      </c>
      <c r="B68" s="20"/>
      <c r="C68" s="14" t="s">
        <v>33</v>
      </c>
      <c r="D68" s="19" t="s">
        <v>111</v>
      </c>
      <c r="E68" s="20"/>
      <c r="F68" s="12" t="s">
        <v>23</v>
      </c>
      <c r="G68" s="12" t="s">
        <v>24</v>
      </c>
      <c r="H68" s="12" t="s">
        <v>25</v>
      </c>
    </row>
    <row r="69" spans="1:8" x14ac:dyDescent="0.25">
      <c r="A69" s="22" t="s">
        <v>112</v>
      </c>
      <c r="B69" s="20"/>
      <c r="C69" s="11" t="s">
        <v>22</v>
      </c>
      <c r="D69" s="22"/>
      <c r="E69" s="20"/>
      <c r="F69" s="12" t="s">
        <v>23</v>
      </c>
      <c r="G69" s="12" t="s">
        <v>24</v>
      </c>
      <c r="H69" s="12" t="s">
        <v>25</v>
      </c>
    </row>
    <row r="70" spans="1:8" x14ac:dyDescent="0.25">
      <c r="A70" s="19" t="s">
        <v>113</v>
      </c>
      <c r="B70" s="20"/>
      <c r="C70" s="14" t="s">
        <v>22</v>
      </c>
      <c r="D70" s="19"/>
      <c r="E70" s="20"/>
      <c r="F70" s="12" t="s">
        <v>23</v>
      </c>
      <c r="G70" s="12" t="s">
        <v>24</v>
      </c>
      <c r="H70" s="12" t="s">
        <v>25</v>
      </c>
    </row>
    <row r="71" spans="1:8" ht="18" customHeight="1" x14ac:dyDescent="0.25">
      <c r="A71" s="21" t="s">
        <v>114</v>
      </c>
      <c r="B71" s="18"/>
      <c r="C71" s="18"/>
      <c r="D71" s="18"/>
      <c r="E71" s="18"/>
      <c r="F71" s="18"/>
      <c r="G71" s="18"/>
      <c r="H71" s="18"/>
    </row>
  </sheetData>
  <mergeCells count="136">
    <mergeCell ref="A1:E1"/>
    <mergeCell ref="B2:C2"/>
    <mergeCell ref="B3:C3"/>
    <mergeCell ref="B4:C4"/>
    <mergeCell ref="B5:C5"/>
    <mergeCell ref="A6:B6"/>
    <mergeCell ref="D6:E6"/>
    <mergeCell ref="A7:B7"/>
    <mergeCell ref="D7:E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 ref="A19:B19"/>
    <mergeCell ref="D19:E19"/>
    <mergeCell ref="A20:B20"/>
    <mergeCell ref="D20:E20"/>
    <mergeCell ref="A21:B21"/>
    <mergeCell ref="D21:E21"/>
    <mergeCell ref="A22:B22"/>
    <mergeCell ref="D22:E22"/>
    <mergeCell ref="A23:B23"/>
    <mergeCell ref="D23:E23"/>
    <mergeCell ref="A24:B24"/>
    <mergeCell ref="D24:E24"/>
    <mergeCell ref="A25:B25"/>
    <mergeCell ref="D25:E25"/>
    <mergeCell ref="A26:B26"/>
    <mergeCell ref="D26:E26"/>
    <mergeCell ref="A27:B27"/>
    <mergeCell ref="D27:E27"/>
    <mergeCell ref="A28:B28"/>
    <mergeCell ref="D28:E28"/>
    <mergeCell ref="A29:B29"/>
    <mergeCell ref="D29:E29"/>
    <mergeCell ref="A30:B30"/>
    <mergeCell ref="D30:E30"/>
    <mergeCell ref="A31:B31"/>
    <mergeCell ref="D31:E31"/>
    <mergeCell ref="A32:B32"/>
    <mergeCell ref="D32:E32"/>
    <mergeCell ref="A33:B33"/>
    <mergeCell ref="D33:E33"/>
    <mergeCell ref="A34:B34"/>
    <mergeCell ref="D34:E34"/>
    <mergeCell ref="A35:B35"/>
    <mergeCell ref="D35:E35"/>
    <mergeCell ref="A36:B36"/>
    <mergeCell ref="D36:E36"/>
    <mergeCell ref="A37:B37"/>
    <mergeCell ref="D37:E37"/>
    <mergeCell ref="A38:B38"/>
    <mergeCell ref="D38:E38"/>
    <mergeCell ref="A39:B39"/>
    <mergeCell ref="D39:E39"/>
    <mergeCell ref="A40:B40"/>
    <mergeCell ref="D40:E40"/>
    <mergeCell ref="A41:B41"/>
    <mergeCell ref="D41:E41"/>
    <mergeCell ref="A42:B42"/>
    <mergeCell ref="D42:E42"/>
    <mergeCell ref="A43:B43"/>
    <mergeCell ref="D43:E43"/>
    <mergeCell ref="A44:B44"/>
    <mergeCell ref="D44:E44"/>
    <mergeCell ref="A45:B45"/>
    <mergeCell ref="D45:E45"/>
    <mergeCell ref="A46:B46"/>
    <mergeCell ref="D46:E46"/>
    <mergeCell ref="A47:B47"/>
    <mergeCell ref="D47:E47"/>
    <mergeCell ref="A48:B48"/>
    <mergeCell ref="D48:E48"/>
    <mergeCell ref="A49:B49"/>
    <mergeCell ref="D49:E49"/>
    <mergeCell ref="A50:B50"/>
    <mergeCell ref="D50:E50"/>
    <mergeCell ref="A51:B51"/>
    <mergeCell ref="D51:E51"/>
    <mergeCell ref="A52:B52"/>
    <mergeCell ref="D52:E52"/>
    <mergeCell ref="A53:B53"/>
    <mergeCell ref="D53:E53"/>
    <mergeCell ref="A54:B54"/>
    <mergeCell ref="D54:E54"/>
    <mergeCell ref="A55:B55"/>
    <mergeCell ref="D55:E55"/>
    <mergeCell ref="A56:B56"/>
    <mergeCell ref="D56:E56"/>
    <mergeCell ref="A57:B57"/>
    <mergeCell ref="D57:E57"/>
    <mergeCell ref="A63:B63"/>
    <mergeCell ref="D63:E63"/>
    <mergeCell ref="A64:B64"/>
    <mergeCell ref="D64:E64"/>
    <mergeCell ref="A65:B65"/>
    <mergeCell ref="D65:E65"/>
    <mergeCell ref="A69:B69"/>
    <mergeCell ref="D69:E69"/>
    <mergeCell ref="A58:B58"/>
    <mergeCell ref="D58:E58"/>
    <mergeCell ref="A59:B59"/>
    <mergeCell ref="D59:E59"/>
    <mergeCell ref="A60:B60"/>
    <mergeCell ref="D60:E60"/>
    <mergeCell ref="A61:B61"/>
    <mergeCell ref="D61:E61"/>
    <mergeCell ref="A62:B62"/>
    <mergeCell ref="D62:E62"/>
    <mergeCell ref="A70:B70"/>
    <mergeCell ref="D70:E70"/>
    <mergeCell ref="A71:H71"/>
    <mergeCell ref="A66:B66"/>
    <mergeCell ref="D66:E66"/>
    <mergeCell ref="A67:B67"/>
    <mergeCell ref="D67:E67"/>
    <mergeCell ref="A68:B68"/>
    <mergeCell ref="D68:E68"/>
  </mergeCells>
  <hyperlinks>
    <hyperlink ref="F7" r:id="rId1" xr:uid="{03BF8208-91B6-450A-B14A-D3DFF04152B1}"/>
    <hyperlink ref="G7" r:id="rId2" xr:uid="{315BC4AF-4509-403F-B2D9-657008D1C52A}"/>
    <hyperlink ref="H7" r:id="rId3" xr:uid="{8B60400A-6AC0-47E0-B5FD-F677EEA46BB6}"/>
    <hyperlink ref="F8" r:id="rId4" xr:uid="{8555F7E0-1C4B-4CB4-BAD1-EE3495B0E3D9}"/>
    <hyperlink ref="G8" r:id="rId5" xr:uid="{DA7F1F3A-19E8-4218-BCDC-AD8162A9EB95}"/>
    <hyperlink ref="H8" r:id="rId6" xr:uid="{7CC0F1FE-3F4F-42A3-89CB-5D10E57BCC1B}"/>
    <hyperlink ref="F9" r:id="rId7" xr:uid="{2EB5FCEE-CA4E-4CBD-BF66-C72B5CB237B1}"/>
    <hyperlink ref="G9" r:id="rId8" xr:uid="{30DE8ABE-AE14-48DB-9002-F3A3B5166929}"/>
    <hyperlink ref="H9" r:id="rId9" xr:uid="{2C09EDA1-C9F4-465A-BC33-E0BE0043ED7E}"/>
    <hyperlink ref="F10" r:id="rId10" xr:uid="{8D584330-770C-40B1-8754-F8FFB6C21A8C}"/>
    <hyperlink ref="G10" r:id="rId11" xr:uid="{91136D34-0A2E-4BF0-86C5-469455104841}"/>
    <hyperlink ref="H10" r:id="rId12" xr:uid="{AD8ABD87-75B0-40BE-92FE-D17058366F04}"/>
    <hyperlink ref="F11" r:id="rId13" xr:uid="{D940DFBA-90CF-4FF9-9AE2-D4DE1C1C7902}"/>
    <hyperlink ref="G11" r:id="rId14" xr:uid="{8363F9BA-6E73-4CD9-930E-B9145D416945}"/>
    <hyperlink ref="H11" r:id="rId15" xr:uid="{1969B2C0-7363-425A-A618-DB325259862D}"/>
    <hyperlink ref="F13" r:id="rId16" xr:uid="{F1653952-476E-474E-8810-FCD869D9ED62}"/>
    <hyperlink ref="G13" r:id="rId17" xr:uid="{B0AA049A-CDA6-4832-9ECB-BE44911912A0}"/>
    <hyperlink ref="H13" r:id="rId18" xr:uid="{1CFD2F61-6B1A-44C3-BBCA-F86EE9BA59E7}"/>
    <hyperlink ref="F14" r:id="rId19" xr:uid="{F44F3E75-5940-44C0-8B2C-9BE152F7A79B}"/>
    <hyperlink ref="G14" r:id="rId20" xr:uid="{D7A6C1BD-348D-4E3F-8957-5F3105A5D652}"/>
    <hyperlink ref="H14" r:id="rId21" xr:uid="{6267BECA-7273-432E-8101-13927E1FA20B}"/>
    <hyperlink ref="F15" r:id="rId22" xr:uid="{F9F37FAB-0DF3-45EC-BE58-B7FC7D243DF4}"/>
    <hyperlink ref="G15" r:id="rId23" xr:uid="{49F5ADF3-7FAE-40E2-B0DA-3DEE9E1427D9}"/>
    <hyperlink ref="H15" r:id="rId24" xr:uid="{2BE3D320-E176-4533-9916-FECCFAC7D6BC}"/>
    <hyperlink ref="F16" r:id="rId25" xr:uid="{682F5D0F-E33D-4AA6-AFFA-35D7BD4306D3}"/>
    <hyperlink ref="G16" r:id="rId26" xr:uid="{BA26B6D6-4728-409A-8345-B18AF63E703E}"/>
    <hyperlink ref="H16" r:id="rId27" xr:uid="{85B51909-29E1-4EDB-97D5-D5FF0694FE8D}"/>
    <hyperlink ref="F17" r:id="rId28" xr:uid="{DC43EE4F-4074-4C52-9AE5-ED991196619E}"/>
    <hyperlink ref="G17" r:id="rId29" xr:uid="{4FF96CEA-E945-4D83-B50C-FD373C56AECC}"/>
    <hyperlink ref="H17" r:id="rId30" xr:uid="{AE7D3ADE-5A5C-4798-A2F3-C298D8A534A8}"/>
    <hyperlink ref="F18" r:id="rId31" xr:uid="{8BCD356D-97E4-4D20-8231-B7DE12300D04}"/>
    <hyperlink ref="G18" r:id="rId32" xr:uid="{F4041DB9-12DF-414A-92EB-CF6FF83F84F1}"/>
    <hyperlink ref="H18" r:id="rId33" xr:uid="{FDDFBEB0-23B3-4A44-B258-D782E1D9EFAA}"/>
    <hyperlink ref="F19" r:id="rId34" xr:uid="{FA65738E-DA87-4439-84C8-B3997C619C1F}"/>
    <hyperlink ref="G19" r:id="rId35" xr:uid="{CD081DBD-4607-4CC6-98DC-B4EAC3C73E0A}"/>
    <hyperlink ref="H19" r:id="rId36" xr:uid="{07BD653B-923C-490B-BCFD-0BEE66FBEBC4}"/>
    <hyperlink ref="F20" r:id="rId37" xr:uid="{C1810719-245D-42E5-8E57-6FA4FCF2955A}"/>
    <hyperlink ref="G20" r:id="rId38" xr:uid="{F938AACE-4DC2-4C9B-9D36-5AA685BA81DD}"/>
    <hyperlink ref="H20" r:id="rId39" xr:uid="{01AA6ADB-2938-415E-9F1D-8F770E27EC50}"/>
    <hyperlink ref="F21" r:id="rId40" xr:uid="{66D81528-D14D-4AA8-A2D2-E0FCE308C526}"/>
    <hyperlink ref="G21" r:id="rId41" xr:uid="{AEF92271-B1B0-460F-95FD-EAA15BEF336D}"/>
    <hyperlink ref="H21" r:id="rId42" xr:uid="{F8ED471D-E40D-4070-870C-6536D550F7FE}"/>
    <hyperlink ref="F22" r:id="rId43" xr:uid="{DE3810ED-2922-4C10-B8D2-AF309ED7A9CE}"/>
    <hyperlink ref="G22" r:id="rId44" xr:uid="{BF81B4A0-1969-4B83-BCA1-A2C16C9847C0}"/>
    <hyperlink ref="H22" r:id="rId45" xr:uid="{EDD90AF1-D45A-49A8-8108-8B6D7BC827D5}"/>
    <hyperlink ref="F23" r:id="rId46" xr:uid="{30422B3E-15C1-467E-8FAC-74540ECFEC16}"/>
    <hyperlink ref="G23" r:id="rId47" xr:uid="{A6B475E6-2BBD-4AA4-8F72-EA390ED5602C}"/>
    <hyperlink ref="H23" r:id="rId48" xr:uid="{F8102198-87A1-4C81-8EF5-B413912CBD95}"/>
    <hyperlink ref="F25" r:id="rId49" xr:uid="{9F002965-4B7C-40D7-88FA-566A5617CC85}"/>
    <hyperlink ref="G25" r:id="rId50" xr:uid="{AC616598-313E-4395-BFE5-645292CBDCBC}"/>
    <hyperlink ref="H25" r:id="rId51" xr:uid="{AF3B0F28-A42B-475A-81B2-917D09E89CA1}"/>
    <hyperlink ref="F26" r:id="rId52" xr:uid="{2BA89DE9-03F5-4FB8-960D-992D22EFC03F}"/>
    <hyperlink ref="G26" r:id="rId53" xr:uid="{DDC25E7D-EB29-4E7E-94F3-F33A1CEB405F}"/>
    <hyperlink ref="H26" r:id="rId54" xr:uid="{AAFD85AD-FC57-4AC0-B4D6-DF6579026DDB}"/>
    <hyperlink ref="F27" r:id="rId55" xr:uid="{BF37F8EC-48E6-4725-80D9-CBB30A7C239B}"/>
    <hyperlink ref="G27" r:id="rId56" xr:uid="{83747310-2860-4709-9B87-3B10534F0532}"/>
    <hyperlink ref="H27" r:id="rId57" xr:uid="{8BAE7AEB-CD67-4803-914B-8D9AD43D0253}"/>
    <hyperlink ref="F28" r:id="rId58" xr:uid="{6AEE9596-C26E-428A-AF49-4292E8E744A7}"/>
    <hyperlink ref="G28" r:id="rId59" xr:uid="{B584C433-A2E3-4FD5-A048-DA5B20036D31}"/>
    <hyperlink ref="H28" r:id="rId60" xr:uid="{F483C502-63A6-4F9F-9FD2-D1034F96602E}"/>
    <hyperlink ref="F29" r:id="rId61" xr:uid="{FB5DD0AB-DDAD-41C3-B420-8038D961EE4C}"/>
    <hyperlink ref="G29" r:id="rId62" xr:uid="{EF9BDE63-6234-404F-9DA6-15EEC62ED8EF}"/>
    <hyperlink ref="H29" r:id="rId63" xr:uid="{71E32703-513B-4B83-8F2C-F4EB63D2BFAE}"/>
    <hyperlink ref="F30" r:id="rId64" xr:uid="{89C50876-5932-4908-AA4C-0826B887B6B4}"/>
    <hyperlink ref="G30" r:id="rId65" xr:uid="{4A0984FD-5950-4591-89BA-27A0FF3405DB}"/>
    <hyperlink ref="H30" r:id="rId66" xr:uid="{31801F20-668D-4F46-A1BE-88C1ACAB08B9}"/>
    <hyperlink ref="F31" r:id="rId67" xr:uid="{21CAFE06-9B5D-4B50-BDF5-86E0CBD4CC20}"/>
    <hyperlink ref="G31" r:id="rId68" xr:uid="{BFFFC8B2-20D2-4170-A407-52BED714A05B}"/>
    <hyperlink ref="H31" r:id="rId69" xr:uid="{D0EC65FE-1631-4A26-BDBB-99C2ACCCF2AB}"/>
    <hyperlink ref="F32" r:id="rId70" xr:uid="{DB1C1329-BEE4-4099-81B4-FEADFC22B202}"/>
    <hyperlink ref="G32" r:id="rId71" xr:uid="{493F08BB-82FB-4864-B9E0-AAF5A199474B}"/>
    <hyperlink ref="H32" r:id="rId72" xr:uid="{78EDF715-12F2-4BC8-810F-5FA6CF684108}"/>
    <hyperlink ref="F33" r:id="rId73" xr:uid="{5FF10734-A506-42B6-9977-A53C51F229D2}"/>
    <hyperlink ref="G33" r:id="rId74" xr:uid="{6D596471-C67E-43E4-B9F0-FE16189F5D13}"/>
    <hyperlink ref="H33" r:id="rId75" xr:uid="{04C286F6-7E4C-42D0-9144-B5EF3F7F715D}"/>
    <hyperlink ref="F34" r:id="rId76" xr:uid="{E2B91305-2031-4F7F-8F93-C8B30A1E531A}"/>
    <hyperlink ref="G34" r:id="rId77" xr:uid="{2DFCC603-F0C1-417C-98CD-F606A3FB3317}"/>
    <hyperlink ref="H34" r:id="rId78" xr:uid="{82138456-79D9-41DE-9BE9-9F27E7D4A5CE}"/>
    <hyperlink ref="F35" r:id="rId79" xr:uid="{52012DB6-E254-4995-A68E-A3FBD641C326}"/>
    <hyperlink ref="G35" r:id="rId80" xr:uid="{87D7A1C9-2557-425D-9AD3-46D1F3FE79AB}"/>
    <hyperlink ref="H35" r:id="rId81" xr:uid="{FCB38FAC-3839-4147-821C-E82BD1C0C377}"/>
    <hyperlink ref="F36" r:id="rId82" xr:uid="{6A7B962E-9744-4328-8292-70A4EF25CA9F}"/>
    <hyperlink ref="G36" r:id="rId83" xr:uid="{38F425AB-3B73-4145-9F23-D040EA5B19FB}"/>
    <hyperlink ref="H36" r:id="rId84" xr:uid="{4DE272E6-EF6D-4132-A712-A8A947D50A20}"/>
    <hyperlink ref="F37" r:id="rId85" xr:uid="{2A68B3B9-6F7C-44DA-9021-9AFFE5678753}"/>
    <hyperlink ref="G37" r:id="rId86" xr:uid="{795D34EE-D284-4A7F-822D-321CF406AB7C}"/>
    <hyperlink ref="H37" r:id="rId87" xr:uid="{280D7092-DC27-4907-9E2C-D5C1403B6B7C}"/>
    <hyperlink ref="F38" r:id="rId88" xr:uid="{B8CC5614-27AD-417B-B996-497C695101F8}"/>
    <hyperlink ref="G38" r:id="rId89" xr:uid="{20538E09-7B40-4E5A-ABFC-4CC0832D6A25}"/>
    <hyperlink ref="H38" r:id="rId90" xr:uid="{24D9A6D2-289D-4597-B1A8-D3F9D412E137}"/>
    <hyperlink ref="F39" r:id="rId91" xr:uid="{A980F640-B47F-459C-BD1A-747C81E7A2C8}"/>
    <hyperlink ref="G39" r:id="rId92" xr:uid="{042363B1-D490-4A29-AF13-6F3A339B89AB}"/>
    <hyperlink ref="H39" r:id="rId93" xr:uid="{6FFB8E11-9751-4EA2-BABC-684DE3071DE3}"/>
    <hyperlink ref="F40" r:id="rId94" xr:uid="{647C0B26-C778-4744-9B9D-763B540CC354}"/>
    <hyperlink ref="G40" r:id="rId95" xr:uid="{FFEDCAB2-2FF7-47F2-825F-F7C85CDAF2F6}"/>
    <hyperlink ref="H40" r:id="rId96" xr:uid="{BB9EA9FC-A2BB-430B-9079-D9748D8B4A78}"/>
    <hyperlink ref="F41" r:id="rId97" xr:uid="{FCF531DD-9FC4-4618-963E-17FE0BE1CD7A}"/>
    <hyperlink ref="G41" r:id="rId98" xr:uid="{73629A4E-CA82-4334-98A1-4711DD5D057C}"/>
    <hyperlink ref="H41" r:id="rId99" xr:uid="{D8D7E197-A6E5-4C33-BB1F-1C30C69320BA}"/>
    <hyperlink ref="F42" r:id="rId100" xr:uid="{1D85880C-C9E8-4F7A-ACFB-C2DE2A0EE0A1}"/>
    <hyperlink ref="G42" r:id="rId101" xr:uid="{0C364FEA-EE0D-4659-A209-018C5B558710}"/>
    <hyperlink ref="H42" r:id="rId102" xr:uid="{C9510086-DF79-4F63-B615-8AAD358AE7F3}"/>
    <hyperlink ref="F43" r:id="rId103" xr:uid="{BCB6A07E-5323-48E7-982F-ECC4721BBF73}"/>
    <hyperlink ref="G43" r:id="rId104" xr:uid="{23C8A86D-6AFB-49BD-86BE-5C83DE7CCB4F}"/>
    <hyperlink ref="H43" r:id="rId105" xr:uid="{D8F3D7D5-BA24-4C7C-885B-2EED14295617}"/>
    <hyperlink ref="F44" r:id="rId106" xr:uid="{F65721DA-0DDB-44DA-B3AF-33FF4EFCA1F9}"/>
    <hyperlink ref="G44" r:id="rId107" xr:uid="{73801A06-63F1-4B91-B2D9-EA9878A385C3}"/>
    <hyperlink ref="H44" r:id="rId108" xr:uid="{30260ECE-C5AE-4553-A197-CA9CCA900796}"/>
    <hyperlink ref="F45" r:id="rId109" xr:uid="{155C652B-D92C-4E5B-B717-46F440AEF075}"/>
    <hyperlink ref="G45" r:id="rId110" xr:uid="{7E8EB781-EBCF-4659-A616-EECF072E17F7}"/>
    <hyperlink ref="H45" r:id="rId111" xr:uid="{875BD211-1C96-4FD0-A160-0F5B81DFE9CA}"/>
    <hyperlink ref="F46" r:id="rId112" xr:uid="{DF28BA5B-AAFD-4FDD-B27D-D02D922887E5}"/>
    <hyperlink ref="G46" r:id="rId113" xr:uid="{7E2B0B7E-6FD7-4837-B6C3-87BFF5230377}"/>
    <hyperlink ref="H46" r:id="rId114" xr:uid="{5B9065BA-C5B5-4BE9-9FB5-C90A10E0D1F7}"/>
    <hyperlink ref="F47" r:id="rId115" xr:uid="{1D45BE91-95CD-48B4-826E-130CC1FF86DF}"/>
    <hyperlink ref="G47" r:id="rId116" xr:uid="{73ECD40B-4C6E-4CDF-AD09-37ED13042766}"/>
    <hyperlink ref="H47" r:id="rId117" xr:uid="{345B8C2B-CD57-431F-8614-9FAE22760212}"/>
    <hyperlink ref="F48" r:id="rId118" xr:uid="{52B828F3-7A2D-464D-A9AC-6AB25070A962}"/>
    <hyperlink ref="G48" r:id="rId119" xr:uid="{8231AC15-94C2-4DEA-AAC9-3A4A92D1F684}"/>
    <hyperlink ref="H48" r:id="rId120" xr:uid="{CD35DE6E-DEF5-413B-AF52-45D2DB84690D}"/>
    <hyperlink ref="F49" r:id="rId121" xr:uid="{71D9D5B1-FC0A-44AB-8B28-93A4D293E157}"/>
    <hyperlink ref="G49" r:id="rId122" xr:uid="{862C57DA-8DD5-49A0-8D7C-35C1B63B1D3C}"/>
    <hyperlink ref="H49" r:id="rId123" xr:uid="{940B21BF-9D30-4DCA-BE28-757A681934FE}"/>
    <hyperlink ref="F50" r:id="rId124" xr:uid="{B191334C-C05C-4B7E-93E5-D4ECA352D0F8}"/>
    <hyperlink ref="G50" r:id="rId125" xr:uid="{F926D19C-5B43-4DA6-8560-7A56DD0CB8D6}"/>
    <hyperlink ref="H50" r:id="rId126" xr:uid="{B7E85181-6D97-4525-B174-AF7F0B51DAA6}"/>
    <hyperlink ref="F51" r:id="rId127" xr:uid="{FD7E34A0-1FBD-497B-BAFD-A2F6829086EE}"/>
    <hyperlink ref="G51" r:id="rId128" xr:uid="{4CA0D15A-D068-480D-A32E-C4D68DE96232}"/>
    <hyperlink ref="H51" r:id="rId129" xr:uid="{F058FDBC-7284-4817-8745-D57261C1841D}"/>
    <hyperlink ref="F52" r:id="rId130" xr:uid="{FF32CF93-5783-4237-9F30-525FB21234CB}"/>
    <hyperlink ref="G52" r:id="rId131" xr:uid="{474A1BDD-3CF5-4119-966E-71AFBC43884E}"/>
    <hyperlink ref="H52" r:id="rId132" xr:uid="{D8FD9FAA-E394-4CCA-BBA5-FD03BDAD5A91}"/>
    <hyperlink ref="F53" r:id="rId133" xr:uid="{BAAF5BAD-5B85-4025-9BCC-808A3AA506A5}"/>
    <hyperlink ref="G53" r:id="rId134" xr:uid="{3E664BF0-A284-4E75-B33D-D66E2D0C4676}"/>
    <hyperlink ref="H53" r:id="rId135" xr:uid="{A0E816DE-2640-4A81-9F0C-1739FF4F7967}"/>
    <hyperlink ref="F55" r:id="rId136" xr:uid="{5FDFA933-DB22-4B91-BC9D-C73E168E2684}"/>
    <hyperlink ref="G55" r:id="rId137" xr:uid="{D35DB1ED-754D-46E7-B194-912C1F8CD035}"/>
    <hyperlink ref="H55" r:id="rId138" xr:uid="{C6BBA71F-AC16-4E36-9BA3-6C1182A1A335}"/>
    <hyperlink ref="F56" r:id="rId139" xr:uid="{49221A45-87E6-4F38-9F26-3080A24EE178}"/>
    <hyperlink ref="G56" r:id="rId140" xr:uid="{40B27E23-85F4-4E12-BDBA-FB7DA04D2BCC}"/>
    <hyperlink ref="H56" r:id="rId141" xr:uid="{AD587ED0-88BA-417E-BBA8-02315F65A1E2}"/>
    <hyperlink ref="F57" r:id="rId142" xr:uid="{FE1838CB-C898-4074-BD2C-5C51C62FDDA8}"/>
    <hyperlink ref="G57" r:id="rId143" xr:uid="{49E22C4D-9C91-4FB1-9F13-66F106D4C6AD}"/>
    <hyperlink ref="H57" r:id="rId144" xr:uid="{3E06C3E3-CD69-4B41-8A59-D89D459144E6}"/>
    <hyperlink ref="F58" r:id="rId145" xr:uid="{C20BD3E0-FEC1-4C29-978D-36F32900A242}"/>
    <hyperlink ref="G58" r:id="rId146" xr:uid="{F213E416-6607-4920-9552-3F839BEA91D3}"/>
    <hyperlink ref="H58" r:id="rId147" xr:uid="{AA3F8B99-8E8E-4FE7-8301-543C7D7930BF}"/>
    <hyperlink ref="F59" r:id="rId148" xr:uid="{E7F09AAE-DB98-4534-B395-5FF32041041C}"/>
    <hyperlink ref="G59" r:id="rId149" xr:uid="{30CA64A7-CA95-4190-B11A-5E14B9460972}"/>
    <hyperlink ref="H59" r:id="rId150" xr:uid="{424CF474-0C3C-43D3-8B21-BAF4EB41874A}"/>
    <hyperlink ref="F60" r:id="rId151" xr:uid="{9361E9E3-E9C7-4F17-AE39-7C612149BE15}"/>
    <hyperlink ref="G60" r:id="rId152" xr:uid="{6EE08092-A9EE-4083-8E55-4B847C8FA398}"/>
    <hyperlink ref="H60" r:id="rId153" xr:uid="{D93A008A-5FAB-4332-BC00-1ED1DB4F35D1}"/>
    <hyperlink ref="F61" r:id="rId154" xr:uid="{05EDB047-8FEE-4407-BDDE-033D9EC01550}"/>
    <hyperlink ref="G61" r:id="rId155" xr:uid="{96232E19-C427-4DDE-BA1B-4270F33F2967}"/>
    <hyperlink ref="H61" r:id="rId156" xr:uid="{E1845A80-9A71-4752-8FC5-7D8D239C1DB4}"/>
    <hyperlink ref="F62" r:id="rId157" xr:uid="{DFC2B97C-1813-43B0-9B16-61D142E98BF6}"/>
    <hyperlink ref="G62" r:id="rId158" xr:uid="{1B39A2B3-DFAB-4520-B990-6E58D319E788}"/>
    <hyperlink ref="H62" r:id="rId159" xr:uid="{4FA6F2D2-B201-4A09-832D-1E97D8239F58}"/>
    <hyperlink ref="F63" r:id="rId160" xr:uid="{801FE24E-3F6F-4073-9B2B-19C37FF4CCAD}"/>
    <hyperlink ref="G63" r:id="rId161" xr:uid="{35CF25C5-4CAD-4FF7-ADE2-C8521CD4DD2B}"/>
    <hyperlink ref="H63" r:id="rId162" xr:uid="{6D23DD13-5576-4F27-9DA9-07E453EBDE36}"/>
    <hyperlink ref="F64" r:id="rId163" xr:uid="{99BFBA43-9B21-457E-B5B9-90D53F9DEB15}"/>
    <hyperlink ref="G64" r:id="rId164" xr:uid="{3847F6C0-6908-413C-A78B-58D20C5962D4}"/>
    <hyperlink ref="H64" r:id="rId165" xr:uid="{072DAEC1-929D-4D10-A1B8-2A333DE5B75A}"/>
    <hyperlink ref="F65" r:id="rId166" xr:uid="{781C8E4B-5365-4777-BE7B-E636F6325579}"/>
    <hyperlink ref="G65" r:id="rId167" xr:uid="{0C5D13A3-401F-4B28-A4C2-E84C0735D26D}"/>
    <hyperlink ref="H65" r:id="rId168" xr:uid="{C37BC35F-ECBA-4354-9058-CF3D9C3335A5}"/>
    <hyperlink ref="F66" r:id="rId169" xr:uid="{3BBFDE08-E285-4181-9FF3-07F61E46539F}"/>
    <hyperlink ref="G66" r:id="rId170" xr:uid="{F48F6DDE-DCC8-4AE0-AFF0-0CA576E647B0}"/>
    <hyperlink ref="H66" r:id="rId171" xr:uid="{145BB350-7C13-49C6-9BCA-53EE9C269EE4}"/>
    <hyperlink ref="F67" r:id="rId172" xr:uid="{E46B0A6C-CA78-41EB-B15C-5BBA9473BEC0}"/>
    <hyperlink ref="G67" r:id="rId173" xr:uid="{4CC392E6-3B43-4A2D-9B8C-9675CE16CF8E}"/>
    <hyperlink ref="H67" r:id="rId174" xr:uid="{F8E3B27D-28EE-48ED-812C-3B8E9A9CC1F8}"/>
    <hyperlink ref="F68" r:id="rId175" xr:uid="{BA08B939-F9A6-4495-BFA6-B1D169F766D2}"/>
    <hyperlink ref="G68" r:id="rId176" xr:uid="{665FF21A-B714-4E10-8B6D-38161F8054B7}"/>
    <hyperlink ref="H68" r:id="rId177" xr:uid="{BAB1FA6D-F10B-4BE0-8EE2-25C1E8D4E873}"/>
    <hyperlink ref="F69" r:id="rId178" xr:uid="{02CFF66A-68C1-442E-9F67-E238F666CBB4}"/>
    <hyperlink ref="G69" r:id="rId179" xr:uid="{8693076E-43D3-46B7-9419-A5CDA6F17F65}"/>
    <hyperlink ref="H69" r:id="rId180" xr:uid="{590FA5CC-378D-4800-A848-1D5C9B8EB6CC}"/>
    <hyperlink ref="F70" r:id="rId181" xr:uid="{AA871C98-6A31-475B-8598-ED58CFCD72AD}"/>
    <hyperlink ref="G70" r:id="rId182" xr:uid="{463F1D83-324C-48D5-B2AC-87506A96E36B}"/>
    <hyperlink ref="H70" r:id="rId183" xr:uid="{D8E74201-EC7A-455A-B208-F3E1DFDDCE6B}"/>
  </hyperlinks>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2"/>
  <sheetViews>
    <sheetView showGridLines="0" tabSelected="1" zoomScale="205" zoomScaleNormal="205" workbookViewId="0">
      <selection activeCell="D114" sqref="D114"/>
    </sheetView>
  </sheetViews>
  <sheetFormatPr defaultRowHeight="15" x14ac:dyDescent="0.25"/>
  <cols>
    <col min="1" max="1" width="20.5703125" customWidth="1"/>
    <col min="2" max="2" width="61.7109375" customWidth="1"/>
    <col min="3" max="3" width="20.5703125" customWidth="1"/>
    <col min="4" max="4" width="54.85546875" customWidth="1"/>
    <col min="5" max="8" width="9.140625" customWidth="1"/>
  </cols>
  <sheetData>
    <row r="1" spans="1:7" x14ac:dyDescent="0.25">
      <c r="A1" s="8" t="s">
        <v>115</v>
      </c>
      <c r="B1" s="8" t="s">
        <v>15</v>
      </c>
      <c r="C1" s="8" t="s">
        <v>16</v>
      </c>
      <c r="D1" s="34" t="s">
        <v>17</v>
      </c>
      <c r="E1" s="9" t="s">
        <v>18</v>
      </c>
      <c r="F1" s="9" t="s">
        <v>19</v>
      </c>
      <c r="G1" s="9" t="s">
        <v>20</v>
      </c>
    </row>
    <row r="2" spans="1:7" ht="60" x14ac:dyDescent="0.25">
      <c r="A2" s="10" t="s">
        <v>116</v>
      </c>
      <c r="B2" s="11" t="s">
        <v>117</v>
      </c>
      <c r="C2" s="28" t="s">
        <v>33</v>
      </c>
      <c r="D2" s="35" t="s">
        <v>118</v>
      </c>
      <c r="E2" s="12"/>
      <c r="F2" s="12"/>
      <c r="G2" s="12"/>
    </row>
    <row r="3" spans="1:7" ht="54" x14ac:dyDescent="0.25">
      <c r="A3" s="13" t="s">
        <v>119</v>
      </c>
      <c r="B3" s="14" t="s">
        <v>120</v>
      </c>
      <c r="C3" s="29" t="s">
        <v>22</v>
      </c>
      <c r="D3" s="35" t="s">
        <v>121</v>
      </c>
      <c r="E3" s="12"/>
      <c r="F3" s="12"/>
      <c r="G3" s="12"/>
    </row>
    <row r="4" spans="1:7" ht="27" x14ac:dyDescent="0.25">
      <c r="A4" s="10" t="s">
        <v>122</v>
      </c>
      <c r="B4" s="11" t="s">
        <v>123</v>
      </c>
      <c r="C4" s="32" t="s">
        <v>22</v>
      </c>
      <c r="D4" s="39"/>
      <c r="E4" s="12" t="s">
        <v>23</v>
      </c>
      <c r="F4" s="12" t="s">
        <v>124</v>
      </c>
      <c r="G4" s="12" t="s">
        <v>25</v>
      </c>
    </row>
    <row r="5" spans="1:7" ht="27" x14ac:dyDescent="0.25">
      <c r="A5" s="13" t="s">
        <v>125</v>
      </c>
      <c r="B5" s="14" t="s">
        <v>126</v>
      </c>
      <c r="C5" s="31" t="s">
        <v>22</v>
      </c>
      <c r="D5" s="37"/>
      <c r="E5" s="12" t="s">
        <v>23</v>
      </c>
      <c r="F5" s="12" t="s">
        <v>124</v>
      </c>
      <c r="G5" s="12" t="s">
        <v>25</v>
      </c>
    </row>
    <row r="6" spans="1:7" ht="27" x14ac:dyDescent="0.25">
      <c r="A6" s="10" t="s">
        <v>127</v>
      </c>
      <c r="B6" s="11" t="s">
        <v>128</v>
      </c>
      <c r="C6" s="29" t="s">
        <v>22</v>
      </c>
      <c r="D6" s="35" t="s">
        <v>129</v>
      </c>
      <c r="E6" s="12"/>
      <c r="F6" s="12"/>
      <c r="G6" s="12"/>
    </row>
    <row r="7" spans="1:7" ht="27" x14ac:dyDescent="0.25">
      <c r="A7" s="13" t="s">
        <v>130</v>
      </c>
      <c r="B7" s="14" t="s">
        <v>131</v>
      </c>
      <c r="C7" s="29" t="s">
        <v>33</v>
      </c>
      <c r="D7" s="35" t="s">
        <v>132</v>
      </c>
      <c r="E7" s="12"/>
      <c r="F7" s="12"/>
      <c r="G7" s="12"/>
    </row>
    <row r="8" spans="1:7" ht="27" x14ac:dyDescent="0.25">
      <c r="A8" s="10" t="s">
        <v>133</v>
      </c>
      <c r="B8" s="11" t="s">
        <v>134</v>
      </c>
      <c r="C8" s="29" t="s">
        <v>33</v>
      </c>
      <c r="D8" s="35" t="s">
        <v>132</v>
      </c>
      <c r="E8" s="12"/>
      <c r="F8" s="12"/>
      <c r="G8" s="12"/>
    </row>
    <row r="9" spans="1:7" ht="27" x14ac:dyDescent="0.25">
      <c r="A9" s="13" t="s">
        <v>135</v>
      </c>
      <c r="B9" s="14" t="s">
        <v>136</v>
      </c>
      <c r="C9" s="29" t="s">
        <v>33</v>
      </c>
      <c r="D9" s="35" t="s">
        <v>132</v>
      </c>
      <c r="E9" s="12"/>
      <c r="F9" s="12"/>
      <c r="G9" s="12"/>
    </row>
    <row r="10" spans="1:7" ht="27" x14ac:dyDescent="0.25">
      <c r="A10" s="10" t="s">
        <v>137</v>
      </c>
      <c r="B10" s="11" t="s">
        <v>138</v>
      </c>
      <c r="C10" s="29" t="s">
        <v>22</v>
      </c>
      <c r="D10" s="35" t="s">
        <v>139</v>
      </c>
      <c r="E10" s="12"/>
      <c r="F10" s="12"/>
      <c r="G10" s="12"/>
    </row>
    <row r="11" spans="1:7" ht="27" x14ac:dyDescent="0.25">
      <c r="A11" s="13" t="s">
        <v>140</v>
      </c>
      <c r="B11" s="14" t="s">
        <v>141</v>
      </c>
      <c r="C11" s="29" t="s">
        <v>33</v>
      </c>
      <c r="D11" s="35" t="s">
        <v>142</v>
      </c>
      <c r="E11" s="12"/>
      <c r="F11" s="12"/>
      <c r="G11" s="12"/>
    </row>
    <row r="12" spans="1:7" ht="27" x14ac:dyDescent="0.25">
      <c r="A12" s="10" t="s">
        <v>143</v>
      </c>
      <c r="B12" s="11" t="s">
        <v>144</v>
      </c>
      <c r="C12" s="29" t="s">
        <v>22</v>
      </c>
      <c r="D12" s="35" t="s">
        <v>145</v>
      </c>
      <c r="E12" s="12"/>
      <c r="F12" s="12"/>
      <c r="G12" s="12"/>
    </row>
    <row r="13" spans="1:7" ht="40.5" x14ac:dyDescent="0.25">
      <c r="A13" s="13" t="s">
        <v>146</v>
      </c>
      <c r="B13" s="14" t="s">
        <v>147</v>
      </c>
      <c r="C13" s="31" t="s">
        <v>22</v>
      </c>
      <c r="D13" s="39"/>
      <c r="E13" s="12" t="s">
        <v>23</v>
      </c>
      <c r="F13" s="12" t="s">
        <v>124</v>
      </c>
      <c r="G13" s="12" t="s">
        <v>25</v>
      </c>
    </row>
    <row r="14" spans="1:7" ht="27" x14ac:dyDescent="0.25">
      <c r="A14" s="10" t="s">
        <v>148</v>
      </c>
      <c r="B14" s="11" t="s">
        <v>149</v>
      </c>
      <c r="C14" s="30" t="s">
        <v>22</v>
      </c>
      <c r="D14" s="39"/>
      <c r="E14" s="12" t="s">
        <v>23</v>
      </c>
      <c r="F14" s="12" t="s">
        <v>124</v>
      </c>
      <c r="G14" s="12" t="s">
        <v>25</v>
      </c>
    </row>
    <row r="15" spans="1:7" x14ac:dyDescent="0.25">
      <c r="A15" s="13" t="s">
        <v>150</v>
      </c>
      <c r="B15" s="14" t="s">
        <v>151</v>
      </c>
      <c r="C15" s="31" t="s">
        <v>22</v>
      </c>
      <c r="D15" s="39"/>
      <c r="E15" s="12" t="s">
        <v>23</v>
      </c>
      <c r="F15" s="12" t="s">
        <v>124</v>
      </c>
      <c r="G15" s="12" t="s">
        <v>25</v>
      </c>
    </row>
    <row r="16" spans="1:7" ht="54" x14ac:dyDescent="0.25">
      <c r="A16" s="10" t="s">
        <v>152</v>
      </c>
      <c r="B16" s="11" t="s">
        <v>153</v>
      </c>
      <c r="C16" s="30" t="s">
        <v>33</v>
      </c>
      <c r="D16" s="39"/>
      <c r="E16" s="12" t="s">
        <v>23</v>
      </c>
      <c r="F16" s="12" t="s">
        <v>124</v>
      </c>
      <c r="G16" s="12" t="s">
        <v>25</v>
      </c>
    </row>
    <row r="17" spans="1:7" ht="27" x14ac:dyDescent="0.25">
      <c r="A17" s="13" t="s">
        <v>154</v>
      </c>
      <c r="B17" s="14" t="s">
        <v>155</v>
      </c>
      <c r="C17" s="31" t="s">
        <v>22</v>
      </c>
      <c r="D17" s="39"/>
      <c r="E17" s="12" t="s">
        <v>23</v>
      </c>
      <c r="F17" s="12" t="s">
        <v>124</v>
      </c>
      <c r="G17" s="12" t="s">
        <v>25</v>
      </c>
    </row>
    <row r="18" spans="1:7" ht="135" x14ac:dyDescent="0.25">
      <c r="A18" s="10" t="s">
        <v>156</v>
      </c>
      <c r="B18" s="11" t="s">
        <v>157</v>
      </c>
      <c r="C18" s="28" t="s">
        <v>22</v>
      </c>
      <c r="D18" s="38" t="s">
        <v>407</v>
      </c>
      <c r="E18" s="12"/>
      <c r="F18" s="12"/>
      <c r="G18" s="12"/>
    </row>
    <row r="19" spans="1:7" ht="40.5" x14ac:dyDescent="0.25">
      <c r="A19" s="13" t="s">
        <v>158</v>
      </c>
      <c r="B19" s="14" t="s">
        <v>159</v>
      </c>
      <c r="C19" s="29" t="s">
        <v>22</v>
      </c>
      <c r="D19" s="37" t="s">
        <v>160</v>
      </c>
      <c r="E19" s="12"/>
      <c r="F19" s="12"/>
      <c r="G19" s="12"/>
    </row>
    <row r="20" spans="1:7" ht="81" x14ac:dyDescent="0.25">
      <c r="A20" s="10" t="s">
        <v>161</v>
      </c>
      <c r="B20" s="11" t="s">
        <v>162</v>
      </c>
      <c r="C20" s="28" t="s">
        <v>163</v>
      </c>
      <c r="D20" s="39"/>
      <c r="E20" s="12"/>
      <c r="F20" s="12"/>
      <c r="G20" s="12"/>
    </row>
    <row r="21" spans="1:7" ht="81" x14ac:dyDescent="0.25">
      <c r="A21" s="13" t="s">
        <v>164</v>
      </c>
      <c r="B21" s="27" t="s">
        <v>165</v>
      </c>
      <c r="C21" s="32" t="s">
        <v>37</v>
      </c>
      <c r="D21" s="39" t="s">
        <v>166</v>
      </c>
      <c r="E21" s="12"/>
      <c r="F21" s="12"/>
      <c r="G21" s="12"/>
    </row>
    <row r="22" spans="1:7" ht="40.5" x14ac:dyDescent="0.25">
      <c r="A22" s="10" t="s">
        <v>167</v>
      </c>
      <c r="B22" s="11" t="s">
        <v>168</v>
      </c>
      <c r="C22" s="28" t="s">
        <v>22</v>
      </c>
      <c r="D22" s="36" t="s">
        <v>169</v>
      </c>
      <c r="E22" s="12"/>
      <c r="F22" s="12"/>
      <c r="G22" s="12"/>
    </row>
    <row r="23" spans="1:7" ht="27" x14ac:dyDescent="0.25">
      <c r="A23" s="13" t="s">
        <v>170</v>
      </c>
      <c r="B23" s="14" t="s">
        <v>171</v>
      </c>
      <c r="C23" s="29" t="s">
        <v>33</v>
      </c>
      <c r="D23" s="37"/>
      <c r="E23" s="12"/>
      <c r="F23" s="12"/>
      <c r="G23" s="12"/>
    </row>
    <row r="24" spans="1:7" x14ac:dyDescent="0.25">
      <c r="A24" s="10" t="s">
        <v>172</v>
      </c>
      <c r="B24" s="11" t="s">
        <v>173</v>
      </c>
      <c r="C24" s="28" t="s">
        <v>22</v>
      </c>
      <c r="D24" s="36"/>
      <c r="E24" s="12"/>
      <c r="F24" s="12"/>
      <c r="G24" s="12"/>
    </row>
    <row r="25" spans="1:7" ht="27" x14ac:dyDescent="0.25">
      <c r="A25" s="13" t="s">
        <v>174</v>
      </c>
      <c r="B25" s="14" t="s">
        <v>175</v>
      </c>
      <c r="C25" s="29" t="s">
        <v>22</v>
      </c>
      <c r="D25" s="37" t="s">
        <v>176</v>
      </c>
      <c r="E25" s="12"/>
      <c r="F25" s="12"/>
      <c r="G25" s="12"/>
    </row>
    <row r="26" spans="1:7" ht="27" x14ac:dyDescent="0.25">
      <c r="A26" s="10" t="s">
        <v>177</v>
      </c>
      <c r="B26" s="11" t="s">
        <v>178</v>
      </c>
      <c r="C26" s="28" t="s">
        <v>33</v>
      </c>
      <c r="D26" s="36"/>
      <c r="E26" s="12"/>
      <c r="F26" s="12"/>
      <c r="G26" s="12"/>
    </row>
    <row r="27" spans="1:7" ht="27" x14ac:dyDescent="0.25">
      <c r="A27" s="13" t="s">
        <v>179</v>
      </c>
      <c r="B27" s="14" t="s">
        <v>180</v>
      </c>
      <c r="C27" s="29" t="s">
        <v>22</v>
      </c>
      <c r="D27" s="39" t="s">
        <v>181</v>
      </c>
      <c r="E27" s="12"/>
      <c r="F27" s="12"/>
      <c r="G27" s="12"/>
    </row>
    <row r="28" spans="1:7" ht="54" x14ac:dyDescent="0.25">
      <c r="A28" s="10" t="s">
        <v>182</v>
      </c>
      <c r="B28" s="11" t="s">
        <v>183</v>
      </c>
      <c r="C28" s="28" t="s">
        <v>22</v>
      </c>
      <c r="D28" s="36" t="s">
        <v>184</v>
      </c>
      <c r="E28" s="12"/>
      <c r="F28" s="12"/>
      <c r="G28" s="12"/>
    </row>
    <row r="29" spans="1:7" ht="27" x14ac:dyDescent="0.25">
      <c r="A29" s="13" t="s">
        <v>185</v>
      </c>
      <c r="B29" s="14" t="s">
        <v>186</v>
      </c>
      <c r="C29" s="29" t="s">
        <v>33</v>
      </c>
      <c r="D29" s="37"/>
      <c r="E29" s="12"/>
      <c r="F29" s="12"/>
      <c r="G29" s="12"/>
    </row>
    <row r="30" spans="1:7" ht="54" x14ac:dyDescent="0.25">
      <c r="A30" s="10" t="s">
        <v>187</v>
      </c>
      <c r="B30" s="11" t="s">
        <v>188</v>
      </c>
      <c r="C30" s="28" t="s">
        <v>22</v>
      </c>
      <c r="D30" s="36" t="s">
        <v>189</v>
      </c>
      <c r="E30" s="12"/>
      <c r="F30" s="12"/>
      <c r="G30" s="12"/>
    </row>
    <row r="31" spans="1:7" ht="40.5" x14ac:dyDescent="0.25">
      <c r="A31" s="13" t="s">
        <v>190</v>
      </c>
      <c r="B31" s="14" t="s">
        <v>191</v>
      </c>
      <c r="C31" s="29" t="s">
        <v>37</v>
      </c>
      <c r="D31" s="37" t="s">
        <v>192</v>
      </c>
      <c r="E31" s="12"/>
      <c r="F31" s="12"/>
      <c r="G31" s="12"/>
    </row>
    <row r="32" spans="1:7" x14ac:dyDescent="0.25">
      <c r="A32" s="10" t="s">
        <v>193</v>
      </c>
      <c r="B32" s="11" t="s">
        <v>194</v>
      </c>
      <c r="C32" s="28" t="s">
        <v>22</v>
      </c>
      <c r="D32" s="36" t="s">
        <v>195</v>
      </c>
      <c r="E32" s="12"/>
      <c r="F32" s="12"/>
      <c r="G32" s="12"/>
    </row>
    <row r="33" spans="1:7" ht="40.5" x14ac:dyDescent="0.25">
      <c r="A33" s="13" t="s">
        <v>196</v>
      </c>
      <c r="B33" s="14" t="s">
        <v>197</v>
      </c>
      <c r="C33" s="29" t="s">
        <v>37</v>
      </c>
      <c r="D33" s="37" t="s">
        <v>192</v>
      </c>
      <c r="E33" s="12"/>
      <c r="F33" s="12"/>
      <c r="G33" s="12"/>
    </row>
    <row r="34" spans="1:7" ht="27" x14ac:dyDescent="0.25">
      <c r="A34" s="10" t="s">
        <v>198</v>
      </c>
      <c r="B34" s="11" t="s">
        <v>199</v>
      </c>
      <c r="C34" s="28" t="s">
        <v>33</v>
      </c>
      <c r="D34" s="36"/>
      <c r="E34" s="12"/>
      <c r="F34" s="12"/>
      <c r="G34" s="12"/>
    </row>
    <row r="35" spans="1:7" ht="94.5" x14ac:dyDescent="0.25">
      <c r="A35" s="13" t="s">
        <v>200</v>
      </c>
      <c r="B35" s="14" t="s">
        <v>201</v>
      </c>
      <c r="C35" s="29" t="s">
        <v>22</v>
      </c>
      <c r="D35" s="37" t="s">
        <v>202</v>
      </c>
      <c r="E35" s="12"/>
      <c r="F35" s="12"/>
      <c r="G35" s="12"/>
    </row>
    <row r="36" spans="1:7" ht="40.5" x14ac:dyDescent="0.25">
      <c r="A36" s="10" t="s">
        <v>203</v>
      </c>
      <c r="B36" s="11" t="s">
        <v>204</v>
      </c>
      <c r="C36" s="28" t="s">
        <v>33</v>
      </c>
      <c r="D36" s="36" t="s">
        <v>205</v>
      </c>
      <c r="E36" s="12"/>
      <c r="F36" s="12"/>
      <c r="G36" s="12"/>
    </row>
    <row r="37" spans="1:7" ht="27" x14ac:dyDescent="0.25">
      <c r="A37" s="13" t="s">
        <v>206</v>
      </c>
      <c r="B37" s="14" t="s">
        <v>207</v>
      </c>
      <c r="C37" s="33" t="s">
        <v>33</v>
      </c>
      <c r="D37" s="37"/>
      <c r="E37" s="12"/>
      <c r="F37" s="12"/>
      <c r="G37" s="12"/>
    </row>
    <row r="38" spans="1:7" ht="27" x14ac:dyDescent="0.25">
      <c r="A38" s="10" t="s">
        <v>208</v>
      </c>
      <c r="B38" s="11" t="s">
        <v>209</v>
      </c>
      <c r="C38" s="28" t="s">
        <v>33</v>
      </c>
      <c r="D38" s="36"/>
      <c r="E38" s="12"/>
      <c r="F38" s="12"/>
      <c r="G38" s="12"/>
    </row>
    <row r="39" spans="1:7" ht="40.5" x14ac:dyDescent="0.25">
      <c r="A39" s="13" t="s">
        <v>210</v>
      </c>
      <c r="B39" s="14" t="s">
        <v>211</v>
      </c>
      <c r="C39" s="29" t="s">
        <v>22</v>
      </c>
      <c r="D39" s="37"/>
      <c r="E39" s="12"/>
      <c r="F39" s="12"/>
      <c r="G39" s="12"/>
    </row>
    <row r="40" spans="1:7" ht="27" x14ac:dyDescent="0.25">
      <c r="A40" s="10" t="s">
        <v>212</v>
      </c>
      <c r="B40" s="11" t="s">
        <v>213</v>
      </c>
      <c r="C40" s="28" t="s">
        <v>22</v>
      </c>
      <c r="D40" s="36" t="s">
        <v>214</v>
      </c>
      <c r="E40" s="12"/>
      <c r="F40" s="12"/>
      <c r="G40" s="12"/>
    </row>
    <row r="41" spans="1:7" ht="27" x14ac:dyDescent="0.25">
      <c r="A41" s="13" t="s">
        <v>215</v>
      </c>
      <c r="B41" s="14" t="s">
        <v>216</v>
      </c>
      <c r="C41" s="29" t="s">
        <v>22</v>
      </c>
      <c r="D41" s="37" t="s">
        <v>217</v>
      </c>
      <c r="E41" s="12"/>
      <c r="F41" s="12"/>
      <c r="G41" s="12"/>
    </row>
    <row r="42" spans="1:7" ht="54" x14ac:dyDescent="0.25">
      <c r="A42" s="10" t="s">
        <v>218</v>
      </c>
      <c r="B42" s="11" t="s">
        <v>219</v>
      </c>
      <c r="C42" s="28" t="s">
        <v>22</v>
      </c>
      <c r="D42" s="36"/>
      <c r="E42" s="12"/>
      <c r="F42" s="12"/>
      <c r="G42" s="12"/>
    </row>
    <row r="43" spans="1:7" ht="40.5" x14ac:dyDescent="0.25">
      <c r="A43" s="13" t="s">
        <v>220</v>
      </c>
      <c r="B43" s="14" t="s">
        <v>221</v>
      </c>
      <c r="C43" s="29" t="s">
        <v>22</v>
      </c>
      <c r="D43" s="37"/>
      <c r="E43" s="12"/>
      <c r="F43" s="12"/>
      <c r="G43" s="12"/>
    </row>
    <row r="44" spans="1:7" ht="27" x14ac:dyDescent="0.25">
      <c r="A44" s="10" t="s">
        <v>222</v>
      </c>
      <c r="B44" s="11" t="s">
        <v>223</v>
      </c>
      <c r="C44" s="28" t="s">
        <v>22</v>
      </c>
      <c r="D44" s="36"/>
      <c r="E44" s="12"/>
      <c r="F44" s="12"/>
      <c r="G44" s="12"/>
    </row>
    <row r="45" spans="1:7" ht="27" x14ac:dyDescent="0.25">
      <c r="A45" s="13" t="s">
        <v>224</v>
      </c>
      <c r="B45" s="14" t="s">
        <v>225</v>
      </c>
      <c r="C45" s="29" t="s">
        <v>22</v>
      </c>
      <c r="D45" s="37"/>
      <c r="E45" s="12"/>
      <c r="F45" s="12"/>
      <c r="G45" s="12"/>
    </row>
    <row r="46" spans="1:7" ht="27" x14ac:dyDescent="0.25">
      <c r="A46" s="10" t="s">
        <v>226</v>
      </c>
      <c r="B46" s="11" t="s">
        <v>227</v>
      </c>
      <c r="C46" s="28" t="s">
        <v>22</v>
      </c>
      <c r="D46" s="40" t="s">
        <v>408</v>
      </c>
      <c r="E46" s="12"/>
      <c r="F46" s="12"/>
      <c r="G46" s="12"/>
    </row>
    <row r="47" spans="1:7" ht="40.5" x14ac:dyDescent="0.25">
      <c r="A47" s="13" t="s">
        <v>228</v>
      </c>
      <c r="B47" s="14" t="s">
        <v>229</v>
      </c>
      <c r="C47" s="29" t="s">
        <v>22</v>
      </c>
      <c r="D47" s="37" t="s">
        <v>230</v>
      </c>
      <c r="E47" s="12"/>
      <c r="F47" s="12"/>
      <c r="G47" s="12"/>
    </row>
    <row r="48" spans="1:7" ht="27" x14ac:dyDescent="0.25">
      <c r="A48" s="10" t="s">
        <v>231</v>
      </c>
      <c r="B48" s="11" t="s">
        <v>232</v>
      </c>
      <c r="C48" s="28" t="s">
        <v>33</v>
      </c>
      <c r="D48" s="36"/>
      <c r="E48" s="12"/>
      <c r="F48" s="12"/>
      <c r="G48" s="12"/>
    </row>
    <row r="49" spans="1:7" ht="40.5" x14ac:dyDescent="0.25">
      <c r="A49" s="13" t="s">
        <v>233</v>
      </c>
      <c r="B49" s="14" t="s">
        <v>234</v>
      </c>
      <c r="C49" s="29" t="s">
        <v>22</v>
      </c>
      <c r="D49" s="37" t="s">
        <v>235</v>
      </c>
      <c r="E49" s="12"/>
      <c r="F49" s="12"/>
      <c r="G49" s="12"/>
    </row>
    <row r="50" spans="1:7" ht="202.5" x14ac:dyDescent="0.25">
      <c r="A50" s="10" t="s">
        <v>236</v>
      </c>
      <c r="B50" s="11" t="s">
        <v>237</v>
      </c>
      <c r="C50" s="28" t="s">
        <v>37</v>
      </c>
      <c r="D50" s="36" t="s">
        <v>238</v>
      </c>
      <c r="E50" s="12"/>
      <c r="F50" s="12"/>
      <c r="G50" s="12"/>
    </row>
    <row r="51" spans="1:7" ht="27" x14ac:dyDescent="0.25">
      <c r="A51" s="13" t="s">
        <v>239</v>
      </c>
      <c r="B51" s="14" t="s">
        <v>240</v>
      </c>
      <c r="C51" s="29" t="s">
        <v>241</v>
      </c>
      <c r="D51" s="37" t="s">
        <v>242</v>
      </c>
      <c r="E51" s="12"/>
      <c r="F51" s="12"/>
      <c r="G51" s="12"/>
    </row>
    <row r="52" spans="1:7" ht="40.5" x14ac:dyDescent="0.25">
      <c r="A52" s="10" t="s">
        <v>243</v>
      </c>
      <c r="B52" s="11" t="s">
        <v>244</v>
      </c>
      <c r="C52" s="28" t="s">
        <v>22</v>
      </c>
      <c r="D52" s="36"/>
      <c r="E52" s="12"/>
      <c r="F52" s="12"/>
      <c r="G52" s="12"/>
    </row>
    <row r="53" spans="1:7" ht="54" x14ac:dyDescent="0.25">
      <c r="A53" s="13" t="s">
        <v>245</v>
      </c>
      <c r="B53" s="14" t="s">
        <v>246</v>
      </c>
      <c r="C53" s="29" t="s">
        <v>33</v>
      </c>
      <c r="D53" s="37"/>
      <c r="E53" s="12"/>
      <c r="F53" s="12"/>
      <c r="G53" s="12"/>
    </row>
    <row r="54" spans="1:7" ht="40.5" x14ac:dyDescent="0.25">
      <c r="A54" s="10" t="s">
        <v>247</v>
      </c>
      <c r="B54" s="11" t="s">
        <v>248</v>
      </c>
      <c r="C54" s="28" t="s">
        <v>33</v>
      </c>
      <c r="D54" s="36"/>
      <c r="E54" s="12"/>
      <c r="F54" s="12"/>
      <c r="G54" s="12"/>
    </row>
    <row r="55" spans="1:7" ht="27" x14ac:dyDescent="0.25">
      <c r="A55" s="13" t="s">
        <v>249</v>
      </c>
      <c r="B55" s="14" t="s">
        <v>250</v>
      </c>
      <c r="C55" s="29" t="s">
        <v>33</v>
      </c>
      <c r="D55" s="37"/>
      <c r="E55" s="12"/>
      <c r="F55" s="12"/>
      <c r="G55" s="12"/>
    </row>
    <row r="56" spans="1:7" ht="27" x14ac:dyDescent="0.25">
      <c r="A56" s="10" t="s">
        <v>251</v>
      </c>
      <c r="B56" s="11" t="s">
        <v>252</v>
      </c>
      <c r="C56" s="28" t="s">
        <v>22</v>
      </c>
      <c r="D56" s="36" t="s">
        <v>253</v>
      </c>
      <c r="E56" s="12"/>
      <c r="F56" s="12"/>
      <c r="G56" s="12"/>
    </row>
    <row r="57" spans="1:7" ht="27" x14ac:dyDescent="0.25">
      <c r="A57" s="13" t="s">
        <v>254</v>
      </c>
      <c r="B57" s="14" t="s">
        <v>255</v>
      </c>
      <c r="C57" s="28" t="s">
        <v>22</v>
      </c>
      <c r="D57" s="36" t="s">
        <v>253</v>
      </c>
      <c r="E57" s="12"/>
      <c r="F57" s="12"/>
      <c r="G57" s="12"/>
    </row>
    <row r="58" spans="1:7" ht="135" x14ac:dyDescent="0.25">
      <c r="A58" s="10" t="s">
        <v>256</v>
      </c>
      <c r="B58" s="11" t="s">
        <v>257</v>
      </c>
      <c r="C58" s="28" t="s">
        <v>22</v>
      </c>
      <c r="D58" s="36" t="s">
        <v>253</v>
      </c>
      <c r="E58" s="12"/>
      <c r="F58" s="12"/>
      <c r="G58" s="12"/>
    </row>
    <row r="59" spans="1:7" ht="27" x14ac:dyDescent="0.25">
      <c r="A59" s="13" t="s">
        <v>258</v>
      </c>
      <c r="B59" s="14" t="s">
        <v>259</v>
      </c>
      <c r="C59" s="29" t="s">
        <v>260</v>
      </c>
      <c r="D59" s="37" t="s">
        <v>261</v>
      </c>
      <c r="E59" s="12"/>
      <c r="F59" s="12"/>
      <c r="G59" s="12"/>
    </row>
    <row r="60" spans="1:7" ht="27" x14ac:dyDescent="0.25">
      <c r="A60" s="10" t="s">
        <v>262</v>
      </c>
      <c r="B60" s="11" t="s">
        <v>263</v>
      </c>
      <c r="C60" s="29" t="s">
        <v>22</v>
      </c>
      <c r="D60" s="37" t="s">
        <v>261</v>
      </c>
      <c r="E60" s="12"/>
      <c r="F60" s="12"/>
      <c r="G60" s="12"/>
    </row>
    <row r="61" spans="1:7" x14ac:dyDescent="0.25">
      <c r="A61" s="13" t="s">
        <v>264</v>
      </c>
      <c r="B61" s="14" t="s">
        <v>265</v>
      </c>
      <c r="C61" s="29" t="s">
        <v>33</v>
      </c>
      <c r="D61" s="37"/>
      <c r="E61" s="12"/>
      <c r="F61" s="12"/>
      <c r="G61" s="12"/>
    </row>
    <row r="62" spans="1:7" ht="27" x14ac:dyDescent="0.25">
      <c r="A62" s="10" t="s">
        <v>266</v>
      </c>
      <c r="B62" s="11" t="s">
        <v>267</v>
      </c>
      <c r="C62" s="28" t="s">
        <v>22</v>
      </c>
      <c r="D62" s="36"/>
      <c r="E62" s="12"/>
      <c r="F62" s="12"/>
      <c r="G62" s="12"/>
    </row>
    <row r="63" spans="1:7" ht="40.5" x14ac:dyDescent="0.25">
      <c r="A63" s="13" t="s">
        <v>268</v>
      </c>
      <c r="B63" s="14" t="s">
        <v>269</v>
      </c>
      <c r="C63" s="29" t="s">
        <v>33</v>
      </c>
      <c r="D63" s="37"/>
      <c r="E63" s="12"/>
      <c r="F63" s="12"/>
      <c r="G63" s="12"/>
    </row>
    <row r="64" spans="1:7" ht="27" x14ac:dyDescent="0.25">
      <c r="A64" s="10" t="s">
        <v>270</v>
      </c>
      <c r="B64" s="11" t="s">
        <v>271</v>
      </c>
      <c r="C64" s="30" t="s">
        <v>22</v>
      </c>
      <c r="D64" s="36"/>
      <c r="E64" s="12" t="s">
        <v>23</v>
      </c>
      <c r="F64" s="12" t="s">
        <v>124</v>
      </c>
      <c r="G64" s="12" t="s">
        <v>25</v>
      </c>
    </row>
    <row r="65" spans="1:7" x14ac:dyDescent="0.25">
      <c r="A65" s="13" t="s">
        <v>272</v>
      </c>
      <c r="B65" s="14" t="s">
        <v>273</v>
      </c>
      <c r="C65" s="31" t="s">
        <v>22</v>
      </c>
      <c r="D65" s="37"/>
      <c r="E65" s="12" t="s">
        <v>23</v>
      </c>
      <c r="F65" s="12" t="s">
        <v>124</v>
      </c>
      <c r="G65" s="12" t="s">
        <v>25</v>
      </c>
    </row>
    <row r="66" spans="1:7" ht="27" x14ac:dyDescent="0.25">
      <c r="A66" s="10" t="s">
        <v>274</v>
      </c>
      <c r="B66" s="11" t="s">
        <v>275</v>
      </c>
      <c r="C66" s="30" t="s">
        <v>33</v>
      </c>
      <c r="D66" s="36"/>
      <c r="E66" s="12" t="s">
        <v>23</v>
      </c>
      <c r="F66" s="12" t="s">
        <v>124</v>
      </c>
      <c r="G66" s="12" t="s">
        <v>25</v>
      </c>
    </row>
    <row r="67" spans="1:7" x14ac:dyDescent="0.25">
      <c r="A67" s="13" t="s">
        <v>276</v>
      </c>
      <c r="B67" s="14" t="s">
        <v>277</v>
      </c>
      <c r="C67" s="31" t="s">
        <v>33</v>
      </c>
      <c r="D67" s="37"/>
      <c r="E67" s="12" t="s">
        <v>23</v>
      </c>
      <c r="F67" s="12" t="s">
        <v>124</v>
      </c>
      <c r="G67" s="12" t="s">
        <v>25</v>
      </c>
    </row>
    <row r="68" spans="1:7" x14ac:dyDescent="0.25">
      <c r="A68" s="10" t="s">
        <v>278</v>
      </c>
      <c r="B68" s="11" t="s">
        <v>279</v>
      </c>
      <c r="C68" s="30" t="s">
        <v>33</v>
      </c>
      <c r="D68" s="36"/>
      <c r="E68" s="12" t="s">
        <v>23</v>
      </c>
      <c r="F68" s="12" t="s">
        <v>124</v>
      </c>
      <c r="G68" s="12" t="s">
        <v>25</v>
      </c>
    </row>
    <row r="69" spans="1:7" x14ac:dyDescent="0.25">
      <c r="A69" s="13" t="s">
        <v>280</v>
      </c>
      <c r="B69" s="14" t="s">
        <v>281</v>
      </c>
      <c r="C69" s="31" t="s">
        <v>22</v>
      </c>
      <c r="D69" s="37"/>
      <c r="E69" s="12"/>
      <c r="F69" s="12"/>
      <c r="G69" s="12"/>
    </row>
    <row r="70" spans="1:7" x14ac:dyDescent="0.25">
      <c r="A70" s="10" t="s">
        <v>282</v>
      </c>
      <c r="B70" s="11" t="s">
        <v>283</v>
      </c>
      <c r="C70" s="30" t="s">
        <v>22</v>
      </c>
      <c r="D70" s="36"/>
      <c r="E70" s="12" t="s">
        <v>23</v>
      </c>
      <c r="F70" s="12" t="s">
        <v>124</v>
      </c>
      <c r="G70" s="12" t="s">
        <v>25</v>
      </c>
    </row>
    <row r="71" spans="1:7" ht="27" x14ac:dyDescent="0.25">
      <c r="A71" s="13" t="s">
        <v>284</v>
      </c>
      <c r="B71" s="14" t="s">
        <v>285</v>
      </c>
      <c r="C71" s="31" t="s">
        <v>22</v>
      </c>
      <c r="D71" s="37"/>
      <c r="E71" s="12" t="s">
        <v>23</v>
      </c>
      <c r="F71" s="12" t="s">
        <v>124</v>
      </c>
      <c r="G71" s="12" t="s">
        <v>25</v>
      </c>
    </row>
    <row r="72" spans="1:7" ht="27" x14ac:dyDescent="0.25">
      <c r="A72" s="10" t="s">
        <v>286</v>
      </c>
      <c r="B72" s="11" t="s">
        <v>287</v>
      </c>
      <c r="C72" s="30" t="s">
        <v>33</v>
      </c>
      <c r="D72" s="36"/>
      <c r="E72" s="12"/>
      <c r="F72" s="12"/>
      <c r="G72" s="12"/>
    </row>
    <row r="73" spans="1:7" ht="27" x14ac:dyDescent="0.25">
      <c r="A73" s="13" t="s">
        <v>288</v>
      </c>
      <c r="B73" s="14" t="s">
        <v>289</v>
      </c>
      <c r="C73" s="29" t="s">
        <v>22</v>
      </c>
      <c r="D73" s="37" t="s">
        <v>290</v>
      </c>
      <c r="E73" s="12"/>
      <c r="F73" s="12"/>
      <c r="G73" s="12"/>
    </row>
    <row r="74" spans="1:7" ht="27" x14ac:dyDescent="0.25">
      <c r="A74" s="10" t="s">
        <v>291</v>
      </c>
      <c r="B74" s="11" t="s">
        <v>292</v>
      </c>
      <c r="C74" s="28" t="s">
        <v>22</v>
      </c>
      <c r="D74" s="36" t="s">
        <v>293</v>
      </c>
      <c r="E74" s="12"/>
      <c r="F74" s="12"/>
      <c r="G74" s="12"/>
    </row>
    <row r="75" spans="1:7" ht="27" x14ac:dyDescent="0.25">
      <c r="A75" s="13" t="s">
        <v>294</v>
      </c>
      <c r="B75" s="14" t="s">
        <v>295</v>
      </c>
      <c r="C75" s="31" t="s">
        <v>22</v>
      </c>
      <c r="D75" s="37" t="s">
        <v>290</v>
      </c>
      <c r="E75" s="12" t="s">
        <v>23</v>
      </c>
      <c r="F75" s="12" t="s">
        <v>124</v>
      </c>
      <c r="G75" s="12" t="s">
        <v>25</v>
      </c>
    </row>
    <row r="76" spans="1:7" ht="81" x14ac:dyDescent="0.25">
      <c r="A76" s="10" t="s">
        <v>296</v>
      </c>
      <c r="B76" s="11" t="s">
        <v>297</v>
      </c>
      <c r="C76" s="30" t="s">
        <v>37</v>
      </c>
      <c r="D76" s="36" t="s">
        <v>298</v>
      </c>
      <c r="E76" s="12" t="s">
        <v>23</v>
      </c>
      <c r="F76" s="12" t="s">
        <v>124</v>
      </c>
      <c r="G76" s="12" t="s">
        <v>25</v>
      </c>
    </row>
    <row r="77" spans="1:7" ht="27" x14ac:dyDescent="0.25">
      <c r="A77" s="13" t="s">
        <v>299</v>
      </c>
      <c r="B77" s="14" t="s">
        <v>300</v>
      </c>
      <c r="C77" s="31" t="s">
        <v>22</v>
      </c>
      <c r="D77" s="37"/>
      <c r="E77" s="12" t="s">
        <v>23</v>
      </c>
      <c r="F77" s="12" t="s">
        <v>124</v>
      </c>
      <c r="G77" s="12" t="s">
        <v>25</v>
      </c>
    </row>
    <row r="78" spans="1:7" ht="40.5" x14ac:dyDescent="0.25">
      <c r="A78" s="10" t="s">
        <v>301</v>
      </c>
      <c r="B78" s="11" t="s">
        <v>302</v>
      </c>
      <c r="C78" s="28" t="s">
        <v>22</v>
      </c>
      <c r="D78" s="36" t="s">
        <v>303</v>
      </c>
      <c r="E78" s="12"/>
      <c r="F78" s="12"/>
      <c r="G78" s="12"/>
    </row>
    <row r="79" spans="1:7" ht="27" x14ac:dyDescent="0.25">
      <c r="A79" s="13" t="s">
        <v>304</v>
      </c>
      <c r="B79" s="14" t="s">
        <v>305</v>
      </c>
      <c r="C79" s="29" t="s">
        <v>22</v>
      </c>
      <c r="D79" s="37"/>
      <c r="E79" s="12"/>
      <c r="F79" s="12"/>
      <c r="G79" s="12"/>
    </row>
    <row r="80" spans="1:7" ht="27" x14ac:dyDescent="0.25">
      <c r="A80" s="10" t="s">
        <v>306</v>
      </c>
      <c r="B80" s="11" t="s">
        <v>307</v>
      </c>
      <c r="C80" s="30" t="s">
        <v>22</v>
      </c>
      <c r="D80" s="36" t="s">
        <v>308</v>
      </c>
      <c r="E80" s="12" t="s">
        <v>23</v>
      </c>
      <c r="F80" s="12" t="s">
        <v>124</v>
      </c>
      <c r="G80" s="12" t="s">
        <v>25</v>
      </c>
    </row>
    <row r="81" spans="1:7" ht="40.5" x14ac:dyDescent="0.25">
      <c r="A81" s="13" t="s">
        <v>309</v>
      </c>
      <c r="B81" s="14" t="s">
        <v>310</v>
      </c>
      <c r="C81" s="31" t="s">
        <v>22</v>
      </c>
      <c r="D81" s="37" t="s">
        <v>311</v>
      </c>
      <c r="E81" s="12" t="s">
        <v>23</v>
      </c>
      <c r="F81" s="12" t="s">
        <v>124</v>
      </c>
      <c r="G81" s="12" t="s">
        <v>25</v>
      </c>
    </row>
    <row r="82" spans="1:7" ht="27" x14ac:dyDescent="0.25">
      <c r="A82" s="10" t="s">
        <v>312</v>
      </c>
      <c r="B82" s="11" t="s">
        <v>313</v>
      </c>
      <c r="C82" s="30" t="s">
        <v>22</v>
      </c>
      <c r="D82" s="36"/>
      <c r="E82" s="12" t="s">
        <v>23</v>
      </c>
      <c r="F82" s="12" t="s">
        <v>124</v>
      </c>
      <c r="G82" s="12" t="s">
        <v>25</v>
      </c>
    </row>
    <row r="83" spans="1:7" ht="27" x14ac:dyDescent="0.25">
      <c r="A83" s="13" t="s">
        <v>314</v>
      </c>
      <c r="B83" s="14" t="s">
        <v>315</v>
      </c>
      <c r="C83" s="31" t="s">
        <v>22</v>
      </c>
      <c r="D83" s="37" t="s">
        <v>316</v>
      </c>
      <c r="E83" s="12" t="s">
        <v>23</v>
      </c>
      <c r="F83" s="12" t="s">
        <v>124</v>
      </c>
      <c r="G83" s="12" t="s">
        <v>25</v>
      </c>
    </row>
    <row r="84" spans="1:7" ht="27" x14ac:dyDescent="0.25">
      <c r="A84" s="10" t="s">
        <v>317</v>
      </c>
      <c r="B84" s="11" t="s">
        <v>318</v>
      </c>
      <c r="C84" s="28" t="s">
        <v>22</v>
      </c>
      <c r="D84" s="36"/>
      <c r="E84" s="12"/>
      <c r="F84" s="12"/>
      <c r="G84" s="12"/>
    </row>
    <row r="85" spans="1:7" ht="27" x14ac:dyDescent="0.25">
      <c r="A85" s="13" t="s">
        <v>319</v>
      </c>
      <c r="B85" s="14" t="s">
        <v>320</v>
      </c>
      <c r="C85" s="31" t="s">
        <v>22</v>
      </c>
      <c r="D85" s="37"/>
      <c r="E85" s="12" t="s">
        <v>23</v>
      </c>
      <c r="F85" s="12" t="s">
        <v>124</v>
      </c>
      <c r="G85" s="12" t="s">
        <v>25</v>
      </c>
    </row>
    <row r="86" spans="1:7" x14ac:dyDescent="0.25">
      <c r="A86" s="10" t="s">
        <v>321</v>
      </c>
      <c r="B86" s="11" t="s">
        <v>322</v>
      </c>
      <c r="C86" s="30" t="s">
        <v>33</v>
      </c>
      <c r="D86" s="36"/>
      <c r="E86" s="12" t="s">
        <v>23</v>
      </c>
      <c r="F86" s="12" t="s">
        <v>124</v>
      </c>
      <c r="G86" s="12" t="s">
        <v>25</v>
      </c>
    </row>
    <row r="87" spans="1:7" ht="27" x14ac:dyDescent="0.25">
      <c r="A87" s="13" t="s">
        <v>323</v>
      </c>
      <c r="B87" s="14" t="s">
        <v>324</v>
      </c>
      <c r="C87" s="31" t="s">
        <v>22</v>
      </c>
      <c r="D87" s="37" t="s">
        <v>325</v>
      </c>
      <c r="E87" s="12" t="s">
        <v>23</v>
      </c>
      <c r="F87" s="12" t="s">
        <v>124</v>
      </c>
      <c r="G87" s="12" t="s">
        <v>25</v>
      </c>
    </row>
    <row r="88" spans="1:7" ht="27" x14ac:dyDescent="0.25">
      <c r="A88" s="10" t="s">
        <v>326</v>
      </c>
      <c r="B88" s="11" t="s">
        <v>327</v>
      </c>
      <c r="C88" s="30" t="s">
        <v>33</v>
      </c>
      <c r="D88" s="36"/>
      <c r="E88" s="12" t="s">
        <v>23</v>
      </c>
      <c r="F88" s="12" t="s">
        <v>124</v>
      </c>
      <c r="G88" s="12" t="s">
        <v>25</v>
      </c>
    </row>
    <row r="89" spans="1:7" ht="27" x14ac:dyDescent="0.25">
      <c r="A89" s="13" t="s">
        <v>328</v>
      </c>
      <c r="B89" s="14" t="s">
        <v>329</v>
      </c>
      <c r="C89" s="31" t="s">
        <v>22</v>
      </c>
      <c r="D89" s="37" t="s">
        <v>325</v>
      </c>
      <c r="E89" s="12" t="s">
        <v>23</v>
      </c>
      <c r="F89" s="12" t="s">
        <v>124</v>
      </c>
      <c r="G89" s="12" t="s">
        <v>25</v>
      </c>
    </row>
    <row r="90" spans="1:7" ht="27" x14ac:dyDescent="0.25">
      <c r="A90" s="10" t="s">
        <v>330</v>
      </c>
      <c r="B90" s="11" t="s">
        <v>331</v>
      </c>
      <c r="C90" s="30" t="s">
        <v>33</v>
      </c>
      <c r="D90" s="36"/>
      <c r="E90" s="12" t="s">
        <v>23</v>
      </c>
      <c r="F90" s="12" t="s">
        <v>124</v>
      </c>
      <c r="G90" s="12" t="s">
        <v>25</v>
      </c>
    </row>
    <row r="91" spans="1:7" ht="27" x14ac:dyDescent="0.25">
      <c r="A91" s="13" t="s">
        <v>332</v>
      </c>
      <c r="B91" s="14" t="s">
        <v>333</v>
      </c>
      <c r="C91" s="31" t="s">
        <v>22</v>
      </c>
      <c r="D91" s="37"/>
      <c r="E91" s="12" t="s">
        <v>23</v>
      </c>
      <c r="F91" s="12" t="s">
        <v>124</v>
      </c>
      <c r="G91" s="12" t="s">
        <v>25</v>
      </c>
    </row>
    <row r="92" spans="1:7" ht="27" x14ac:dyDescent="0.25">
      <c r="A92" s="10" t="s">
        <v>334</v>
      </c>
      <c r="B92" s="11" t="s">
        <v>335</v>
      </c>
      <c r="C92" s="30" t="s">
        <v>33</v>
      </c>
      <c r="D92" s="36"/>
      <c r="E92" s="12" t="s">
        <v>23</v>
      </c>
      <c r="F92" s="12" t="s">
        <v>124</v>
      </c>
      <c r="G92" s="12" t="s">
        <v>25</v>
      </c>
    </row>
    <row r="93" spans="1:7" ht="94.5" x14ac:dyDescent="0.25">
      <c r="A93" s="13" t="s">
        <v>336</v>
      </c>
      <c r="B93" s="14" t="s">
        <v>337</v>
      </c>
      <c r="C93" s="31" t="s">
        <v>37</v>
      </c>
      <c r="D93" s="37" t="s">
        <v>338</v>
      </c>
      <c r="E93" s="12" t="s">
        <v>23</v>
      </c>
      <c r="F93" s="12" t="s">
        <v>124</v>
      </c>
      <c r="G93" s="12" t="s">
        <v>25</v>
      </c>
    </row>
    <row r="94" spans="1:7" ht="40.5" x14ac:dyDescent="0.25">
      <c r="A94" s="10" t="s">
        <v>339</v>
      </c>
      <c r="B94" s="11" t="s">
        <v>340</v>
      </c>
      <c r="C94" s="30" t="s">
        <v>22</v>
      </c>
      <c r="D94" s="36"/>
      <c r="E94" s="12" t="s">
        <v>23</v>
      </c>
      <c r="F94" s="12" t="s">
        <v>124</v>
      </c>
      <c r="G94" s="12" t="s">
        <v>25</v>
      </c>
    </row>
    <row r="95" spans="1:7" ht="27" x14ac:dyDescent="0.25">
      <c r="A95" s="13" t="s">
        <v>341</v>
      </c>
      <c r="B95" s="14" t="s">
        <v>342</v>
      </c>
      <c r="C95" s="31" t="s">
        <v>22</v>
      </c>
      <c r="D95" s="37"/>
      <c r="E95" s="12" t="s">
        <v>23</v>
      </c>
      <c r="F95" s="12" t="s">
        <v>124</v>
      </c>
      <c r="G95" s="12" t="s">
        <v>25</v>
      </c>
    </row>
    <row r="96" spans="1:7" ht="27" x14ac:dyDescent="0.25">
      <c r="A96" s="10" t="s">
        <v>343</v>
      </c>
      <c r="B96" s="11" t="s">
        <v>344</v>
      </c>
      <c r="C96" s="28" t="s">
        <v>33</v>
      </c>
      <c r="D96" s="36"/>
      <c r="E96" s="12"/>
      <c r="F96" s="12"/>
      <c r="G96" s="12"/>
    </row>
    <row r="97" spans="1:7" ht="27" x14ac:dyDescent="0.25">
      <c r="A97" s="13" t="s">
        <v>345</v>
      </c>
      <c r="B97" s="14" t="s">
        <v>346</v>
      </c>
      <c r="C97" s="29" t="s">
        <v>22</v>
      </c>
      <c r="D97" s="37"/>
      <c r="E97" s="12"/>
      <c r="F97" s="12"/>
      <c r="G97" s="12"/>
    </row>
    <row r="98" spans="1:7" ht="81" x14ac:dyDescent="0.25">
      <c r="A98" s="10" t="s">
        <v>347</v>
      </c>
      <c r="B98" s="11" t="s">
        <v>348</v>
      </c>
      <c r="C98" s="28" t="s">
        <v>22</v>
      </c>
      <c r="D98" s="36"/>
      <c r="E98" s="12"/>
      <c r="F98" s="12"/>
      <c r="G98" s="12"/>
    </row>
    <row r="99" spans="1:7" ht="121.5" x14ac:dyDescent="0.25">
      <c r="A99" s="13" t="s">
        <v>349</v>
      </c>
      <c r="B99" s="14" t="s">
        <v>350</v>
      </c>
      <c r="C99" s="33" t="s">
        <v>37</v>
      </c>
      <c r="D99" s="37" t="s">
        <v>409</v>
      </c>
      <c r="E99" s="12"/>
      <c r="F99" s="12"/>
      <c r="G99" s="12"/>
    </row>
    <row r="100" spans="1:7" ht="121.5" x14ac:dyDescent="0.25">
      <c r="A100" s="10" t="s">
        <v>351</v>
      </c>
      <c r="B100" s="11" t="s">
        <v>352</v>
      </c>
      <c r="C100" s="28" t="s">
        <v>33</v>
      </c>
      <c r="D100" s="36"/>
      <c r="E100" s="12"/>
      <c r="F100" s="12"/>
      <c r="G100" s="12"/>
    </row>
    <row r="101" spans="1:7" ht="27" x14ac:dyDescent="0.25">
      <c r="A101" s="13" t="s">
        <v>353</v>
      </c>
      <c r="B101" s="14" t="s">
        <v>354</v>
      </c>
      <c r="C101" s="29" t="s">
        <v>33</v>
      </c>
      <c r="D101" s="37"/>
      <c r="E101" s="12"/>
      <c r="F101" s="12"/>
      <c r="G101" s="12"/>
    </row>
    <row r="102" spans="1:7" ht="40.5" x14ac:dyDescent="0.25">
      <c r="A102" s="10" t="s">
        <v>355</v>
      </c>
      <c r="B102" s="11" t="s">
        <v>356</v>
      </c>
      <c r="C102" s="28" t="s">
        <v>22</v>
      </c>
      <c r="D102" s="36"/>
      <c r="E102" s="12"/>
      <c r="F102" s="12"/>
      <c r="G102" s="12"/>
    </row>
    <row r="103" spans="1:7" ht="54" x14ac:dyDescent="0.25">
      <c r="A103" s="13" t="s">
        <v>357</v>
      </c>
      <c r="B103" s="14" t="s">
        <v>358</v>
      </c>
      <c r="C103" s="29" t="s">
        <v>22</v>
      </c>
      <c r="D103" s="37" t="s">
        <v>396</v>
      </c>
      <c r="E103" s="12"/>
      <c r="F103" s="12"/>
      <c r="G103" s="12"/>
    </row>
    <row r="104" spans="1:7" ht="67.5" x14ac:dyDescent="0.25">
      <c r="A104" s="10" t="s">
        <v>359</v>
      </c>
      <c r="B104" s="11" t="s">
        <v>360</v>
      </c>
      <c r="C104" s="28" t="s">
        <v>37</v>
      </c>
      <c r="D104" s="36" t="s">
        <v>397</v>
      </c>
      <c r="E104" s="12"/>
      <c r="F104" s="12"/>
      <c r="G104" s="12"/>
    </row>
    <row r="105" spans="1:7" ht="40.5" x14ac:dyDescent="0.25">
      <c r="A105" s="13" t="s">
        <v>361</v>
      </c>
      <c r="B105" s="14" t="s">
        <v>362</v>
      </c>
      <c r="C105" s="29" t="s">
        <v>33</v>
      </c>
      <c r="D105" s="37" t="s">
        <v>398</v>
      </c>
      <c r="E105" s="12"/>
      <c r="F105" s="12"/>
      <c r="G105" s="12"/>
    </row>
    <row r="106" spans="1:7" ht="40.5" x14ac:dyDescent="0.25">
      <c r="A106" s="10" t="s">
        <v>363</v>
      </c>
      <c r="B106" s="11" t="s">
        <v>364</v>
      </c>
      <c r="C106" s="28" t="s">
        <v>22</v>
      </c>
      <c r="D106" s="36" t="s">
        <v>399</v>
      </c>
      <c r="E106" s="12"/>
      <c r="F106" s="12"/>
      <c r="G106" s="12"/>
    </row>
    <row r="107" spans="1:7" ht="27" x14ac:dyDescent="0.25">
      <c r="A107" s="13" t="s">
        <v>365</v>
      </c>
      <c r="B107" s="14" t="s">
        <v>366</v>
      </c>
      <c r="C107" s="29" t="s">
        <v>22</v>
      </c>
      <c r="D107" s="37" t="s">
        <v>403</v>
      </c>
      <c r="E107" s="12"/>
      <c r="F107" s="12"/>
      <c r="G107" s="12"/>
    </row>
    <row r="108" spans="1:7" ht="40.5" x14ac:dyDescent="0.25">
      <c r="A108" s="10" t="s">
        <v>367</v>
      </c>
      <c r="B108" s="11" t="s">
        <v>368</v>
      </c>
      <c r="C108" s="28" t="s">
        <v>33</v>
      </c>
      <c r="D108" s="36"/>
      <c r="E108" s="12"/>
      <c r="F108" s="12"/>
      <c r="G108" s="12"/>
    </row>
    <row r="109" spans="1:7" ht="40.5" x14ac:dyDescent="0.25">
      <c r="A109" s="13" t="s">
        <v>369</v>
      </c>
      <c r="B109" s="14" t="s">
        <v>370</v>
      </c>
      <c r="C109" s="29" t="s">
        <v>33</v>
      </c>
      <c r="D109" s="37" t="s">
        <v>400</v>
      </c>
      <c r="E109" s="12"/>
      <c r="F109" s="12"/>
      <c r="G109" s="12"/>
    </row>
    <row r="110" spans="1:7" ht="40.5" x14ac:dyDescent="0.25">
      <c r="A110" s="10" t="s">
        <v>371</v>
      </c>
      <c r="B110" s="11" t="s">
        <v>372</v>
      </c>
      <c r="C110" s="28" t="s">
        <v>22</v>
      </c>
      <c r="D110" s="36" t="s">
        <v>401</v>
      </c>
      <c r="E110" s="12"/>
      <c r="F110" s="12"/>
      <c r="G110" s="12"/>
    </row>
    <row r="111" spans="1:7" ht="40.5" x14ac:dyDescent="0.25">
      <c r="A111" s="13" t="s">
        <v>373</v>
      </c>
      <c r="B111" s="14" t="s">
        <v>374</v>
      </c>
      <c r="C111" s="29" t="s">
        <v>33</v>
      </c>
      <c r="D111" s="37"/>
      <c r="E111" s="12"/>
      <c r="F111" s="12"/>
      <c r="G111" s="12"/>
    </row>
    <row r="112" spans="1:7" x14ac:dyDescent="0.25">
      <c r="A112" s="10" t="s">
        <v>375</v>
      </c>
      <c r="B112" s="11" t="s">
        <v>376</v>
      </c>
      <c r="C112" s="28" t="s">
        <v>260</v>
      </c>
      <c r="D112" s="36"/>
      <c r="E112" s="12"/>
      <c r="F112" s="12"/>
      <c r="G112" s="12"/>
    </row>
    <row r="113" spans="1:7" ht="40.5" x14ac:dyDescent="0.25">
      <c r="A113" s="13" t="s">
        <v>377</v>
      </c>
      <c r="B113" s="14" t="s">
        <v>378</v>
      </c>
      <c r="C113" s="29" t="s">
        <v>260</v>
      </c>
      <c r="D113" s="37" t="s">
        <v>402</v>
      </c>
      <c r="E113" s="12"/>
      <c r="F113" s="12"/>
      <c r="G113" s="12"/>
    </row>
    <row r="114" spans="1:7" ht="189" x14ac:dyDescent="0.25">
      <c r="A114" s="10" t="s">
        <v>379</v>
      </c>
      <c r="B114" s="11" t="s">
        <v>380</v>
      </c>
      <c r="C114" s="28" t="s">
        <v>37</v>
      </c>
      <c r="D114" s="39" t="s">
        <v>410</v>
      </c>
      <c r="E114" s="12"/>
      <c r="F114" s="12"/>
      <c r="G114" s="12"/>
    </row>
    <row r="115" spans="1:7" ht="54" x14ac:dyDescent="0.25">
      <c r="A115" s="13" t="s">
        <v>381</v>
      </c>
      <c r="B115" s="14" t="s">
        <v>382</v>
      </c>
      <c r="C115" s="29" t="s">
        <v>33</v>
      </c>
      <c r="D115" s="37" t="s">
        <v>404</v>
      </c>
      <c r="E115" s="12"/>
      <c r="F115" s="12"/>
      <c r="G115" s="12"/>
    </row>
    <row r="116" spans="1:7" ht="27" x14ac:dyDescent="0.25">
      <c r="A116" s="10" t="s">
        <v>383</v>
      </c>
      <c r="B116" s="11" t="s">
        <v>384</v>
      </c>
      <c r="C116" s="28" t="s">
        <v>33</v>
      </c>
      <c r="D116" s="36" t="s">
        <v>405</v>
      </c>
      <c r="E116" s="12"/>
      <c r="F116" s="12"/>
      <c r="G116" s="12"/>
    </row>
    <row r="117" spans="1:7" ht="27" x14ac:dyDescent="0.25">
      <c r="A117" s="13" t="s">
        <v>385</v>
      </c>
      <c r="B117" s="14" t="s">
        <v>386</v>
      </c>
      <c r="C117" s="29" t="s">
        <v>22</v>
      </c>
      <c r="D117" s="37" t="s">
        <v>406</v>
      </c>
      <c r="E117" s="12"/>
      <c r="F117" s="12"/>
      <c r="G117" s="12"/>
    </row>
    <row r="118" spans="1:7" ht="27" x14ac:dyDescent="0.25">
      <c r="A118" s="10" t="s">
        <v>387</v>
      </c>
      <c r="B118" s="11" t="s">
        <v>388</v>
      </c>
      <c r="C118" s="28" t="s">
        <v>33</v>
      </c>
      <c r="D118" s="36"/>
      <c r="E118" s="12"/>
      <c r="F118" s="12"/>
      <c r="G118" s="12"/>
    </row>
    <row r="119" spans="1:7" ht="40.5" x14ac:dyDescent="0.25">
      <c r="A119" s="13" t="s">
        <v>389</v>
      </c>
      <c r="B119" s="14" t="s">
        <v>390</v>
      </c>
      <c r="C119" s="29" t="s">
        <v>22</v>
      </c>
      <c r="D119" s="37"/>
      <c r="E119" s="12"/>
      <c r="F119" s="12"/>
      <c r="G119" s="12"/>
    </row>
    <row r="120" spans="1:7" ht="27" x14ac:dyDescent="0.25">
      <c r="A120" s="10" t="s">
        <v>391</v>
      </c>
      <c r="B120" s="11" t="s">
        <v>392</v>
      </c>
      <c r="C120" s="28" t="s">
        <v>22</v>
      </c>
      <c r="D120" s="36"/>
      <c r="E120" s="12"/>
      <c r="F120" s="12"/>
      <c r="G120" s="12"/>
    </row>
    <row r="121" spans="1:7" ht="27" x14ac:dyDescent="0.25">
      <c r="A121" s="13" t="s">
        <v>393</v>
      </c>
      <c r="B121" s="14" t="s">
        <v>394</v>
      </c>
      <c r="C121" s="29" t="s">
        <v>22</v>
      </c>
      <c r="D121" s="37"/>
      <c r="E121" s="12"/>
      <c r="F121" s="12"/>
      <c r="G121" s="12"/>
    </row>
    <row r="122" spans="1:7" ht="18" customHeight="1" x14ac:dyDescent="0.25">
      <c r="A122" s="21" t="s">
        <v>395</v>
      </c>
      <c r="B122" s="18"/>
      <c r="C122" s="18"/>
      <c r="D122" s="18"/>
      <c r="E122" s="18"/>
      <c r="F122" s="18"/>
      <c r="G122" s="18"/>
    </row>
  </sheetData>
  <autoFilter ref="A1:G122" xr:uid="{CCA68040-C496-4BCA-9933-07ADD9A7C467}"/>
  <mergeCells count="1">
    <mergeCell ref="A122:G122"/>
  </mergeCells>
  <conditionalFormatting sqref="D2">
    <cfRule type="expression" dxfId="7" priority="10">
      <formula>NOT(D2="Comment is required")</formula>
    </cfRule>
    <cfRule type="expression" dxfId="6" priority="11">
      <formula>AND(OR(C2="N/A",C2="Partial"),D2="Comment is required")</formula>
    </cfRule>
  </conditionalFormatting>
  <conditionalFormatting sqref="D3">
    <cfRule type="expression" dxfId="5" priority="7">
      <formula>NOT(D3="Comment is required")</formula>
    </cfRule>
    <cfRule type="expression" dxfId="4" priority="9">
      <formula>AND(OR(C3="N/A",C3="Partial"),D3="Comment is required")</formula>
    </cfRule>
  </conditionalFormatting>
  <conditionalFormatting sqref="D3">
    <cfRule type="expression" dxfId="3" priority="8">
      <formula>C3="Yes"</formula>
    </cfRule>
  </conditionalFormatting>
  <conditionalFormatting sqref="D6:D12">
    <cfRule type="expression" dxfId="2" priority="1">
      <formula>NOT(D6="Comment is required")</formula>
    </cfRule>
    <cfRule type="expression" dxfId="1" priority="3">
      <formula>AND(OR(C6="N/A",C6="Partial"),D6="Comment is required")</formula>
    </cfRule>
  </conditionalFormatting>
  <conditionalFormatting sqref="D6:D12">
    <cfRule type="expression" dxfId="0" priority="2">
      <formula>C6="Yes"</formula>
    </cfRule>
  </conditionalFormatting>
  <dataValidations count="2">
    <dataValidation showInputMessage="1" showErrorMessage="1" sqref="D2:D3 D6:D12" xr:uid="{F61A0359-93BF-47F3-A83C-55A2337DF5E0}"/>
    <dataValidation type="list" showInputMessage="1" showErrorMessage="1" sqref="C6:C12" xr:uid="{85334191-6E21-4FC4-BC89-B30821FCBD3B}">
      <formula1>"Yes, No, Partial, N/A"</formula1>
    </dataValidation>
  </dataValidations>
  <hyperlinks>
    <hyperlink ref="E4" r:id="rId1" xr:uid="{00000000-0004-0000-0200-000000000000}"/>
    <hyperlink ref="F4" r:id="rId2" xr:uid="{00000000-0004-0000-0200-000001000000}"/>
    <hyperlink ref="G4" r:id="rId3" xr:uid="{00000000-0004-0000-0200-000002000000}"/>
    <hyperlink ref="E5" r:id="rId4" xr:uid="{00000000-0004-0000-0200-000003000000}"/>
    <hyperlink ref="F5" r:id="rId5" xr:uid="{00000000-0004-0000-0200-000004000000}"/>
    <hyperlink ref="G5" r:id="rId6" xr:uid="{00000000-0004-0000-0200-000005000000}"/>
    <hyperlink ref="E13" r:id="rId7" xr:uid="{00000000-0004-0000-0200-000006000000}"/>
    <hyperlink ref="F13" r:id="rId8" xr:uid="{00000000-0004-0000-0200-000007000000}"/>
    <hyperlink ref="G13" r:id="rId9" xr:uid="{00000000-0004-0000-0200-000008000000}"/>
    <hyperlink ref="E14" r:id="rId10" xr:uid="{00000000-0004-0000-0200-000009000000}"/>
    <hyperlink ref="F14" r:id="rId11" xr:uid="{00000000-0004-0000-0200-00000A000000}"/>
    <hyperlink ref="G14" r:id="rId12" xr:uid="{00000000-0004-0000-0200-00000B000000}"/>
    <hyperlink ref="E15" r:id="rId13" xr:uid="{00000000-0004-0000-0200-00000C000000}"/>
    <hyperlink ref="F15" r:id="rId14" xr:uid="{00000000-0004-0000-0200-00000D000000}"/>
    <hyperlink ref="G15" r:id="rId15" xr:uid="{00000000-0004-0000-0200-00000E000000}"/>
    <hyperlink ref="E16" r:id="rId16" xr:uid="{00000000-0004-0000-0200-00000F000000}"/>
    <hyperlink ref="F16" r:id="rId17" xr:uid="{00000000-0004-0000-0200-000010000000}"/>
    <hyperlink ref="G16" r:id="rId18" xr:uid="{00000000-0004-0000-0200-000011000000}"/>
    <hyperlink ref="E17" r:id="rId19" xr:uid="{00000000-0004-0000-0200-000012000000}"/>
    <hyperlink ref="F17" r:id="rId20" xr:uid="{00000000-0004-0000-0200-000013000000}"/>
    <hyperlink ref="G17" r:id="rId21" xr:uid="{00000000-0004-0000-0200-000014000000}"/>
    <hyperlink ref="E64" r:id="rId22" xr:uid="{00000000-0004-0000-0200-000015000000}"/>
    <hyperlink ref="F64" r:id="rId23" xr:uid="{00000000-0004-0000-0200-000016000000}"/>
    <hyperlink ref="G64" r:id="rId24" xr:uid="{00000000-0004-0000-0200-000017000000}"/>
    <hyperlink ref="E65" r:id="rId25" xr:uid="{00000000-0004-0000-0200-000018000000}"/>
    <hyperlink ref="F65" r:id="rId26" xr:uid="{00000000-0004-0000-0200-000019000000}"/>
    <hyperlink ref="G65" r:id="rId27" xr:uid="{00000000-0004-0000-0200-00001A000000}"/>
    <hyperlink ref="E66" r:id="rId28" xr:uid="{00000000-0004-0000-0200-00001B000000}"/>
    <hyperlink ref="F66" r:id="rId29" xr:uid="{00000000-0004-0000-0200-00001C000000}"/>
    <hyperlink ref="G66" r:id="rId30" xr:uid="{00000000-0004-0000-0200-00001D000000}"/>
    <hyperlink ref="E67" r:id="rId31" xr:uid="{00000000-0004-0000-0200-00001E000000}"/>
    <hyperlink ref="F67" r:id="rId32" xr:uid="{00000000-0004-0000-0200-00001F000000}"/>
    <hyperlink ref="G67" r:id="rId33" xr:uid="{00000000-0004-0000-0200-000020000000}"/>
    <hyperlink ref="E68" r:id="rId34" xr:uid="{00000000-0004-0000-0200-000021000000}"/>
    <hyperlink ref="F68" r:id="rId35" xr:uid="{00000000-0004-0000-0200-000022000000}"/>
    <hyperlink ref="G68" r:id="rId36" xr:uid="{00000000-0004-0000-0200-000023000000}"/>
    <hyperlink ref="E70" r:id="rId37" xr:uid="{00000000-0004-0000-0200-000024000000}"/>
    <hyperlink ref="F70" r:id="rId38" xr:uid="{00000000-0004-0000-0200-000025000000}"/>
    <hyperlink ref="G70" r:id="rId39" xr:uid="{00000000-0004-0000-0200-000026000000}"/>
    <hyperlink ref="E71" r:id="rId40" xr:uid="{00000000-0004-0000-0200-000027000000}"/>
    <hyperlink ref="F71" r:id="rId41" xr:uid="{00000000-0004-0000-0200-000028000000}"/>
    <hyperlink ref="G71" r:id="rId42" xr:uid="{00000000-0004-0000-0200-000029000000}"/>
    <hyperlink ref="E75" r:id="rId43" xr:uid="{00000000-0004-0000-0200-00002A000000}"/>
    <hyperlink ref="F75" r:id="rId44" xr:uid="{00000000-0004-0000-0200-00002B000000}"/>
    <hyperlink ref="G75" r:id="rId45" xr:uid="{00000000-0004-0000-0200-00002C000000}"/>
    <hyperlink ref="E76" r:id="rId46" xr:uid="{00000000-0004-0000-0200-00002D000000}"/>
    <hyperlink ref="F76" r:id="rId47" xr:uid="{00000000-0004-0000-0200-00002E000000}"/>
    <hyperlink ref="G76" r:id="rId48" xr:uid="{00000000-0004-0000-0200-00002F000000}"/>
    <hyperlink ref="E77" r:id="rId49" xr:uid="{00000000-0004-0000-0200-000030000000}"/>
    <hyperlink ref="F77" r:id="rId50" xr:uid="{00000000-0004-0000-0200-000031000000}"/>
    <hyperlink ref="G77" r:id="rId51" xr:uid="{00000000-0004-0000-0200-000032000000}"/>
    <hyperlink ref="E80" r:id="rId52" xr:uid="{00000000-0004-0000-0200-000033000000}"/>
    <hyperlink ref="F80" r:id="rId53" xr:uid="{00000000-0004-0000-0200-000034000000}"/>
    <hyperlink ref="G80" r:id="rId54" xr:uid="{00000000-0004-0000-0200-000035000000}"/>
    <hyperlink ref="E81" r:id="rId55" xr:uid="{00000000-0004-0000-0200-000036000000}"/>
    <hyperlink ref="F81" r:id="rId56" xr:uid="{00000000-0004-0000-0200-000037000000}"/>
    <hyperlink ref="G81" r:id="rId57" xr:uid="{00000000-0004-0000-0200-000038000000}"/>
    <hyperlink ref="E82" r:id="rId58" xr:uid="{00000000-0004-0000-0200-000039000000}"/>
    <hyperlink ref="F82" r:id="rId59" xr:uid="{00000000-0004-0000-0200-00003A000000}"/>
    <hyperlink ref="G82" r:id="rId60" xr:uid="{00000000-0004-0000-0200-00003B000000}"/>
    <hyperlink ref="E83" r:id="rId61" xr:uid="{00000000-0004-0000-0200-00003C000000}"/>
    <hyperlink ref="F83" r:id="rId62" xr:uid="{00000000-0004-0000-0200-00003D000000}"/>
    <hyperlink ref="G83" r:id="rId63" xr:uid="{00000000-0004-0000-0200-00003E000000}"/>
    <hyperlink ref="E85" r:id="rId64" xr:uid="{00000000-0004-0000-0200-00003F000000}"/>
    <hyperlink ref="F85" r:id="rId65" xr:uid="{00000000-0004-0000-0200-000040000000}"/>
    <hyperlink ref="G85" r:id="rId66" xr:uid="{00000000-0004-0000-0200-000041000000}"/>
    <hyperlink ref="E86" r:id="rId67" xr:uid="{00000000-0004-0000-0200-000042000000}"/>
    <hyperlink ref="F86" r:id="rId68" xr:uid="{00000000-0004-0000-0200-000043000000}"/>
    <hyperlink ref="G86" r:id="rId69" xr:uid="{00000000-0004-0000-0200-000044000000}"/>
    <hyperlink ref="E87" r:id="rId70" xr:uid="{00000000-0004-0000-0200-000045000000}"/>
    <hyperlink ref="F87" r:id="rId71" xr:uid="{00000000-0004-0000-0200-000046000000}"/>
    <hyperlink ref="G87" r:id="rId72" xr:uid="{00000000-0004-0000-0200-000047000000}"/>
    <hyperlink ref="E88" r:id="rId73" xr:uid="{00000000-0004-0000-0200-000048000000}"/>
    <hyperlink ref="F88" r:id="rId74" xr:uid="{00000000-0004-0000-0200-000049000000}"/>
    <hyperlink ref="G88" r:id="rId75" xr:uid="{00000000-0004-0000-0200-00004A000000}"/>
    <hyperlink ref="E89" r:id="rId76" xr:uid="{00000000-0004-0000-0200-00004B000000}"/>
    <hyperlink ref="F89" r:id="rId77" xr:uid="{00000000-0004-0000-0200-00004C000000}"/>
    <hyperlink ref="G89" r:id="rId78" xr:uid="{00000000-0004-0000-0200-00004D000000}"/>
    <hyperlink ref="E90" r:id="rId79" xr:uid="{00000000-0004-0000-0200-00004E000000}"/>
    <hyperlink ref="F90" r:id="rId80" xr:uid="{00000000-0004-0000-0200-00004F000000}"/>
    <hyperlink ref="G90" r:id="rId81" xr:uid="{00000000-0004-0000-0200-000050000000}"/>
    <hyperlink ref="E91" r:id="rId82" xr:uid="{00000000-0004-0000-0200-000051000000}"/>
    <hyperlink ref="F91" r:id="rId83" xr:uid="{00000000-0004-0000-0200-000052000000}"/>
    <hyperlink ref="G91" r:id="rId84" xr:uid="{00000000-0004-0000-0200-000053000000}"/>
    <hyperlink ref="E92" r:id="rId85" xr:uid="{00000000-0004-0000-0200-000054000000}"/>
    <hyperlink ref="F92" r:id="rId86" xr:uid="{00000000-0004-0000-0200-000055000000}"/>
    <hyperlink ref="G92" r:id="rId87" xr:uid="{00000000-0004-0000-0200-000056000000}"/>
    <hyperlink ref="E93" r:id="rId88" xr:uid="{00000000-0004-0000-0200-000057000000}"/>
    <hyperlink ref="F93" r:id="rId89" xr:uid="{00000000-0004-0000-0200-000058000000}"/>
    <hyperlink ref="G93" r:id="rId90" xr:uid="{00000000-0004-0000-0200-000059000000}"/>
    <hyperlink ref="E94" r:id="rId91" xr:uid="{00000000-0004-0000-0200-00005A000000}"/>
    <hyperlink ref="F94" r:id="rId92" xr:uid="{00000000-0004-0000-0200-00005B000000}"/>
    <hyperlink ref="G94" r:id="rId93" xr:uid="{00000000-0004-0000-0200-00005C000000}"/>
    <hyperlink ref="E95" r:id="rId94" xr:uid="{00000000-0004-0000-0200-00005D000000}"/>
    <hyperlink ref="F95" r:id="rId95" xr:uid="{00000000-0004-0000-0200-00005E000000}"/>
    <hyperlink ref="G95" r:id="rId96" xr:uid="{00000000-0004-0000-0200-00005F000000}"/>
  </hyperlinks>
  <pageMargins left="1" right="1" top="1" bottom="1" header="1" footer="1"/>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B3CA33-95EA-4AAD-819B-4D9C277460CD}">
  <ds:schemaRefs>
    <ds:schemaRef ds:uri="http://schemas.microsoft.com/sharepoint/v3/contenttype/forms"/>
  </ds:schemaRefs>
</ds:datastoreItem>
</file>

<file path=customXml/itemProps2.xml><?xml version="1.0" encoding="utf-8"?>
<ds:datastoreItem xmlns:ds="http://schemas.openxmlformats.org/officeDocument/2006/customXml" ds:itemID="{718D8D0B-FE93-4062-BAA4-07C7F77FEDF4}"/>
</file>

<file path=customXml/itemProps3.xml><?xml version="1.0" encoding="utf-8"?>
<ds:datastoreItem xmlns:ds="http://schemas.openxmlformats.org/officeDocument/2006/customXml" ds:itemID="{2BFC3FF0-8A76-41F8-A16A-D84A7BECD1F4}">
  <ds:schemaRefs>
    <ds:schemaRef ds:uri="http://purl.org/dc/elements/1.1/"/>
    <ds:schemaRef ds:uri="http://schemas.microsoft.com/office/2006/metadata/properties"/>
    <ds:schemaRef ds:uri="14c339db-4fcb-4cbd-8633-1201a6f0e19b"/>
    <ds:schemaRef ds:uri="http://purl.org/dc/term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63a6c59b-4122-478b-aef6-4fc0178e5f33"/>
    <ds:schemaRef ds:uri="http://schemas.microsoft.com/sharepoint/v3/fields"/>
    <ds:schemaRef ds:uri="http://www.w3.org/XML/1998/namespace"/>
  </ds:schemaRefs>
</ds:datastoreItem>
</file>

<file path=customXml/itemProps4.xml><?xml version="1.0" encoding="utf-8"?>
<ds:datastoreItem xmlns:ds="http://schemas.openxmlformats.org/officeDocument/2006/customXml" ds:itemID="{8F3332C8-BD18-4DAE-99E1-ABE4649218F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Instructions</vt:lpstr>
      <vt:lpstr>IVPQ</vt:lpstr>
      <vt:lpstr>VSQ</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Janine Stuart</dc:creator>
  <cp:keywords/>
  <dc:description/>
  <cp:lastModifiedBy>Bruno Bendavid</cp:lastModifiedBy>
  <cp:revision/>
  <dcterms:created xsi:type="dcterms:W3CDTF">2019-02-20T17:05:24Z</dcterms:created>
  <dcterms:modified xsi:type="dcterms:W3CDTF">2019-04-09T22:22:10Z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512">
    <vt:lpwstr>1</vt:lpwstr>
  </property>
  <property fmtid="{D5CDD505-2E9C-101B-9397-08002B2CF9AE}" pid="4" name="_dlc_DocIdItemGuid">
    <vt:lpwstr>d0746d15-423d-4a2e-85b2-04fc67dac18e</vt:lpwstr>
  </property>
  <property fmtid="{D5CDD505-2E9C-101B-9397-08002B2CF9AE}" pid="5" name="Order">
    <vt:r8>45500</vt:r8>
  </property>
  <property fmtid="{D5CDD505-2E9C-101B-9397-08002B2CF9AE}" pid="6" name="_ExtendedDescription">
    <vt:lpwstr/>
  </property>
</Properties>
</file>