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09"/>
  <workbookPr/>
  <mc:AlternateContent xmlns:mc="http://schemas.openxmlformats.org/markup-compatibility/2006">
    <mc:Choice Requires="x15">
      <x15ac:absPath xmlns:x15ac="http://schemas.microsoft.com/office/spreadsheetml/2010/11/ac" url="https://perigenlive-portal1.sharepoint.com/RFPs/Security and Privacy Surveys/Hoag/"/>
    </mc:Choice>
  </mc:AlternateContent>
  <xr:revisionPtr revIDLastSave="31" documentId="8_{088F0C3E-9280-4512-A7DC-14BC8FA9D762}" xr6:coauthVersionLast="47" xr6:coauthVersionMax="47" xr10:uidLastSave="{42CD20D8-9EE0-4071-8A89-415C79022572}"/>
  <bookViews>
    <workbookView xWindow="-120" yWindow="-120" windowWidth="38640" windowHeight="21240" xr2:uid="{00000000-000D-0000-FFFF-FFFF00000000}"/>
  </bookViews>
  <sheets>
    <sheet name="ITQ" sheetId="1" r:id="rId1"/>
    <sheet name="HiTRU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<sst xmlns="http://schemas.openxmlformats.org/spreadsheetml/2006/main" count="491" uniqueCount="257">
  <si>
    <t xml:space="preserve">
Hoag IT Technology/HITRUST  Questionnaire</t>
  </si>
  <si>
    <t>Project Name</t>
  </si>
  <si>
    <t>PeriWatch Vigilance Implementation</t>
  </si>
  <si>
    <t xml:space="preserve">Name of Product/Solution </t>
  </si>
  <si>
    <t>PeriWatch Vigilance</t>
  </si>
  <si>
    <t>Vendor Name/Contact</t>
  </si>
  <si>
    <t>PeriGen</t>
  </si>
  <si>
    <t>HOAG Project Manager</t>
  </si>
  <si>
    <t>Solution Implemented (SaaS, On Prem or Hybrid)</t>
  </si>
  <si>
    <t>On prem</t>
  </si>
  <si>
    <t xml:space="preserve">Hoag Technical Standards </t>
  </si>
  <si>
    <t>Version</t>
  </si>
  <si>
    <t xml:space="preserve">Please indicate if your product/solution can support and compatible with Hoag technical standards and guidelines listed below </t>
  </si>
  <si>
    <t>Hoag Desktop Standards and Compatability Matrix</t>
  </si>
  <si>
    <t>Response</t>
  </si>
  <si>
    <t xml:space="preserve">Active Directory/LDAP Integration </t>
  </si>
  <si>
    <t xml:space="preserve">Hoag standardized with Active Directory and have integration throught LDAP (if requried) </t>
  </si>
  <si>
    <t>For all remaining rows, an empty field means there should be no expected problem with the specified technology/configuration.</t>
  </si>
  <si>
    <t>System Monitoring (BMC)</t>
  </si>
  <si>
    <t>Hoag requires all systems to be monitored.  Hoag has standardized on BMC Truesight as monitoring solution of choice</t>
  </si>
  <si>
    <t>Browers</t>
  </si>
  <si>
    <t>Chrome - Physical Desktop</t>
  </si>
  <si>
    <t>v86</t>
  </si>
  <si>
    <t>Physical desktops</t>
  </si>
  <si>
    <t>Chrome-Virtual Desktop</t>
  </si>
  <si>
    <t xml:space="preserve">Virtual desktops </t>
  </si>
  <si>
    <t xml:space="preserve">Cylance Anti-virus </t>
  </si>
  <si>
    <t>Cylance is hoag Anti-virus protection and mandatory for all systems</t>
  </si>
  <si>
    <t>Dell Encryption (DDPE)</t>
  </si>
  <si>
    <t>Hoag has DDPE and disallows use of USB media devices</t>
  </si>
  <si>
    <t xml:space="preserve">Windows Desktop </t>
  </si>
  <si>
    <t>Windows 10 OS</t>
  </si>
  <si>
    <t>Workstation operating system</t>
  </si>
  <si>
    <t>Imprivata</t>
  </si>
  <si>
    <t>6.3.101</t>
  </si>
  <si>
    <t>Used to authenticate when a user taps into a VDI session</t>
  </si>
  <si>
    <t xml:space="preserve">Windows Virtual Desktop Support </t>
  </si>
  <si>
    <t>Horizon View 7.5.1 Or Citrix Zendesk</t>
  </si>
  <si>
    <t xml:space="preserve">Virtual desktop platform </t>
  </si>
  <si>
    <t>Okta Multi-factor authentication</t>
  </si>
  <si>
    <t>3.16.1</t>
  </si>
  <si>
    <t xml:space="preserve">Provides Hoag MFA for application integration which is external or internal to Hoag </t>
  </si>
  <si>
    <t>No explicit support</t>
  </si>
  <si>
    <t xml:space="preserve">Hoag Server Standards and Compatability Matrix  </t>
  </si>
  <si>
    <t xml:space="preserve">VMWare </t>
  </si>
  <si>
    <t>Hoag standard virtualization platform for virtual servers</t>
  </si>
  <si>
    <t xml:space="preserve">Horizon View  VDI Solution </t>
  </si>
  <si>
    <t xml:space="preserve">Hoag standard desktop virtualiaation platform </t>
  </si>
  <si>
    <t>Microsoft SQL Database</t>
  </si>
  <si>
    <t xml:space="preserve">2014 up </t>
  </si>
  <si>
    <t xml:space="preserve">Hoag supports MS SQL and Oracle </t>
  </si>
  <si>
    <t xml:space="preserve">Operating Systems </t>
  </si>
  <si>
    <t>Hoag supports following operating systems: Microsoft, Redhat Linux and AIX UNIX OS</t>
  </si>
  <si>
    <t>Server Windows</t>
  </si>
  <si>
    <t xml:space="preserve">MS 2021, 2016 </t>
  </si>
  <si>
    <t>Only supported on Windows Server 2016 and 2019</t>
  </si>
  <si>
    <t>IBM Unix and Linux RHEL</t>
  </si>
  <si>
    <t xml:space="preserve">AIX 8 and RHEL 7 </t>
  </si>
  <si>
    <t>Linux or Unix operating systems</t>
  </si>
  <si>
    <t>No supported</t>
  </si>
  <si>
    <t xml:space="preserve">Microsoft SCCM </t>
  </si>
  <si>
    <t>SCCM is leveraged for patching and SW deployment as required</t>
  </si>
  <si>
    <t>Citrix</t>
  </si>
  <si>
    <t xml:space="preserve">Hoag standardization for application access through Citrix Web Portal or through Citrix Reciever </t>
  </si>
  <si>
    <t xml:space="preserve">Cisco Network </t>
  </si>
  <si>
    <t xml:space="preserve">Hoag standard network communication is through Cisco and Cisco Call Manager </t>
  </si>
  <si>
    <t>MDM Solution (AirWatch)</t>
  </si>
  <si>
    <t xml:space="preserve">Hoag leverages Airwatch as standard MDM solution </t>
  </si>
  <si>
    <t>Password Complexity and Timeout</t>
  </si>
  <si>
    <t>Hoag requires password complexiity, Hoag timeout configuration, Forced password reset to meet Hoag Policy</t>
  </si>
  <si>
    <t>Authentication</t>
  </si>
  <si>
    <t>On Prem/SaaS</t>
  </si>
  <si>
    <t xml:space="preserve">How are user access managed and controlled?  </t>
  </si>
  <si>
    <t>Both</t>
  </si>
  <si>
    <t>On-prem</t>
  </si>
  <si>
    <t>Describe how single Sign On is supported</t>
  </si>
  <si>
    <t xml:space="preserve">Native single Sign On is supported with Epic integration. Otherwise, standard AD authentication is used in the main browser based app. </t>
  </si>
  <si>
    <t>Does your application support use of complex passwords?</t>
  </si>
  <si>
    <t>AD driven</t>
  </si>
  <si>
    <t xml:space="preserve">Does your application support screen lock out </t>
  </si>
  <si>
    <t>Yes</t>
  </si>
  <si>
    <t>Are passwords encrypted during transmission?</t>
  </si>
  <si>
    <t>Yes (AD driven)</t>
  </si>
  <si>
    <t>Describe your account provisioning. Do you support role-based access control? Please describe</t>
  </si>
  <si>
    <t>AD group membership</t>
  </si>
  <si>
    <t>Does application have timeout value control?  If so, how?</t>
  </si>
  <si>
    <t>Global setting that is set during installation activities.</t>
  </si>
  <si>
    <t>General Application</t>
  </si>
  <si>
    <t>Describe your development platform</t>
  </si>
  <si>
    <t>Microsoft .Net, .Net Core, MSSQL platform with JS/Angular main browser client.</t>
  </si>
  <si>
    <t>Describe your software development process, including how you meet HIPAA/HITECH requirements</t>
  </si>
  <si>
    <t>The application is always deployed on-prem and relies heavily on customer IT infrastructure (AD authentication, SSL certificates for ecryption of data in transit and support for SQL encryption with TDE to name a few).</t>
  </si>
  <si>
    <t>Does your product avoid the need to run with elevated privileges and system routines ? If not, describe what functions elevated priveledges are required</t>
  </si>
  <si>
    <t>Describe your configuration management and change management processes.</t>
  </si>
  <si>
    <t>SaaS</t>
  </si>
  <si>
    <t>What is the release/upgrade process and frequency? Are they mandatory?</t>
  </si>
  <si>
    <t xml:space="preserve">What is the number of installed, and active customer sites for this solution? </t>
  </si>
  <si>
    <t>On Premise</t>
  </si>
  <si>
    <t xml:space="preserve">How is the software licensed? </t>
  </si>
  <si>
    <t>Is your solution available in both on premise and SaaS models?</t>
  </si>
  <si>
    <t xml:space="preserve"> </t>
  </si>
  <si>
    <t>Can you solution run on Azure or AWS?</t>
  </si>
  <si>
    <t xml:space="preserve">Is your application HIPAA compliant? </t>
  </si>
  <si>
    <t xml:space="preserve">Audit / Security </t>
  </si>
  <si>
    <t>Please complete a Security Impact Profile</t>
  </si>
  <si>
    <t>Security Impact Profile</t>
  </si>
  <si>
    <t>Logging and Monitoring</t>
  </si>
  <si>
    <t>Describe your transaction and audit logging capabilites, including reporting and retention</t>
  </si>
  <si>
    <t>Is a secure audit record is created for all activities on the system (create, read, update, delete) involving covered information?</t>
  </si>
  <si>
    <t>Do audit records include the unique user ID, unique data subject ID, function performed, and date/time the event was performed?</t>
  </si>
  <si>
    <t>Does your audit logging include tracking the activities of privileged users (administrators, operators, etc.) include the success/failure of the event, time the event occurred, the account involved, the processes involved, and additional information about the event.</t>
  </si>
  <si>
    <t>What other centralized logging do you support?</t>
  </si>
  <si>
    <t>Does your application support systems record logs in a standardized format?</t>
  </si>
  <si>
    <t>Does your software/product support deploying agent(s) for automated monitoring?   Please describe</t>
  </si>
  <si>
    <t xml:space="preserve">Technology </t>
  </si>
  <si>
    <r>
      <t xml:space="preserve">Describe infrastructure architecture (database, platforms, application architecture). - </t>
    </r>
    <r>
      <rPr>
        <b/>
        <i/>
        <sz val="11"/>
        <color rgb="FF000000"/>
        <rFont val="Calibri"/>
        <family val="2"/>
      </rPr>
      <t>attach architecture diagram and technical specifications of your product</t>
    </r>
  </si>
  <si>
    <t>Is infrastructure multi-tenant? If so, describe how multi-tenancy is handled.</t>
  </si>
  <si>
    <t>Where is the app and platform hosted?  By whom?  Are you HIPAA/HITECH/HITRUST certified?</t>
  </si>
  <si>
    <t>Describe storage IOP requirements</t>
  </si>
  <si>
    <t>Provide storage performance specs (IOPS etc.)</t>
  </si>
  <si>
    <t>Describe the following Requirements:</t>
  </si>
  <si>
    <t>a</t>
  </si>
  <si>
    <t>Operating System</t>
  </si>
  <si>
    <t>b</t>
  </si>
  <si>
    <t xml:space="preserve">Browser </t>
  </si>
  <si>
    <t>c</t>
  </si>
  <si>
    <t>Compute</t>
  </si>
  <si>
    <t>d</t>
  </si>
  <si>
    <t>Memory</t>
  </si>
  <si>
    <t>e</t>
  </si>
  <si>
    <t>Database</t>
  </si>
  <si>
    <t>Scan your solution run in virtual environment ?  If physical server is required, please describe why.</t>
  </si>
  <si>
    <t>Specify environments needed (pre-development, development, Test, Stage, Production, Training, Other).</t>
  </si>
  <si>
    <t>Describe any other applications, software, tools required to support your application</t>
  </si>
  <si>
    <t>Desktop and Application Delivery</t>
  </si>
  <si>
    <t>Does the application support a virutal desktop ?  If Physical desktop image is required, please describe</t>
  </si>
  <si>
    <t>Is 1028 x 768 resolution supported?  If not, state the resolution that is required.</t>
  </si>
  <si>
    <t>Are there specific peripherals required (for e.g. scanners)? If YES, then state these.</t>
  </si>
  <si>
    <t>Is there a mobile application? How is it deployed?</t>
  </si>
  <si>
    <t>Data Center  &amp;  High Availability</t>
  </si>
  <si>
    <r>
      <t>Describe architecture and options to support a HA solution (server, database, storage, etc.).  For on premise, be specific on all required components.</t>
    </r>
    <r>
      <rPr>
        <b/>
        <sz val="11"/>
        <color rgb="FF000000"/>
        <rFont val="Calibri"/>
        <family val="2"/>
      </rPr>
      <t xml:space="preserve"> Attach diagrams</t>
    </r>
  </si>
  <si>
    <t>What technologies are used to support HA?</t>
  </si>
  <si>
    <t xml:space="preserve">Is replication and snapshots leveraged as part of HA?                 </t>
  </si>
  <si>
    <t>If yes, how often is data replicated and snapshot executed?  What replication technologies are supported?</t>
  </si>
  <si>
    <t>Describe reliability and redundancy of application and platform</t>
  </si>
  <si>
    <t>Describe data center and uptime level/availability.</t>
  </si>
  <si>
    <t xml:space="preserve">Data Center location.  Redundant centers?  </t>
  </si>
  <si>
    <t>What is the DR process?  How often is it tested? How will Hoag be enaged in this process?</t>
  </si>
  <si>
    <t>What is the RTO for this application/Service?</t>
  </si>
  <si>
    <t>In the event of a failure,  describe the failover process (manual, Automatic)?</t>
  </si>
  <si>
    <t>What is the SLA for this RTO?</t>
  </si>
  <si>
    <t>Vendor Support / SLA</t>
  </si>
  <si>
    <t>Outline / define support model including roles/responsibilities between vendor and Hoag IT</t>
  </si>
  <si>
    <t>Describe incident management and escalation processes and reporting</t>
  </si>
  <si>
    <t>What are the maintenance windows?  Do they align to Hoag’s requirements? How are we notified?</t>
  </si>
  <si>
    <t>How are applications and infrastructure monitored? 7x24x365?  What tools are used?</t>
  </si>
  <si>
    <t>How are alerts responded to?</t>
  </si>
  <si>
    <t>Describe your change control process</t>
  </si>
  <si>
    <t>What are the technical support hours and response times?</t>
  </si>
  <si>
    <t>What are the SLAs for the application /service?</t>
  </si>
  <si>
    <t xml:space="preserve">Describe process for the return of data </t>
  </si>
  <si>
    <t>Describe requirements for remote support.</t>
  </si>
  <si>
    <t>Network</t>
  </si>
  <si>
    <t>What is the recommended bandwidth based on estimated Hoag user count?</t>
  </si>
  <si>
    <t>Do you support BGP?</t>
  </si>
  <si>
    <t>For VPN access, will you provide hardware?</t>
  </si>
  <si>
    <t>Data Protection, Storage and Archives</t>
  </si>
  <si>
    <t>Can the data be encrypted at rest?</t>
  </si>
  <si>
    <t>Patches are applied to all systems at Hoag.  Please describe any constraints with applying O/S level Micrsosoft patching</t>
  </si>
  <si>
    <t>Describe backup strategy and data availability should failure occur</t>
  </si>
  <si>
    <t>How long will backups be retained? Any special data retention requirements</t>
  </si>
  <si>
    <t>Where will the backups reside?</t>
  </si>
  <si>
    <t xml:space="preserve">How long is the historical backups available and retained?                            </t>
  </si>
  <si>
    <t>Describe procedure for testing backups</t>
  </si>
  <si>
    <t xml:space="preserve">Describe how your product supports data archiving                  </t>
  </si>
  <si>
    <t xml:space="preserve">How is storage capacity managed and maintained?                           </t>
  </si>
  <si>
    <t>If storage expansion is required, is this disruptive or non-disruptive process?</t>
  </si>
  <si>
    <t>Wireless</t>
  </si>
  <si>
    <t>List the Security Policies your device supports</t>
  </si>
  <si>
    <t>Specifying the throughput requirements</t>
  </si>
  <si>
    <t>Specifying the device wireless capability (i.e 802.11 a/b/g/ac)</t>
  </si>
  <si>
    <t>Does your Wireless AP Security support AES WPA2 minimally?</t>
  </si>
  <si>
    <t xml:space="preserve">
HOAG IT Techology/HITRUST Questionnaire</t>
  </si>
  <si>
    <t>Name of Product/Solution</t>
  </si>
  <si>
    <t>Solution Implemented (Cloud/SaaS On Prem or Hybrid)</t>
  </si>
  <si>
    <t>ACCESS CONTROL</t>
  </si>
  <si>
    <t>Question</t>
  </si>
  <si>
    <t>Answer</t>
  </si>
  <si>
    <t>SAAS, On-Prem, Both</t>
  </si>
  <si>
    <t>Comments</t>
  </si>
  <si>
    <t xml:space="preserve">Does your application prevent copy (including print screen), move, print, and storage of sensitive data when accessed remotely </t>
  </si>
  <si>
    <t>N/A</t>
  </si>
  <si>
    <t>BUSINESS CONTINUITY &amp; DISASTER RECOVERY</t>
  </si>
  <si>
    <t xml:space="preserve">When new requirements are identified, do you update existing emergency procedures (e.g., evacuation plans or fallback arrangements) as appropriate? </t>
  </si>
  <si>
    <t xml:space="preserve">Do you have emergency power and backup telecommunications available at the main site? </t>
  </si>
  <si>
    <t xml:space="preserve">Do you have alternate telecommunications services that are sufficiently separated from the primary service provider and are established with priority-of-service provisions? </t>
  </si>
  <si>
    <t>Do you use automated tools to create three generations of backups (full plus all related incremental or differential backups) that are stored in a secure, off-site location, and both on-site and off-site backups are logged with name, date, time and action?</t>
  </si>
  <si>
    <t xml:space="preserve">Do you transfer backup information to the alternate storage site at defined time periods and transfer rates. </t>
  </si>
  <si>
    <t xml:space="preserve">If your backup service is delivered by a third party, does the service level agreement include the detailed protections to control confidentiality, integrity and availability of the backup information? </t>
  </si>
  <si>
    <t xml:space="preserve">Do you maintain inventory records for the backup copies, including content and current location? </t>
  </si>
  <si>
    <t xml:space="preserve">Do you have a formal definition of the level of backup required for each system including how each system will be restored, the scope of data to be imaged, frequency of imaging, and duration of retention based on relevant contractual, legal, regulatory and business requirements? </t>
  </si>
  <si>
    <t>Do you ensure a current, retrievable copy of covered information is available before movement of servers?</t>
  </si>
  <si>
    <t>CONFIGURATION MANAGEMENT</t>
  </si>
  <si>
    <t xml:space="preserve">Do you test changes to applications and operating systems in a test environment that has a baseline configuration and is managed separately from the production environment prior to deployment? </t>
  </si>
  <si>
    <t xml:space="preserve">Do you formally control all changes to information assets, including any software, operating system, network, procedures, etc. and review any changes periodically to determine if any unauthorized changes were made? </t>
  </si>
  <si>
    <t xml:space="preserve">Do you ensure that operational systems only hold approved programs or executable code? </t>
  </si>
  <si>
    <t xml:space="preserve">Does the baseline operating system have antivirus, file integrity monitoring, host-based (personal) firewalls or port filtering tools, and logging? </t>
  </si>
  <si>
    <t>Do you limit the use of unnecessary scripting languages in all web browsers and email clients? This includes the use of languages such as ActiveX and JavaScript on systems where it is unnecessary to support such capabilities.</t>
  </si>
  <si>
    <t xml:space="preserve">Do you ensure that automated updates are not install on critical systems and only digitally signed updates and certificates are installed via an approved change control process and exception to this is approved? </t>
  </si>
  <si>
    <t xml:space="preserve">Do you have fallback procedures defined for aborting and recovering from unsuccessful changes and unforeseen events? </t>
  </si>
  <si>
    <t>NETWORK PROTECTION</t>
  </si>
  <si>
    <t xml:space="preserve">Do you have at least two DNS servers located on different subnets, one assigned internal and the other external roles? </t>
  </si>
  <si>
    <t xml:space="preserve">Do you use secured and encrypted communication channels when migrating physical servers, applications, or data to virtualized servers? </t>
  </si>
  <si>
    <t xml:space="preserve">Have you defined the impact of the loss of network service to the business? </t>
  </si>
  <si>
    <t xml:space="preserve">Have you implemented MAC address authentication and static IP addresses? </t>
  </si>
  <si>
    <t xml:space="preserve">Do you have dedicated machines that do not have Internet access for network engineers’ use for all administrative tasks? </t>
  </si>
  <si>
    <t>Is your network logically and physically segmented with a defined security perimeter and a graduated set of controls, including subnetworks for publicly accessible system components that are logically separated from the internal network, based on organizational requirements; and traffic is controlled based on functionality required and classification of the data/systems based on a risk assessment and their respective security requirements?</t>
  </si>
  <si>
    <t xml:space="preserve">Are networks segregated from production-level networks when migrating physical servers, applications, or data to virtualized servers? </t>
  </si>
  <si>
    <t xml:space="preserve">Do you manage the network infrastructure across network connections that are separated from the business use of that network, relying on separate VLANs or on entirely different physical connectivity for management sessions for network devices? </t>
  </si>
  <si>
    <t xml:space="preserve">Do you segment the network based on the label or classification level of the information stored on the servers, ensuring all sensitive information is located on separated VLANs? </t>
  </si>
  <si>
    <t xml:space="preserve">Do you route controls through security gateways (e.g., firewalls) used between internal and external networks (e.g., the Internet and 3rd party networks)? </t>
  </si>
  <si>
    <t xml:space="preserve">Do you deploy network level authentication via 802.1x to limit and control which devices can be connected to the network and integrates the 802.1x data with the organization's automated inventory management system(s) to help identify authorized and unauthorized devices/systems on the network? </t>
  </si>
  <si>
    <t xml:space="preserve">Do you use virtual machines and/or air-gapped (i.e., stand-alone) systems to isolate and run applications that are needed for business operations but present a high risk to the organization for connection to its network(s)? </t>
  </si>
  <si>
    <t xml:space="preserve">Do you run critical services on separate physical or logical host machines, such as DNS, file, mail, Web, and database servers. </t>
  </si>
  <si>
    <t>Are shared system resources (e.g., registers, main memory, secondary storage) released back to the system, protected from disclosure to other systems/applications/users, and users cannot intentionally or unintentionally access information remnants?</t>
  </si>
  <si>
    <t>PHYSICAL ENVIRONMENT</t>
  </si>
  <si>
    <t>If password-based authentication is used during remote maintenance, are the passwords are changed following each remote maintenance service?</t>
  </si>
  <si>
    <t>Do you obtain maintenance support and/or spare parts for CMS critical systems and applications (including Major Applications [MA] and General Support Systems [GSS] and their components) within twenty-four (24) hours of failure.</t>
  </si>
  <si>
    <t>Do you monitor and control nonlocal maintenance and diagnostic activities; and prohibits nonlocal system maintenance unless explicitly authorized, in writing, by the CIO or his/her designated representative.</t>
  </si>
  <si>
    <t>Do you have alternate security safeguards in the event an information system component cannot be sanitized, removed, or disconnected from the system</t>
  </si>
  <si>
    <t xml:space="preserve">Is the equipment is appropriately sanitized before release. If the equipment cannot be sanitized, the equipment remains within control of the organization, is destroyed, or an exemption is obtained from the CMS CIO or his/her designated representative explicitly authorizing removal of the equipment from the facility </t>
  </si>
  <si>
    <t>Are covered information (PHI/PII) is cleared from equipment prior to maintenance unless explicitly authorized.</t>
  </si>
  <si>
    <t>Do you ensure the risk of information leakage to unauthorized persons during secure media disposal is minimized. If collection and disposal services offered by other organizations are used, is care is taken in selecting a suitable contractor with adequate controls and experience</t>
  </si>
  <si>
    <t>Do you have a process for securely disposing and tracking of media containing sensitive information. If so, describe</t>
  </si>
  <si>
    <t>Do you maintain a list of authorized maintenance organizations or personnel and ensures that non-escorted personnel performing maintenance on the information system have required access authorizations, and designates organizational personnel with required access authorizations and technical competence to supervise the maintenance activities of personnel who do not possess the required access authorizations.</t>
  </si>
  <si>
    <t>Are automated mechanisms implemented to schedule, conduct, and document maintenance and repairs as required, producing up-to-date, accurate, complete and available records of all maintenance and repair actions requested, in process, and completed.</t>
  </si>
  <si>
    <t>PORTABLE MEDIA SECURITY</t>
  </si>
  <si>
    <t>If you allow the use of removable media based on valid business needs, then is the media sanitized, is the data automatically encrypted and is the media tracked</t>
  </si>
  <si>
    <t>Is the status and location of unencrypted covered information (PHI/PII) maintained and monitored?</t>
  </si>
  <si>
    <t>How do you protect, track and control media containing sensitive information during transport outside of controlled areas and to offsite facilities.</t>
  </si>
  <si>
    <t>Do you sanitize portable, removable storage devices prior to connecting such devices to the information system under specific circumstances.</t>
  </si>
  <si>
    <t>Do you physically controls and securely stores digital and non-digital media defined within NIST SP 800-88, Guidelines for Media Sanitization</t>
  </si>
  <si>
    <t>Are media labeled, encrypted, and handled according to its classification.</t>
  </si>
  <si>
    <t>VULNERABILITY MANAGEMENT</t>
  </si>
  <si>
    <t xml:space="preserve">Are your software solution based on secure coding guidelines to prevent common vulnerabilities </t>
  </si>
  <si>
    <t>Are your systems are appropriately hardened (e.g., configured with only necessary and secure services, ports and protocols enabled).</t>
  </si>
  <si>
    <t>Does your critical infrastructure and systems have critical security patches applied within one month of release; and less critical infrastructure and systems or for non-critical security patches, patches are applied within three months of release.</t>
  </si>
  <si>
    <t>If dynamic host configuration protocol (DHCP) is used to dynamically assign IP addresses, then does your  organization ensures the DHCP server logs are used to help detect unknown systems on the network and improve the organizations asset inventory</t>
  </si>
  <si>
    <t>Do you apply patches in a Test environment prior to implementing in production. Do you also install these in the disaster recovery environment in a timely manner, if applicable? Does your test environment mimic the production environment?</t>
  </si>
  <si>
    <t>Do you correct identified information system flaws on production equipment within ten (10) business days and all others within thirty (30) calendar days.</t>
  </si>
  <si>
    <t>Do you use automated patch management and software update tools?</t>
  </si>
  <si>
    <t>Do you have a prioritization process to determine which patches are applied across the organizations systems.</t>
  </si>
  <si>
    <t>Do you have wireless access points. If so, do you maintain an inventory of authorized wireless access points, including a documented business justification to support unauthorized WAP identification and response.</t>
  </si>
  <si>
    <t>WIRELESS SECURITY</t>
  </si>
  <si>
    <t>Do you have wireless access points, if so are defaults for wireless access points are changed prior to authorizing the implementation of the access point.</t>
  </si>
  <si>
    <t>Do you have wireless access points? If so, are placed in a secure location and configured with strong encryption (AES WPA2 at a minimum).</t>
  </si>
  <si>
    <t>Where a specific business need for wireless access has been identified, do you configure wireless access on client machines to allow access only to authorized wireless networks. For devices that do not have an essential wireless business purpose, do you  disable wireless access in the hardware configuration (basic input/output system or extensible firmware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</si>
</sst>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b/>
      <sz val="11"/>
      <color theme="1"/>
      <name val="Calibri"/>
      <family val="2"/>
      <scheme val="minor"/>
    </font>
    <font>
      <b/>
      <sz val="11"/>
      <color theme="1"/>
      <name val="Calibri"/>
      <family val="2"/>
    </font>
    <font>
      <b/>
      <sz val="11"/>
      <color rgb="FF000000"/>
      <name val="Calibri"/>
      <family val="2"/>
    </font>
    <font>
      <sz val="11"/>
      <color rgb="FF000000"/>
      <name val="Calibri"/>
      <family val="2"/>
    </font>
    <font>
      <sz val="11"/>
      <color theme="1"/>
      <name val="Calibri"/>
      <family val="2"/>
    </font>
    <font>
      <sz val="12"/>
      <color theme="1"/>
      <name val="Calibri"/>
      <family val="2"/>
      <scheme val="minor"/>
    </font>
    <font>
      <sz val="11"/>
      <color rgb="FFFF0000"/>
      <name val="Calibri"/>
      <family val="2"/>
      <scheme val="minor"/>
    </font>
    <font>
      <b/>
      <i/>
      <sz val="11"/>
      <color rgb="FF000000"/>
      <name val="Calibri"/>
      <family val="2"/>
    </font>
    <font>
      <u/>
      <sz val="11"/>
      <color theme="10"/>
      <name val="Calibri"/>
      <family val="2"/>
      <scheme val="minor"/>
    </font>
    <font>
      <b/>
      <sz val="14"/>
      <color rgb="FF000000"/>
      <name val="Calibri"/>
      <family val="2"/>
    </font>
    <font>
      <b/>
      <sz val="12"/>
      <color theme="0"/>
      <name val="Calibri"/>
      <family val="2"/>
      <scheme val="minor"/>
    </font>
    <font>
      <b/>
      <sz val="12"/>
      <color rgb="FFFF0000"/>
      <name val="Calibri"/>
      <family val="2"/>
      <scheme val="minor"/>
    </font>
    <font>
      <sz val="11"/>
      <name val="Calibri"/>
      <family val="2"/>
    </font>
    <font>
      <sz val="11"/>
      <name val="Calibri"/>
      <family val="2"/>
      <scheme val="minor"/>
    </font>
    <font>
      <b/>
      <sz val="12"/>
      <name val="Calibri"/>
      <family val="2"/>
      <scheme val="minor"/>
    </font>
    <font>
      <b/>
      <sz val="14"/>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1"/>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double">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104">
    <xf numFmtId="0" fontId="0" fillId="0" borderId="0" xfId="0"/>
    <xf numFmtId="0" fontId="0" fillId="0" borderId="0" xfId="0" applyAlignment="1">
      <alignment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1" xfId="0" quotePrefix="1" applyFont="1" applyBorder="1" applyAlignment="1">
      <alignment horizontal="center" vertical="center" wrapText="1"/>
    </xf>
    <xf numFmtId="0" fontId="0" fillId="0" borderId="1" xfId="0" applyBorder="1"/>
    <xf numFmtId="0" fontId="6" fillId="0" borderId="0" xfId="0" applyFont="1"/>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1" fillId="2" borderId="0" xfId="0" applyFont="1" applyFill="1" applyAlignment="1">
      <alignment horizontal="center"/>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1" xfId="0" applyBorder="1" applyAlignment="1">
      <alignment horizontal="center"/>
    </xf>
    <xf numFmtId="0" fontId="0" fillId="0" borderId="1" xfId="0" applyBorder="1" applyAlignment="1">
      <alignment horizontal="left" vertical="center" wrapText="1"/>
    </xf>
    <xf numFmtId="0" fontId="1" fillId="0" borderId="0" xfId="0" applyFont="1" applyAlignment="1">
      <alignment horizontal="center"/>
    </xf>
    <xf numFmtId="0" fontId="0" fillId="0" borderId="1" xfId="0" applyBorder="1" applyAlignment="1">
      <alignment horizontal="center" vertical="center" wrapText="1"/>
    </xf>
    <xf numFmtId="0" fontId="0" fillId="2" borderId="0" xfId="0" applyFill="1"/>
    <xf numFmtId="0" fontId="4" fillId="0" borderId="3"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wrapText="1" indent="9"/>
    </xf>
    <xf numFmtId="0" fontId="4" fillId="0" borderId="6" xfId="0" applyFont="1" applyBorder="1" applyAlignment="1">
      <alignment horizontal="left" vertical="center" wrapText="1" indent="9"/>
    </xf>
    <xf numFmtId="0" fontId="4" fillId="0" borderId="5" xfId="0" quotePrefix="1" applyFont="1" applyBorder="1" applyAlignment="1">
      <alignment horizontal="left" vertical="center" wrapText="1" indent="9"/>
    </xf>
    <xf numFmtId="0" fontId="4" fillId="0" borderId="1" xfId="0" applyFont="1" applyBorder="1" applyAlignment="1">
      <alignment horizontal="center" wrapText="1"/>
    </xf>
    <xf numFmtId="0" fontId="0" fillId="0" borderId="1" xfId="0" applyBorder="1" applyAlignment="1">
      <alignment wrapText="1"/>
    </xf>
    <xf numFmtId="0" fontId="0" fillId="0" borderId="1" xfId="0" applyBorder="1" applyAlignment="1">
      <alignment horizontal="left" wrapText="1" inden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xf>
    <xf numFmtId="0" fontId="0" fillId="0" borderId="1"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5" borderId="12" xfId="0" applyFill="1" applyBorder="1" applyAlignment="1">
      <alignment horizontal="left" vertical="top" wrapText="1"/>
    </xf>
    <xf numFmtId="0" fontId="0" fillId="5" borderId="13" xfId="0" applyFill="1" applyBorder="1" applyAlignment="1">
      <alignment horizontal="left" vertical="top"/>
    </xf>
    <xf numFmtId="0" fontId="0" fillId="0" borderId="14" xfId="0" applyBorder="1" applyAlignment="1">
      <alignment horizontal="left" vertical="top" wrapText="1"/>
    </xf>
    <xf numFmtId="0" fontId="0" fillId="0" borderId="15" xfId="0" applyBorder="1" applyAlignment="1">
      <alignment horizontal="center" vertical="center"/>
    </xf>
    <xf numFmtId="0" fontId="0" fillId="0" borderId="16" xfId="0" applyBorder="1" applyAlignment="1">
      <alignment horizontal="left" vertical="top"/>
    </xf>
    <xf numFmtId="0" fontId="0" fillId="0" borderId="17" xfId="0" applyBorder="1" applyAlignment="1">
      <alignment horizontal="left" vertical="top" wrapText="1"/>
    </xf>
    <xf numFmtId="0" fontId="0" fillId="0" borderId="5" xfId="0" applyBorder="1" applyAlignment="1">
      <alignment horizontal="center" vertical="center"/>
    </xf>
    <xf numFmtId="0" fontId="0" fillId="0" borderId="18" xfId="0" applyBorder="1" applyAlignment="1">
      <alignment horizontal="left" vertical="top"/>
    </xf>
    <xf numFmtId="0" fontId="1" fillId="2" borderId="24" xfId="0" applyFont="1" applyFill="1" applyBorder="1" applyAlignment="1">
      <alignment horizontal="left" vertical="top" wrapText="1"/>
    </xf>
    <xf numFmtId="0" fontId="1" fillId="2" borderId="25" xfId="0" applyFont="1" applyFill="1" applyBorder="1" applyAlignment="1">
      <alignment horizontal="center" vertical="center"/>
    </xf>
    <xf numFmtId="0" fontId="1" fillId="2" borderId="26" xfId="0" applyFont="1" applyFill="1" applyBorder="1" applyAlignment="1">
      <alignment horizontal="left" vertical="top"/>
    </xf>
    <xf numFmtId="0" fontId="1" fillId="2" borderId="28" xfId="0" applyFont="1" applyFill="1" applyBorder="1" applyAlignment="1">
      <alignment horizontal="center" vertical="center"/>
    </xf>
    <xf numFmtId="0" fontId="0" fillId="0" borderId="29" xfId="0" applyBorder="1" applyAlignment="1">
      <alignment horizontal="center" vertical="center"/>
    </xf>
    <xf numFmtId="0" fontId="1" fillId="2" borderId="28" xfId="0" applyFont="1" applyFill="1" applyBorder="1" applyAlignment="1">
      <alignment horizontal="center" vertical="center" wrapText="1"/>
    </xf>
    <xf numFmtId="0" fontId="0" fillId="0" borderId="0" xfId="0" applyAlignment="1">
      <alignment horizontal="center"/>
    </xf>
    <xf numFmtId="0" fontId="0" fillId="0" borderId="7" xfId="0" applyBorder="1" applyAlignment="1">
      <alignment horizontal="center"/>
    </xf>
    <xf numFmtId="0" fontId="7" fillId="0" borderId="0" xfId="0" applyFont="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0" xfId="0" applyFont="1"/>
    <xf numFmtId="164" fontId="0" fillId="0" borderId="0" xfId="0" applyNumberFormat="1" applyAlignment="1">
      <alignment horizontal="center"/>
    </xf>
    <xf numFmtId="164" fontId="7" fillId="0" borderId="0" xfId="0" applyNumberFormat="1" applyFont="1" applyAlignment="1">
      <alignment horizontal="center"/>
    </xf>
    <xf numFmtId="164" fontId="0" fillId="0" borderId="10" xfId="0" applyNumberFormat="1" applyBorder="1"/>
    <xf numFmtId="0" fontId="0" fillId="0" borderId="1" xfId="0" applyBorder="1" applyAlignment="1">
      <alignment horizontal="left" wrapText="1" indent="2"/>
    </xf>
    <xf numFmtId="0" fontId="13" fillId="0" borderId="1" xfId="0" applyFont="1" applyBorder="1" applyAlignment="1">
      <alignment vertical="center" wrapText="1"/>
    </xf>
    <xf numFmtId="0" fontId="14" fillId="0" borderId="1" xfId="0" applyFont="1" applyBorder="1" applyAlignment="1">
      <alignment horizontal="left" vertical="center" wrapText="1"/>
    </xf>
    <xf numFmtId="0" fontId="0" fillId="0" borderId="1" xfId="0" applyBorder="1" applyAlignment="1">
      <alignment horizontal="center" wrapText="1"/>
    </xf>
    <xf numFmtId="0" fontId="16" fillId="2" borderId="0" xfId="0" applyFont="1" applyFill="1"/>
    <xf numFmtId="0" fontId="1" fillId="2" borderId="0" xfId="0" applyFont="1" applyFill="1" applyAlignment="1">
      <alignment horizontal="center" vertical="center"/>
    </xf>
    <xf numFmtId="0" fontId="0" fillId="6" borderId="1" xfId="0" applyFill="1" applyBorder="1" applyAlignment="1">
      <alignment wrapText="1"/>
    </xf>
    <xf numFmtId="0" fontId="0" fillId="0" borderId="2" xfId="0" applyBorder="1" applyAlignment="1">
      <alignment wrapText="1"/>
    </xf>
    <xf numFmtId="0" fontId="1" fillId="0" borderId="1" xfId="0" applyFont="1" applyBorder="1" applyAlignment="1">
      <alignment horizontal="center"/>
    </xf>
    <xf numFmtId="0" fontId="0" fillId="0" borderId="8" xfId="0" applyBorder="1" applyAlignment="1">
      <alignment horizontal="center" wrapText="1"/>
    </xf>
    <xf numFmtId="0" fontId="1" fillId="2" borderId="0" xfId="0" applyFont="1" applyFill="1" applyAlignment="1">
      <alignment horizontal="center" wrapText="1"/>
    </xf>
    <xf numFmtId="0" fontId="1" fillId="2" borderId="2" xfId="0" applyFont="1" applyFill="1" applyBorder="1" applyAlignment="1">
      <alignment horizontal="center" wrapText="1"/>
    </xf>
    <xf numFmtId="0" fontId="9" fillId="0" borderId="2" xfId="1" applyBorder="1" applyAlignment="1">
      <alignment wrapText="1"/>
    </xf>
    <xf numFmtId="0" fontId="7" fillId="0" borderId="2" xfId="0" applyFont="1" applyBorder="1" applyAlignment="1">
      <alignment wrapText="1"/>
    </xf>
    <xf numFmtId="0" fontId="15" fillId="2" borderId="1" xfId="0" applyFont="1" applyFill="1" applyBorder="1" applyAlignment="1">
      <alignment horizontal="center" wrapText="1"/>
    </xf>
    <xf numFmtId="0" fontId="12" fillId="2" borderId="1" xfId="0" applyFont="1" applyFill="1" applyBorder="1" applyAlignment="1">
      <alignment horizontal="center" wrapText="1"/>
    </xf>
    <xf numFmtId="0" fontId="1" fillId="0" borderId="1" xfId="0" applyFont="1" applyBorder="1" applyAlignment="1">
      <alignment horizontal="right"/>
    </xf>
    <xf numFmtId="0" fontId="1" fillId="0" borderId="4" xfId="0" applyFont="1" applyBorder="1" applyAlignment="1">
      <alignment horizontal="right"/>
    </xf>
    <xf numFmtId="0" fontId="2" fillId="0" borderId="0" xfId="0" applyFont="1" applyAlignment="1">
      <alignment horizontal="center" vertical="center" wrapText="1"/>
    </xf>
    <xf numFmtId="0" fontId="0" fillId="6" borderId="1" xfId="0"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2" xfId="0" applyFont="1" applyBorder="1" applyAlignment="1">
      <alignment horizontal="right" wrapText="1"/>
    </xf>
    <xf numFmtId="0" fontId="1" fillId="0" borderId="3" xfId="0" applyFont="1" applyBorder="1" applyAlignment="1">
      <alignment horizontal="right" wrapText="1"/>
    </xf>
    <xf numFmtId="0" fontId="2" fillId="2" borderId="0" xfId="0" applyFont="1" applyFill="1" applyAlignment="1">
      <alignment horizontal="center" vertical="center" wrapText="1"/>
    </xf>
    <xf numFmtId="0" fontId="1" fillId="2" borderId="9" xfId="0" applyFont="1" applyFill="1" applyBorder="1" applyAlignment="1">
      <alignment horizontal="center"/>
    </xf>
    <xf numFmtId="0" fontId="2" fillId="2" borderId="1"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3" xfId="0" applyFont="1" applyBorder="1" applyAlignment="1">
      <alignment horizontal="center" vertical="center" wrapText="1"/>
    </xf>
    <xf numFmtId="0" fontId="16" fillId="2" borderId="9" xfId="0" applyFont="1" applyFill="1" applyBorder="1" applyAlignment="1">
      <alignment horizontal="center"/>
    </xf>
    <xf numFmtId="0" fontId="0" fillId="0" borderId="1" xfId="0" applyBorder="1" applyAlignment="1">
      <alignment horizontal="center"/>
    </xf>
    <xf numFmtId="0" fontId="0" fillId="3" borderId="22" xfId="0" applyFill="1" applyBorder="1" applyAlignment="1">
      <alignment horizontal="left" vertical="top" wrapText="1"/>
    </xf>
    <xf numFmtId="0" fontId="0" fillId="3" borderId="4" xfId="0" applyFill="1" applyBorder="1" applyAlignment="1">
      <alignment horizontal="left" vertical="top" wrapText="1"/>
    </xf>
    <xf numFmtId="0" fontId="0" fillId="3" borderId="7" xfId="0" applyFill="1" applyBorder="1" applyAlignment="1">
      <alignment horizontal="left" vertical="top" wrapText="1"/>
    </xf>
    <xf numFmtId="0" fontId="0" fillId="3" borderId="23" xfId="0" applyFill="1" applyBorder="1" applyAlignment="1">
      <alignment horizontal="left" vertical="top" wrapText="1"/>
    </xf>
    <xf numFmtId="0" fontId="0" fillId="0" borderId="0" xfId="0" applyAlignment="1">
      <alignment horizontal="center"/>
    </xf>
    <xf numFmtId="0" fontId="0" fillId="0" borderId="11" xfId="0" applyBorder="1" applyAlignment="1">
      <alignment horizontal="center"/>
    </xf>
    <xf numFmtId="0" fontId="11" fillId="4" borderId="19" xfId="0" applyFont="1" applyFill="1" applyBorder="1" applyAlignment="1">
      <alignment horizontal="center" vertical="top" wrapText="1"/>
    </xf>
    <xf numFmtId="0" fontId="11" fillId="4" borderId="20" xfId="0" applyFont="1" applyFill="1" applyBorder="1" applyAlignment="1">
      <alignment horizontal="center" vertical="top" wrapText="1"/>
    </xf>
    <xf numFmtId="0" fontId="11" fillId="4" borderId="27" xfId="0" applyFont="1" applyFill="1" applyBorder="1" applyAlignment="1">
      <alignment horizontal="center" vertical="top" wrapText="1"/>
    </xf>
    <xf numFmtId="0" fontId="11" fillId="4" borderId="21" xfId="0" applyFont="1" applyFill="1" applyBorder="1" applyAlignment="1">
      <alignment horizontal="center" vertical="top" wrapText="1"/>
    </xf>
    <xf numFmtId="0" fontId="11" fillId="4" borderId="30" xfId="0" applyFont="1" applyFill="1" applyBorder="1" applyAlignment="1">
      <alignment horizontal="center" vertical="top" wrapText="1"/>
    </xf>
    <xf numFmtId="0" fontId="11" fillId="4" borderId="31" xfId="0" applyFont="1" applyFill="1" applyBorder="1" applyAlignment="1">
      <alignment horizontal="center" vertical="top" wrapText="1"/>
    </xf>
    <xf numFmtId="0" fontId="11" fillId="4" borderId="32" xfId="0" applyFont="1" applyFill="1" applyBorder="1" applyAlignment="1">
      <alignment horizontal="center" vertical="top" wrapText="1"/>
    </xf>
  </cellXfs>
  <cellStyles count="2">
    <cellStyle name="Hyperlink" xfId="1" builtinId="8"/>
    <cellStyle name="Normal" xfId="0" builtinId="0"/>
  </cellStyles>
  <dxfs count="21">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ave.hoag.org/CyberSecurity/Shared%20Documents/Cyber%20Security%20Impact%20Profile%20v2.0.doc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B140"/>
  <sheetViews>
    <sheetView showGridLines="0" tabSelected="1" topLeftCell="B19" zoomScaleNormal="100" workbookViewId="0">
      <selection activeCell="E46" sqref="E46"/>
    </sheetView>
  </sheetViews>
  <sheetFormatPr defaultColWidth="9.28515625" defaultRowHeight="15"/>
  <cols>
    <col min="1" max="1" width="0" hidden="1" customWidth="1"/>
    <col min="2" max="2" width="18.28515625" customWidth="1"/>
    <col min="3" max="3" width="61.5703125" style="1" customWidth="1"/>
    <col min="4" max="4" width="26.7109375" bestFit="1" customWidth="1"/>
    <col min="5" max="5" width="70.28515625" style="1" customWidth="1"/>
    <col min="6" max="6" width="39.5703125" customWidth="1"/>
  </cols>
  <sheetData>
    <row r="1" spans="1:6" s="7" customFormat="1" ht="15.75">
      <c r="B1" s="71" t="s">
        <v>0</v>
      </c>
      <c r="C1" s="72"/>
      <c r="D1" s="72"/>
      <c r="E1" s="72"/>
    </row>
    <row r="2" spans="1:6" s="7" customFormat="1" ht="15.75">
      <c r="B2" s="72"/>
      <c r="C2" s="72"/>
      <c r="D2" s="72"/>
      <c r="E2" s="72"/>
    </row>
    <row r="3" spans="1:6">
      <c r="B3" s="73" t="s">
        <v>1</v>
      </c>
      <c r="C3" s="73"/>
      <c r="D3" s="79" t="s">
        <v>2</v>
      </c>
      <c r="E3" s="80"/>
    </row>
    <row r="4" spans="1:6">
      <c r="B4" s="74" t="s">
        <v>3</v>
      </c>
      <c r="C4" s="74"/>
      <c r="D4" s="49"/>
      <c r="E4" s="66" t="s">
        <v>4</v>
      </c>
    </row>
    <row r="5" spans="1:6">
      <c r="B5" s="74" t="s">
        <v>5</v>
      </c>
      <c r="C5" s="74"/>
      <c r="D5" s="77" t="s">
        <v>6</v>
      </c>
      <c r="E5" s="78"/>
    </row>
    <row r="6" spans="1:6">
      <c r="A6" s="6"/>
      <c r="B6" s="81" t="s">
        <v>7</v>
      </c>
      <c r="C6" s="82"/>
      <c r="D6" s="76"/>
      <c r="E6" s="76"/>
    </row>
    <row r="7" spans="1:6">
      <c r="A7" s="6"/>
      <c r="B7" s="81" t="s">
        <v>8</v>
      </c>
      <c r="C7" s="82"/>
      <c r="D7" s="79" t="s">
        <v>9</v>
      </c>
      <c r="E7" s="80"/>
    </row>
    <row r="8" spans="1:6">
      <c r="B8" s="19"/>
      <c r="C8" s="14" t="s">
        <v>10</v>
      </c>
      <c r="D8" s="14" t="s">
        <v>11</v>
      </c>
      <c r="E8" s="67"/>
    </row>
    <row r="9" spans="1:6" ht="18.75">
      <c r="B9" s="86" t="s">
        <v>12</v>
      </c>
      <c r="C9" s="87"/>
      <c r="D9" s="87"/>
      <c r="E9" s="88"/>
    </row>
    <row r="10" spans="1:6" ht="18.75" customHeight="1">
      <c r="B10" s="89" t="s">
        <v>13</v>
      </c>
      <c r="C10" s="89"/>
      <c r="D10" s="89"/>
      <c r="E10" s="89"/>
      <c r="F10" s="61" t="s">
        <v>14</v>
      </c>
    </row>
    <row r="11" spans="1:6" ht="30">
      <c r="B11" s="18"/>
      <c r="C11" s="26" t="s">
        <v>15</v>
      </c>
      <c r="D11" s="25">
        <v>2016</v>
      </c>
      <c r="E11" s="26" t="s">
        <v>16</v>
      </c>
      <c r="F11" s="6" t="s">
        <v>17</v>
      </c>
    </row>
    <row r="12" spans="1:6" ht="30">
      <c r="B12" s="8"/>
      <c r="C12" s="26" t="s">
        <v>18</v>
      </c>
      <c r="D12" s="25">
        <v>11</v>
      </c>
      <c r="E12" s="26" t="s">
        <v>19</v>
      </c>
      <c r="F12" s="6"/>
    </row>
    <row r="13" spans="1:6">
      <c r="B13" s="8"/>
      <c r="C13" s="26" t="s">
        <v>20</v>
      </c>
      <c r="D13" s="25"/>
      <c r="E13" s="26"/>
      <c r="F13" s="6"/>
    </row>
    <row r="14" spans="1:6">
      <c r="B14" s="8"/>
      <c r="C14" s="27" t="s">
        <v>21</v>
      </c>
      <c r="D14" s="25" t="s">
        <v>22</v>
      </c>
      <c r="E14" s="26" t="s">
        <v>23</v>
      </c>
      <c r="F14" s="6"/>
    </row>
    <row r="15" spans="1:6">
      <c r="B15" s="8"/>
      <c r="C15" s="27" t="s">
        <v>24</v>
      </c>
      <c r="D15" s="25" t="s">
        <v>22</v>
      </c>
      <c r="E15" s="26" t="s">
        <v>25</v>
      </c>
      <c r="F15" s="6"/>
    </row>
    <row r="16" spans="1:6">
      <c r="B16" s="8"/>
      <c r="C16" s="26" t="s">
        <v>26</v>
      </c>
      <c r="D16" s="25">
        <v>2</v>
      </c>
      <c r="E16" s="26" t="s">
        <v>27</v>
      </c>
      <c r="F16" s="6"/>
    </row>
    <row r="17" spans="2:6">
      <c r="B17" s="8"/>
      <c r="C17" s="63" t="s">
        <v>28</v>
      </c>
      <c r="D17" s="25"/>
      <c r="E17" s="26" t="s">
        <v>29</v>
      </c>
      <c r="F17" s="6"/>
    </row>
    <row r="18" spans="2:6">
      <c r="B18" s="8"/>
      <c r="C18" s="26" t="s">
        <v>30</v>
      </c>
      <c r="D18" s="25" t="s">
        <v>31</v>
      </c>
      <c r="E18" s="26" t="s">
        <v>32</v>
      </c>
      <c r="F18" s="6"/>
    </row>
    <row r="19" spans="2:6">
      <c r="B19" s="8"/>
      <c r="C19" s="26" t="s">
        <v>33</v>
      </c>
      <c r="D19" s="25" t="s">
        <v>34</v>
      </c>
      <c r="E19" s="26" t="s">
        <v>35</v>
      </c>
      <c r="F19" s="6"/>
    </row>
    <row r="20" spans="2:6" ht="30">
      <c r="B20" s="8"/>
      <c r="C20" s="26" t="s">
        <v>36</v>
      </c>
      <c r="D20" s="60" t="s">
        <v>37</v>
      </c>
      <c r="E20" s="26" t="s">
        <v>38</v>
      </c>
      <c r="F20" s="6"/>
    </row>
    <row r="21" spans="2:6" ht="30">
      <c r="B21" s="8"/>
      <c r="C21" s="26" t="s">
        <v>39</v>
      </c>
      <c r="D21" s="25" t="s">
        <v>40</v>
      </c>
      <c r="E21" s="26" t="s">
        <v>41</v>
      </c>
      <c r="F21" s="6" t="s">
        <v>42</v>
      </c>
    </row>
    <row r="22" spans="2:6" ht="18.75" customHeight="1">
      <c r="B22" s="89" t="s">
        <v>43</v>
      </c>
      <c r="C22" s="89"/>
      <c r="D22" s="89"/>
      <c r="E22" s="89"/>
      <c r="F22" s="6"/>
    </row>
    <row r="23" spans="2:6">
      <c r="B23" s="8"/>
      <c r="C23" s="26" t="s">
        <v>44</v>
      </c>
      <c r="D23" s="25">
        <v>7</v>
      </c>
      <c r="E23" s="64" t="s">
        <v>45</v>
      </c>
      <c r="F23" s="6"/>
    </row>
    <row r="24" spans="2:6">
      <c r="B24" s="8"/>
      <c r="C24" s="26" t="s">
        <v>46</v>
      </c>
      <c r="D24" s="25">
        <v>4.0999999999999996</v>
      </c>
      <c r="E24" s="64" t="s">
        <v>47</v>
      </c>
      <c r="F24" s="6"/>
    </row>
    <row r="25" spans="2:6">
      <c r="B25" s="8"/>
      <c r="C25" s="26" t="s">
        <v>48</v>
      </c>
      <c r="D25" s="15" t="s">
        <v>49</v>
      </c>
      <c r="E25" s="64" t="s">
        <v>50</v>
      </c>
      <c r="F25" s="6"/>
    </row>
    <row r="26" spans="2:6" ht="30">
      <c r="B26" s="8"/>
      <c r="C26" s="26" t="s">
        <v>51</v>
      </c>
      <c r="D26" s="15"/>
      <c r="E26" s="64" t="s">
        <v>52</v>
      </c>
      <c r="F26" s="6"/>
    </row>
    <row r="27" spans="2:6">
      <c r="B27" s="8"/>
      <c r="C27" s="57" t="s">
        <v>53</v>
      </c>
      <c r="D27" s="15" t="s">
        <v>54</v>
      </c>
      <c r="E27" s="64"/>
      <c r="F27" s="6" t="s">
        <v>55</v>
      </c>
    </row>
    <row r="28" spans="2:6">
      <c r="B28" s="8"/>
      <c r="C28" s="57" t="s">
        <v>56</v>
      </c>
      <c r="D28" s="15" t="s">
        <v>57</v>
      </c>
      <c r="E28" s="64" t="s">
        <v>58</v>
      </c>
      <c r="F28" s="6" t="s">
        <v>59</v>
      </c>
    </row>
    <row r="29" spans="2:6">
      <c r="B29" s="8"/>
      <c r="C29" s="26" t="s">
        <v>26</v>
      </c>
      <c r="D29" s="25"/>
      <c r="E29" s="64" t="s">
        <v>27</v>
      </c>
      <c r="F29" s="6"/>
    </row>
    <row r="30" spans="2:6">
      <c r="B30" s="8"/>
      <c r="C30" s="26" t="s">
        <v>60</v>
      </c>
      <c r="D30" s="25"/>
      <c r="E30" s="64" t="s">
        <v>61</v>
      </c>
      <c r="F30" s="6"/>
    </row>
    <row r="31" spans="2:6" ht="30">
      <c r="B31" s="8"/>
      <c r="C31" s="26" t="s">
        <v>62</v>
      </c>
      <c r="D31" s="15">
        <v>7.5</v>
      </c>
      <c r="E31" s="64" t="s">
        <v>63</v>
      </c>
      <c r="F31" s="6"/>
    </row>
    <row r="32" spans="2:6" ht="30">
      <c r="B32" s="15"/>
      <c r="C32" s="26" t="s">
        <v>64</v>
      </c>
      <c r="D32" s="15"/>
      <c r="E32" s="64" t="s">
        <v>65</v>
      </c>
      <c r="F32" s="6"/>
    </row>
    <row r="33" spans="2:6">
      <c r="B33" s="8"/>
      <c r="C33" s="26" t="s">
        <v>66</v>
      </c>
      <c r="D33" s="15"/>
      <c r="E33" s="64" t="s">
        <v>67</v>
      </c>
      <c r="F33" s="6"/>
    </row>
    <row r="34" spans="2:6" ht="30">
      <c r="B34" s="8"/>
      <c r="C34" s="26" t="s">
        <v>68</v>
      </c>
      <c r="D34" s="8"/>
      <c r="E34" s="64" t="s">
        <v>69</v>
      </c>
      <c r="F34" s="6"/>
    </row>
    <row r="35" spans="2:6">
      <c r="B35" s="84" t="s">
        <v>70</v>
      </c>
      <c r="C35" s="84"/>
      <c r="D35" s="62" t="s">
        <v>71</v>
      </c>
      <c r="E35" s="67" t="s">
        <v>14</v>
      </c>
      <c r="F35" s="6"/>
    </row>
    <row r="36" spans="2:6">
      <c r="B36" s="8">
        <v>1.1000000000000001</v>
      </c>
      <c r="C36" s="2" t="s">
        <v>72</v>
      </c>
      <c r="D36" s="8" t="s">
        <v>73</v>
      </c>
      <c r="E36" s="64" t="s">
        <v>74</v>
      </c>
      <c r="F36" s="6"/>
    </row>
    <row r="37" spans="2:6" ht="30">
      <c r="B37" s="8">
        <v>1.2</v>
      </c>
      <c r="C37" s="2" t="s">
        <v>75</v>
      </c>
      <c r="D37" s="8" t="s">
        <v>73</v>
      </c>
      <c r="E37" s="64" t="s">
        <v>76</v>
      </c>
      <c r="F37" s="6"/>
    </row>
    <row r="38" spans="2:6">
      <c r="B38" s="8">
        <v>1.3</v>
      </c>
      <c r="C38" s="16" t="s">
        <v>77</v>
      </c>
      <c r="D38" s="8" t="s">
        <v>73</v>
      </c>
      <c r="E38" s="64" t="s">
        <v>78</v>
      </c>
      <c r="F38" s="6"/>
    </row>
    <row r="39" spans="2:6">
      <c r="B39" s="8">
        <v>1.4</v>
      </c>
      <c r="C39" s="16" t="s">
        <v>79</v>
      </c>
      <c r="D39" s="8" t="s">
        <v>73</v>
      </c>
      <c r="E39" s="64" t="s">
        <v>80</v>
      </c>
      <c r="F39" s="6"/>
    </row>
    <row r="40" spans="2:6">
      <c r="B40" s="8">
        <v>1.5</v>
      </c>
      <c r="C40" s="16" t="s">
        <v>81</v>
      </c>
      <c r="D40" s="8" t="s">
        <v>73</v>
      </c>
      <c r="E40" s="64" t="s">
        <v>82</v>
      </c>
      <c r="F40" s="6"/>
    </row>
    <row r="41" spans="2:6" ht="30">
      <c r="B41" s="8">
        <v>1.6</v>
      </c>
      <c r="C41" s="16" t="s">
        <v>83</v>
      </c>
      <c r="D41" s="15" t="s">
        <v>73</v>
      </c>
      <c r="E41" s="64" t="s">
        <v>84</v>
      </c>
      <c r="F41" s="6"/>
    </row>
    <row r="42" spans="2:6">
      <c r="B42" s="8">
        <v>1.7</v>
      </c>
      <c r="C42" s="16" t="s">
        <v>85</v>
      </c>
      <c r="D42" s="15" t="s">
        <v>73</v>
      </c>
      <c r="E42" s="64" t="s">
        <v>86</v>
      </c>
      <c r="F42" s="6"/>
    </row>
    <row r="43" spans="2:6" ht="25.15" customHeight="1">
      <c r="B43" s="83" t="s">
        <v>87</v>
      </c>
      <c r="C43" s="83"/>
      <c r="D43" s="83"/>
      <c r="E43" s="67" t="s">
        <v>14</v>
      </c>
      <c r="F43" s="6"/>
    </row>
    <row r="44" spans="2:6" ht="30">
      <c r="B44" s="8">
        <v>2.1</v>
      </c>
      <c r="C44" s="2" t="s">
        <v>88</v>
      </c>
      <c r="D44" s="8" t="s">
        <v>73</v>
      </c>
      <c r="E44" s="64" t="s">
        <v>89</v>
      </c>
      <c r="F44" s="6"/>
    </row>
    <row r="45" spans="2:6" ht="45">
      <c r="B45" s="8">
        <v>2.2000000000000002</v>
      </c>
      <c r="C45" s="2" t="s">
        <v>90</v>
      </c>
      <c r="D45" s="8" t="s">
        <v>73</v>
      </c>
      <c r="E45" s="64" t="s">
        <v>91</v>
      </c>
      <c r="F45" s="6"/>
    </row>
    <row r="46" spans="2:6" ht="45">
      <c r="B46" s="18">
        <v>2.2999999999999998</v>
      </c>
      <c r="C46" s="16" t="s">
        <v>92</v>
      </c>
      <c r="D46" s="8" t="s">
        <v>73</v>
      </c>
      <c r="E46" s="64"/>
      <c r="F46" s="6"/>
    </row>
    <row r="47" spans="2:6" ht="27.75" customHeight="1">
      <c r="B47" s="3">
        <v>2.4</v>
      </c>
      <c r="C47" s="4" t="s">
        <v>93</v>
      </c>
      <c r="D47" s="3" t="s">
        <v>94</v>
      </c>
      <c r="E47" s="64"/>
      <c r="F47" s="6"/>
    </row>
    <row r="48" spans="2:6" ht="28.9" customHeight="1">
      <c r="B48" s="8">
        <v>2.5</v>
      </c>
      <c r="C48" s="2" t="s">
        <v>95</v>
      </c>
      <c r="D48" s="8" t="s">
        <v>94</v>
      </c>
      <c r="E48" s="64"/>
      <c r="F48" s="6"/>
    </row>
    <row r="49" spans="1:16382" ht="30">
      <c r="B49" s="8">
        <v>2.6</v>
      </c>
      <c r="C49" s="2" t="s">
        <v>96</v>
      </c>
      <c r="D49" s="8" t="s">
        <v>97</v>
      </c>
      <c r="E49" s="64"/>
      <c r="F49" s="6"/>
    </row>
    <row r="50" spans="1:16382">
      <c r="B50" s="8">
        <v>2.7</v>
      </c>
      <c r="C50" s="2" t="s">
        <v>98</v>
      </c>
      <c r="D50" s="3" t="s">
        <v>73</v>
      </c>
      <c r="E50" s="64"/>
      <c r="F50" s="6"/>
    </row>
    <row r="51" spans="1:16382">
      <c r="B51" s="8">
        <v>2.8</v>
      </c>
      <c r="C51" s="2" t="s">
        <v>99</v>
      </c>
      <c r="D51" s="3" t="s">
        <v>100</v>
      </c>
      <c r="E51" s="64"/>
      <c r="F51" s="6"/>
    </row>
    <row r="52" spans="1:16382">
      <c r="B52" s="8">
        <v>2.9</v>
      </c>
      <c r="C52" s="2" t="s">
        <v>101</v>
      </c>
      <c r="D52" s="3" t="s">
        <v>73</v>
      </c>
      <c r="E52" s="64"/>
      <c r="F52" s="6"/>
    </row>
    <row r="53" spans="1:16382">
      <c r="B53" s="8">
        <v>2.1</v>
      </c>
      <c r="C53" s="2" t="s">
        <v>102</v>
      </c>
      <c r="D53" s="3" t="s">
        <v>73</v>
      </c>
      <c r="E53" s="64"/>
      <c r="F53" s="6"/>
    </row>
    <row r="54" spans="1:16382">
      <c r="B54" s="85" t="s">
        <v>103</v>
      </c>
      <c r="C54" s="85"/>
      <c r="D54" s="85"/>
      <c r="E54" s="68" t="s">
        <v>14</v>
      </c>
      <c r="F54" s="6"/>
    </row>
    <row r="55" spans="1:16382">
      <c r="B55" s="8">
        <v>3.1</v>
      </c>
      <c r="C55" s="2" t="s">
        <v>104</v>
      </c>
      <c r="D55" s="8" t="s">
        <v>73</v>
      </c>
      <c r="E55" s="69" t="s">
        <v>105</v>
      </c>
      <c r="F55" s="6"/>
    </row>
    <row r="56" spans="1:16382" ht="28.9" customHeight="1">
      <c r="A56" s="83" t="s">
        <v>106</v>
      </c>
      <c r="B56" s="83"/>
      <c r="C56" s="83"/>
      <c r="D56" s="11"/>
      <c r="E56" s="12" t="s">
        <v>14</v>
      </c>
      <c r="F56" s="65"/>
      <c r="G56" s="75"/>
      <c r="H56" s="75"/>
      <c r="I56" s="75"/>
      <c r="J56" s="17"/>
      <c r="K56" s="75"/>
      <c r="L56" s="75"/>
      <c r="M56" s="75"/>
      <c r="N56" s="17"/>
      <c r="O56" s="75"/>
      <c r="P56" s="75"/>
      <c r="Q56" s="75"/>
      <c r="R56" s="17"/>
      <c r="S56" s="75"/>
      <c r="T56" s="75"/>
      <c r="U56" s="75"/>
      <c r="V56" s="17"/>
      <c r="W56" s="75"/>
      <c r="X56" s="75"/>
      <c r="Y56" s="75"/>
      <c r="Z56" s="17"/>
      <c r="AA56" s="75"/>
      <c r="AB56" s="75"/>
      <c r="AC56" s="75"/>
      <c r="AD56" s="17"/>
      <c r="AE56" s="75"/>
      <c r="AF56" s="75"/>
      <c r="AG56" s="75"/>
      <c r="AH56" s="17"/>
      <c r="AI56" s="75"/>
      <c r="AJ56" s="75"/>
      <c r="AK56" s="75"/>
      <c r="AL56" s="17"/>
      <c r="AM56" s="75"/>
      <c r="AN56" s="75"/>
      <c r="AO56" s="75"/>
      <c r="AP56" s="17"/>
      <c r="AQ56" s="75"/>
      <c r="AR56" s="75"/>
      <c r="AS56" s="75"/>
      <c r="AT56" s="17"/>
      <c r="AU56" s="75"/>
      <c r="AV56" s="75"/>
      <c r="AW56" s="75"/>
      <c r="AX56" s="17"/>
      <c r="AY56" s="75"/>
      <c r="AZ56" s="75"/>
      <c r="BA56" s="75"/>
      <c r="BB56" s="17"/>
      <c r="BC56" s="75"/>
      <c r="BD56" s="75"/>
      <c r="BE56" s="75"/>
      <c r="BF56" s="17"/>
      <c r="BG56" s="75"/>
      <c r="BH56" s="75"/>
      <c r="BI56" s="75"/>
      <c r="BJ56" s="17"/>
      <c r="BK56" s="75"/>
      <c r="BL56" s="75"/>
      <c r="BM56" s="75"/>
      <c r="BN56" s="17"/>
      <c r="BO56" s="75"/>
      <c r="BP56" s="75"/>
      <c r="BQ56" s="75"/>
      <c r="BR56" s="17"/>
      <c r="BS56" s="75"/>
      <c r="BT56" s="75"/>
      <c r="BU56" s="75"/>
      <c r="BV56" s="17"/>
      <c r="BW56" s="75"/>
      <c r="BX56" s="75"/>
      <c r="BY56" s="75"/>
      <c r="BZ56" s="17"/>
      <c r="CA56" s="75"/>
      <c r="CB56" s="75"/>
      <c r="CC56" s="75"/>
      <c r="CD56" s="17"/>
      <c r="CE56" s="75"/>
      <c r="CF56" s="75"/>
      <c r="CG56" s="75"/>
      <c r="CH56" s="17"/>
      <c r="CI56" s="75"/>
      <c r="CJ56" s="75"/>
      <c r="CK56" s="75"/>
      <c r="CL56" s="17"/>
      <c r="CM56" s="75"/>
      <c r="CN56" s="75"/>
      <c r="CO56" s="75"/>
      <c r="CP56" s="17"/>
      <c r="CQ56" s="75"/>
      <c r="CR56" s="75"/>
      <c r="CS56" s="75"/>
      <c r="CT56" s="17"/>
      <c r="CU56" s="75"/>
      <c r="CV56" s="75"/>
      <c r="CW56" s="75"/>
      <c r="CX56" s="17"/>
      <c r="CY56" s="75"/>
      <c r="CZ56" s="75"/>
      <c r="DA56" s="75"/>
      <c r="DB56" s="17"/>
      <c r="DC56" s="75"/>
      <c r="DD56" s="75"/>
      <c r="DE56" s="75"/>
      <c r="DF56" s="17"/>
      <c r="DG56" s="75"/>
      <c r="DH56" s="75"/>
      <c r="DI56" s="75"/>
      <c r="DJ56" s="17"/>
      <c r="DK56" s="75"/>
      <c r="DL56" s="75"/>
      <c r="DM56" s="75"/>
      <c r="DN56" s="17"/>
      <c r="DO56" s="75"/>
      <c r="DP56" s="75"/>
      <c r="DQ56" s="75"/>
      <c r="DR56" s="17"/>
      <c r="DS56" s="75"/>
      <c r="DT56" s="75"/>
      <c r="DU56" s="75"/>
      <c r="DV56" s="17"/>
      <c r="DW56" s="75"/>
      <c r="DX56" s="75"/>
      <c r="DY56" s="75"/>
      <c r="DZ56" s="17"/>
      <c r="EA56" s="75"/>
      <c r="EB56" s="75"/>
      <c r="EC56" s="75"/>
      <c r="ED56" s="17"/>
      <c r="EE56" s="75"/>
      <c r="EF56" s="75"/>
      <c r="EG56" s="75"/>
      <c r="EH56" s="17"/>
      <c r="EI56" s="75"/>
      <c r="EJ56" s="75"/>
      <c r="EK56" s="75"/>
      <c r="EL56" s="17"/>
      <c r="EM56" s="75"/>
      <c r="EN56" s="75"/>
      <c r="EO56" s="75"/>
      <c r="EP56" s="17"/>
      <c r="EQ56" s="75"/>
      <c r="ER56" s="75"/>
      <c r="ES56" s="75"/>
      <c r="ET56" s="17"/>
      <c r="EU56" s="75"/>
      <c r="EV56" s="75"/>
      <c r="EW56" s="75"/>
      <c r="EX56" s="17"/>
      <c r="EY56" s="75"/>
      <c r="EZ56" s="75"/>
      <c r="FA56" s="75"/>
      <c r="FB56" s="17"/>
      <c r="FC56" s="75"/>
      <c r="FD56" s="75"/>
      <c r="FE56" s="75"/>
      <c r="FF56" s="17"/>
      <c r="FG56" s="75"/>
      <c r="FH56" s="75"/>
      <c r="FI56" s="75"/>
      <c r="FJ56" s="17"/>
      <c r="FK56" s="75"/>
      <c r="FL56" s="75"/>
      <c r="FM56" s="75"/>
      <c r="FN56" s="17"/>
      <c r="FO56" s="75"/>
      <c r="FP56" s="75"/>
      <c r="FQ56" s="75"/>
      <c r="FR56" s="17"/>
      <c r="FS56" s="75"/>
      <c r="FT56" s="75"/>
      <c r="FU56" s="75"/>
      <c r="FV56" s="17"/>
      <c r="FW56" s="75"/>
      <c r="FX56" s="75"/>
      <c r="FY56" s="75"/>
      <c r="FZ56" s="17"/>
      <c r="GA56" s="75"/>
      <c r="GB56" s="75"/>
      <c r="GC56" s="75"/>
      <c r="GD56" s="17"/>
      <c r="GE56" s="75"/>
      <c r="GF56" s="75"/>
      <c r="GG56" s="75"/>
      <c r="GH56" s="17"/>
      <c r="GI56" s="75"/>
      <c r="GJ56" s="75"/>
      <c r="GK56" s="75"/>
      <c r="GL56" s="17"/>
      <c r="GM56" s="75"/>
      <c r="GN56" s="75"/>
      <c r="GO56" s="75"/>
      <c r="GP56" s="17"/>
      <c r="GQ56" s="75"/>
      <c r="GR56" s="75"/>
      <c r="GS56" s="75"/>
      <c r="GT56" s="17"/>
      <c r="GU56" s="75"/>
      <c r="GV56" s="75"/>
      <c r="GW56" s="75"/>
      <c r="GX56" s="17"/>
      <c r="GY56" s="75"/>
      <c r="GZ56" s="75"/>
      <c r="HA56" s="75"/>
      <c r="HB56" s="17"/>
      <c r="HC56" s="75"/>
      <c r="HD56" s="75"/>
      <c r="HE56" s="75"/>
      <c r="HF56" s="17"/>
      <c r="HG56" s="75"/>
      <c r="HH56" s="75"/>
      <c r="HI56" s="75"/>
      <c r="HJ56" s="17"/>
      <c r="HK56" s="75"/>
      <c r="HL56" s="75"/>
      <c r="HM56" s="75"/>
      <c r="HN56" s="17"/>
      <c r="HO56" s="75"/>
      <c r="HP56" s="75"/>
      <c r="HQ56" s="75"/>
      <c r="HR56" s="17"/>
      <c r="HS56" s="75"/>
      <c r="HT56" s="75"/>
      <c r="HU56" s="75"/>
      <c r="HV56" s="17"/>
      <c r="HW56" s="75"/>
      <c r="HX56" s="75"/>
      <c r="HY56" s="75"/>
      <c r="HZ56" s="17"/>
      <c r="IA56" s="75"/>
      <c r="IB56" s="75"/>
      <c r="IC56" s="75"/>
      <c r="ID56" s="17"/>
      <c r="IE56" s="75"/>
      <c r="IF56" s="75"/>
      <c r="IG56" s="75"/>
      <c r="IH56" s="17"/>
      <c r="II56" s="75"/>
      <c r="IJ56" s="75"/>
      <c r="IK56" s="75"/>
      <c r="IL56" s="17"/>
      <c r="IM56" s="75"/>
      <c r="IN56" s="75"/>
      <c r="IO56" s="75"/>
      <c r="IP56" s="17"/>
      <c r="IQ56" s="75"/>
      <c r="IR56" s="75"/>
      <c r="IS56" s="75"/>
      <c r="IT56" s="17"/>
      <c r="IU56" s="75"/>
      <c r="IV56" s="75"/>
      <c r="IW56" s="75"/>
      <c r="IX56" s="17"/>
      <c r="IY56" s="75"/>
      <c r="IZ56" s="75"/>
      <c r="JA56" s="75"/>
      <c r="JB56" s="17"/>
      <c r="JC56" s="75"/>
      <c r="JD56" s="75"/>
      <c r="JE56" s="75"/>
      <c r="JF56" s="17"/>
      <c r="JG56" s="75"/>
      <c r="JH56" s="75"/>
      <c r="JI56" s="75"/>
      <c r="JJ56" s="17"/>
      <c r="JK56" s="75"/>
      <c r="JL56" s="75"/>
      <c r="JM56" s="75"/>
      <c r="JN56" s="17"/>
      <c r="JO56" s="75"/>
      <c r="JP56" s="75"/>
      <c r="JQ56" s="75"/>
      <c r="JR56" s="17"/>
      <c r="JS56" s="75"/>
      <c r="JT56" s="75"/>
      <c r="JU56" s="75"/>
      <c r="JV56" s="17"/>
      <c r="JW56" s="75"/>
      <c r="JX56" s="75"/>
      <c r="JY56" s="75"/>
      <c r="JZ56" s="17"/>
      <c r="KA56" s="75"/>
      <c r="KB56" s="75"/>
      <c r="KC56" s="75"/>
      <c r="KD56" s="17"/>
      <c r="KE56" s="75"/>
      <c r="KF56" s="75"/>
      <c r="KG56" s="75"/>
      <c r="KH56" s="17"/>
      <c r="KI56" s="75"/>
      <c r="KJ56" s="75"/>
      <c r="KK56" s="75"/>
      <c r="KL56" s="17"/>
      <c r="KM56" s="75"/>
      <c r="KN56" s="75"/>
      <c r="KO56" s="75"/>
      <c r="KP56" s="17"/>
      <c r="KQ56" s="75"/>
      <c r="KR56" s="75"/>
      <c r="KS56" s="75"/>
      <c r="KT56" s="17"/>
      <c r="KU56" s="75"/>
      <c r="KV56" s="75"/>
      <c r="KW56" s="75"/>
      <c r="KX56" s="17"/>
      <c r="KY56" s="75"/>
      <c r="KZ56" s="75"/>
      <c r="LA56" s="75"/>
      <c r="LB56" s="17"/>
      <c r="LC56" s="75"/>
      <c r="LD56" s="75"/>
      <c r="LE56" s="75"/>
      <c r="LF56" s="17"/>
      <c r="LG56" s="75"/>
      <c r="LH56" s="75"/>
      <c r="LI56" s="75"/>
      <c r="LJ56" s="17"/>
      <c r="LK56" s="75"/>
      <c r="LL56" s="75"/>
      <c r="LM56" s="75"/>
      <c r="LN56" s="17"/>
      <c r="LO56" s="75"/>
      <c r="LP56" s="75"/>
      <c r="LQ56" s="75"/>
      <c r="LR56" s="17"/>
      <c r="LS56" s="75"/>
      <c r="LT56" s="75"/>
      <c r="LU56" s="75"/>
      <c r="LV56" s="17"/>
      <c r="LW56" s="75"/>
      <c r="LX56" s="75"/>
      <c r="LY56" s="75"/>
      <c r="LZ56" s="17"/>
      <c r="MA56" s="75"/>
      <c r="MB56" s="75"/>
      <c r="MC56" s="75"/>
      <c r="MD56" s="17"/>
      <c r="ME56" s="75"/>
      <c r="MF56" s="75"/>
      <c r="MG56" s="75"/>
      <c r="MH56" s="17"/>
      <c r="MI56" s="75"/>
      <c r="MJ56" s="75"/>
      <c r="MK56" s="75"/>
      <c r="ML56" s="17"/>
      <c r="MM56" s="75"/>
      <c r="MN56" s="75"/>
      <c r="MO56" s="75"/>
      <c r="MP56" s="17"/>
      <c r="MQ56" s="75"/>
      <c r="MR56" s="75"/>
      <c r="MS56" s="75"/>
      <c r="MT56" s="17"/>
      <c r="MU56" s="75"/>
      <c r="MV56" s="75"/>
      <c r="MW56" s="75"/>
      <c r="MX56" s="17"/>
      <c r="MY56" s="75"/>
      <c r="MZ56" s="75"/>
      <c r="NA56" s="75"/>
      <c r="NB56" s="17"/>
      <c r="NC56" s="75"/>
      <c r="ND56" s="75"/>
      <c r="NE56" s="75"/>
      <c r="NF56" s="17"/>
      <c r="NG56" s="75"/>
      <c r="NH56" s="75"/>
      <c r="NI56" s="75"/>
      <c r="NJ56" s="17"/>
      <c r="NK56" s="75"/>
      <c r="NL56" s="75"/>
      <c r="NM56" s="75"/>
      <c r="NN56" s="17"/>
      <c r="NO56" s="75"/>
      <c r="NP56" s="75"/>
      <c r="NQ56" s="75"/>
      <c r="NR56" s="17"/>
      <c r="NS56" s="75"/>
      <c r="NT56" s="75"/>
      <c r="NU56" s="75"/>
      <c r="NV56" s="17"/>
      <c r="NW56" s="75"/>
      <c r="NX56" s="75"/>
      <c r="NY56" s="75"/>
      <c r="NZ56" s="17"/>
      <c r="OA56" s="75"/>
      <c r="OB56" s="75"/>
      <c r="OC56" s="75"/>
      <c r="OD56" s="17"/>
      <c r="OE56" s="75"/>
      <c r="OF56" s="75"/>
      <c r="OG56" s="75"/>
      <c r="OH56" s="17"/>
      <c r="OI56" s="75"/>
      <c r="OJ56" s="75"/>
      <c r="OK56" s="75"/>
      <c r="OL56" s="17"/>
      <c r="OM56" s="75"/>
      <c r="ON56" s="75"/>
      <c r="OO56" s="75"/>
      <c r="OP56" s="17"/>
      <c r="OQ56" s="75"/>
      <c r="OR56" s="75"/>
      <c r="OS56" s="75"/>
      <c r="OT56" s="17"/>
      <c r="OU56" s="75"/>
      <c r="OV56" s="75"/>
      <c r="OW56" s="75"/>
      <c r="OX56" s="17"/>
      <c r="OY56" s="75"/>
      <c r="OZ56" s="75"/>
      <c r="PA56" s="75"/>
      <c r="PB56" s="17"/>
      <c r="PC56" s="75"/>
      <c r="PD56" s="75"/>
      <c r="PE56" s="75"/>
      <c r="PF56" s="17"/>
      <c r="PG56" s="75"/>
      <c r="PH56" s="75"/>
      <c r="PI56" s="75"/>
      <c r="PJ56" s="17"/>
      <c r="PK56" s="75"/>
      <c r="PL56" s="75"/>
      <c r="PM56" s="75"/>
      <c r="PN56" s="17"/>
      <c r="PO56" s="75"/>
      <c r="PP56" s="75"/>
      <c r="PQ56" s="75"/>
      <c r="PR56" s="17"/>
      <c r="PS56" s="75"/>
      <c r="PT56" s="75"/>
      <c r="PU56" s="75"/>
      <c r="PV56" s="17"/>
      <c r="PW56" s="75"/>
      <c r="PX56" s="75"/>
      <c r="PY56" s="75"/>
      <c r="PZ56" s="17"/>
      <c r="QA56" s="75"/>
      <c r="QB56" s="75"/>
      <c r="QC56" s="75"/>
      <c r="QD56" s="17"/>
      <c r="QE56" s="75"/>
      <c r="QF56" s="75"/>
      <c r="QG56" s="75"/>
      <c r="QH56" s="17"/>
      <c r="QI56" s="75"/>
      <c r="QJ56" s="75"/>
      <c r="QK56" s="75"/>
      <c r="QL56" s="17"/>
      <c r="QM56" s="75"/>
      <c r="QN56" s="75"/>
      <c r="QO56" s="75"/>
      <c r="QP56" s="17"/>
      <c r="QQ56" s="75"/>
      <c r="QR56" s="75"/>
      <c r="QS56" s="75"/>
      <c r="QT56" s="17"/>
      <c r="QU56" s="75"/>
      <c r="QV56" s="75"/>
      <c r="QW56" s="75"/>
      <c r="QX56" s="17"/>
      <c r="QY56" s="75"/>
      <c r="QZ56" s="75"/>
      <c r="RA56" s="75"/>
      <c r="RB56" s="17"/>
      <c r="RC56" s="75"/>
      <c r="RD56" s="75"/>
      <c r="RE56" s="75"/>
      <c r="RF56" s="17"/>
      <c r="RG56" s="75"/>
      <c r="RH56" s="75"/>
      <c r="RI56" s="75"/>
      <c r="RJ56" s="17"/>
      <c r="RK56" s="75"/>
      <c r="RL56" s="75"/>
      <c r="RM56" s="75"/>
      <c r="RN56" s="17"/>
      <c r="RO56" s="75"/>
      <c r="RP56" s="75"/>
      <c r="RQ56" s="75"/>
      <c r="RR56" s="17"/>
      <c r="RS56" s="75"/>
      <c r="RT56" s="75"/>
      <c r="RU56" s="75"/>
      <c r="RV56" s="17"/>
      <c r="RW56" s="75"/>
      <c r="RX56" s="75"/>
      <c r="RY56" s="75"/>
      <c r="RZ56" s="17"/>
      <c r="SA56" s="75"/>
      <c r="SB56" s="75"/>
      <c r="SC56" s="75"/>
      <c r="SD56" s="17"/>
      <c r="SE56" s="75"/>
      <c r="SF56" s="75"/>
      <c r="SG56" s="75"/>
      <c r="SH56" s="17"/>
      <c r="SI56" s="75"/>
      <c r="SJ56" s="75"/>
      <c r="SK56" s="75"/>
      <c r="SL56" s="17"/>
      <c r="SM56" s="75"/>
      <c r="SN56" s="75"/>
      <c r="SO56" s="75"/>
      <c r="SP56" s="17"/>
      <c r="SQ56" s="75"/>
      <c r="SR56" s="75"/>
      <c r="SS56" s="75"/>
      <c r="ST56" s="17"/>
      <c r="SU56" s="75"/>
      <c r="SV56" s="75"/>
      <c r="SW56" s="75"/>
      <c r="SX56" s="17"/>
      <c r="SY56" s="75"/>
      <c r="SZ56" s="75"/>
      <c r="TA56" s="75"/>
      <c r="TB56" s="17"/>
      <c r="TC56" s="75"/>
      <c r="TD56" s="75"/>
      <c r="TE56" s="75"/>
      <c r="TF56" s="17"/>
      <c r="TG56" s="75"/>
      <c r="TH56" s="75"/>
      <c r="TI56" s="75"/>
      <c r="TJ56" s="17"/>
      <c r="TK56" s="75"/>
      <c r="TL56" s="75"/>
      <c r="TM56" s="75"/>
      <c r="TN56" s="17"/>
      <c r="TO56" s="75"/>
      <c r="TP56" s="75"/>
      <c r="TQ56" s="75"/>
      <c r="TR56" s="17"/>
      <c r="TS56" s="75"/>
      <c r="TT56" s="75"/>
      <c r="TU56" s="75"/>
      <c r="TV56" s="17"/>
      <c r="TW56" s="75"/>
      <c r="TX56" s="75"/>
      <c r="TY56" s="75"/>
      <c r="TZ56" s="17"/>
      <c r="UA56" s="75"/>
      <c r="UB56" s="75"/>
      <c r="UC56" s="75"/>
      <c r="UD56" s="17"/>
      <c r="UE56" s="75"/>
      <c r="UF56" s="75"/>
      <c r="UG56" s="75"/>
      <c r="UH56" s="17"/>
      <c r="UI56" s="75"/>
      <c r="UJ56" s="75"/>
      <c r="UK56" s="75"/>
      <c r="UL56" s="17"/>
      <c r="UM56" s="75"/>
      <c r="UN56" s="75"/>
      <c r="UO56" s="75"/>
      <c r="UP56" s="17"/>
      <c r="UQ56" s="75"/>
      <c r="UR56" s="75"/>
      <c r="US56" s="75"/>
      <c r="UT56" s="17"/>
      <c r="UU56" s="75"/>
      <c r="UV56" s="75"/>
      <c r="UW56" s="75"/>
      <c r="UX56" s="17"/>
      <c r="UY56" s="75"/>
      <c r="UZ56" s="75"/>
      <c r="VA56" s="75"/>
      <c r="VB56" s="17"/>
      <c r="VC56" s="75"/>
      <c r="VD56" s="75"/>
      <c r="VE56" s="75"/>
      <c r="VF56" s="17"/>
      <c r="VG56" s="75"/>
      <c r="VH56" s="75"/>
      <c r="VI56" s="75"/>
      <c r="VJ56" s="17"/>
      <c r="VK56" s="75"/>
      <c r="VL56" s="75"/>
      <c r="VM56" s="75"/>
      <c r="VN56" s="17"/>
      <c r="VO56" s="75"/>
      <c r="VP56" s="75"/>
      <c r="VQ56" s="75"/>
      <c r="VR56" s="17"/>
      <c r="VS56" s="75"/>
      <c r="VT56" s="75"/>
      <c r="VU56" s="75"/>
      <c r="VV56" s="17"/>
      <c r="VW56" s="75"/>
      <c r="VX56" s="75"/>
      <c r="VY56" s="75"/>
      <c r="VZ56" s="17"/>
      <c r="WA56" s="75"/>
      <c r="WB56" s="75"/>
      <c r="WC56" s="75"/>
      <c r="WD56" s="17"/>
      <c r="WE56" s="75"/>
      <c r="WF56" s="75"/>
      <c r="WG56" s="75"/>
      <c r="WH56" s="17"/>
      <c r="WI56" s="75"/>
      <c r="WJ56" s="75"/>
      <c r="WK56" s="75"/>
      <c r="WL56" s="17"/>
      <c r="WM56" s="75"/>
      <c r="WN56" s="75"/>
      <c r="WO56" s="75"/>
      <c r="WP56" s="17"/>
      <c r="WQ56" s="75"/>
      <c r="WR56" s="75"/>
      <c r="WS56" s="75"/>
      <c r="WT56" s="17"/>
      <c r="WU56" s="75"/>
      <c r="WV56" s="75"/>
      <c r="WW56" s="75"/>
      <c r="WX56" s="17"/>
      <c r="WY56" s="75"/>
      <c r="WZ56" s="75"/>
      <c r="XA56" s="75"/>
      <c r="XB56" s="17"/>
      <c r="XC56" s="75"/>
      <c r="XD56" s="75"/>
      <c r="XE56" s="75"/>
      <c r="XF56" s="17"/>
      <c r="XG56" s="75"/>
      <c r="XH56" s="75"/>
      <c r="XI56" s="75"/>
      <c r="XJ56" s="17"/>
      <c r="XK56" s="75"/>
      <c r="XL56" s="75"/>
      <c r="XM56" s="75"/>
      <c r="XN56" s="17"/>
      <c r="XO56" s="75"/>
      <c r="XP56" s="75"/>
      <c r="XQ56" s="75"/>
      <c r="XR56" s="17"/>
      <c r="XS56" s="75"/>
      <c r="XT56" s="75"/>
      <c r="XU56" s="75"/>
      <c r="XV56" s="17"/>
      <c r="XW56" s="75"/>
      <c r="XX56" s="75"/>
      <c r="XY56" s="75"/>
      <c r="XZ56" s="17"/>
      <c r="YA56" s="75"/>
      <c r="YB56" s="75"/>
      <c r="YC56" s="75"/>
      <c r="YD56" s="17"/>
      <c r="YE56" s="75"/>
      <c r="YF56" s="75"/>
      <c r="YG56" s="75"/>
      <c r="YH56" s="17"/>
      <c r="YI56" s="75"/>
      <c r="YJ56" s="75"/>
      <c r="YK56" s="75"/>
      <c r="YL56" s="17"/>
      <c r="YM56" s="75"/>
      <c r="YN56" s="75"/>
      <c r="YO56" s="75"/>
      <c r="YP56" s="17"/>
      <c r="YQ56" s="75"/>
      <c r="YR56" s="75"/>
      <c r="YS56" s="75"/>
      <c r="YT56" s="17"/>
      <c r="YU56" s="75"/>
      <c r="YV56" s="75"/>
      <c r="YW56" s="75"/>
      <c r="YX56" s="17"/>
      <c r="YY56" s="75"/>
      <c r="YZ56" s="75"/>
      <c r="ZA56" s="75"/>
      <c r="ZB56" s="17"/>
      <c r="ZC56" s="75"/>
      <c r="ZD56" s="75"/>
      <c r="ZE56" s="75"/>
      <c r="ZF56" s="17"/>
      <c r="ZG56" s="75"/>
      <c r="ZH56" s="75"/>
      <c r="ZI56" s="75"/>
      <c r="ZJ56" s="17"/>
      <c r="ZK56" s="75"/>
      <c r="ZL56" s="75"/>
      <c r="ZM56" s="75"/>
      <c r="ZN56" s="17"/>
      <c r="ZO56" s="75"/>
      <c r="ZP56" s="75"/>
      <c r="ZQ56" s="75"/>
      <c r="ZR56" s="17"/>
      <c r="ZS56" s="75"/>
      <c r="ZT56" s="75"/>
      <c r="ZU56" s="75"/>
      <c r="ZV56" s="17"/>
      <c r="ZW56" s="75"/>
      <c r="ZX56" s="75"/>
      <c r="ZY56" s="75"/>
      <c r="ZZ56" s="17"/>
      <c r="AAA56" s="75"/>
      <c r="AAB56" s="75"/>
      <c r="AAC56" s="75"/>
      <c r="AAD56" s="17"/>
      <c r="AAE56" s="75"/>
      <c r="AAF56" s="75"/>
      <c r="AAG56" s="75"/>
      <c r="AAH56" s="17"/>
      <c r="AAI56" s="75"/>
      <c r="AAJ56" s="75"/>
      <c r="AAK56" s="75"/>
      <c r="AAL56" s="17"/>
      <c r="AAM56" s="75"/>
      <c r="AAN56" s="75"/>
      <c r="AAO56" s="75"/>
      <c r="AAP56" s="17"/>
      <c r="AAQ56" s="75"/>
      <c r="AAR56" s="75"/>
      <c r="AAS56" s="75"/>
      <c r="AAT56" s="17"/>
      <c r="AAU56" s="75"/>
      <c r="AAV56" s="75"/>
      <c r="AAW56" s="75"/>
      <c r="AAX56" s="17"/>
      <c r="AAY56" s="75"/>
      <c r="AAZ56" s="75"/>
      <c r="ABA56" s="75"/>
      <c r="ABB56" s="17"/>
      <c r="ABC56" s="75"/>
      <c r="ABD56" s="75"/>
      <c r="ABE56" s="75"/>
      <c r="ABF56" s="17"/>
      <c r="ABG56" s="75"/>
      <c r="ABH56" s="75"/>
      <c r="ABI56" s="75"/>
      <c r="ABJ56" s="17"/>
      <c r="ABK56" s="75"/>
      <c r="ABL56" s="75"/>
      <c r="ABM56" s="75"/>
      <c r="ABN56" s="17"/>
      <c r="ABO56" s="75"/>
      <c r="ABP56" s="75"/>
      <c r="ABQ56" s="75"/>
      <c r="ABR56" s="17"/>
      <c r="ABS56" s="75"/>
      <c r="ABT56" s="75"/>
      <c r="ABU56" s="75"/>
      <c r="ABV56" s="17"/>
      <c r="ABW56" s="75"/>
      <c r="ABX56" s="75"/>
      <c r="ABY56" s="75"/>
      <c r="ABZ56" s="17"/>
      <c r="ACA56" s="75"/>
      <c r="ACB56" s="75"/>
      <c r="ACC56" s="75"/>
      <c r="ACD56" s="17"/>
      <c r="ACE56" s="75"/>
      <c r="ACF56" s="75"/>
      <c r="ACG56" s="75"/>
      <c r="ACH56" s="17"/>
      <c r="ACI56" s="75"/>
      <c r="ACJ56" s="75"/>
      <c r="ACK56" s="75"/>
      <c r="ACL56" s="17"/>
      <c r="ACM56" s="75"/>
      <c r="ACN56" s="75"/>
      <c r="ACO56" s="75"/>
      <c r="ACP56" s="17"/>
      <c r="ACQ56" s="75"/>
      <c r="ACR56" s="75"/>
      <c r="ACS56" s="75"/>
      <c r="ACT56" s="17"/>
      <c r="ACU56" s="75"/>
      <c r="ACV56" s="75"/>
      <c r="ACW56" s="75"/>
      <c r="ACX56" s="17"/>
      <c r="ACY56" s="75"/>
      <c r="ACZ56" s="75"/>
      <c r="ADA56" s="75"/>
      <c r="ADB56" s="17"/>
      <c r="ADC56" s="75"/>
      <c r="ADD56" s="75"/>
      <c r="ADE56" s="75"/>
      <c r="ADF56" s="17"/>
      <c r="ADG56" s="75"/>
      <c r="ADH56" s="75"/>
      <c r="ADI56" s="75"/>
      <c r="ADJ56" s="17"/>
      <c r="ADK56" s="75"/>
      <c r="ADL56" s="75"/>
      <c r="ADM56" s="75"/>
      <c r="ADN56" s="17"/>
      <c r="ADO56" s="75"/>
      <c r="ADP56" s="75"/>
      <c r="ADQ56" s="75"/>
      <c r="ADR56" s="17"/>
      <c r="ADS56" s="75"/>
      <c r="ADT56" s="75"/>
      <c r="ADU56" s="75"/>
      <c r="ADV56" s="17"/>
      <c r="ADW56" s="75"/>
      <c r="ADX56" s="75"/>
      <c r="ADY56" s="75"/>
      <c r="ADZ56" s="17"/>
      <c r="AEA56" s="75"/>
      <c r="AEB56" s="75"/>
      <c r="AEC56" s="75"/>
      <c r="AED56" s="17"/>
      <c r="AEE56" s="75"/>
      <c r="AEF56" s="75"/>
      <c r="AEG56" s="75"/>
      <c r="AEH56" s="17"/>
      <c r="AEI56" s="75"/>
      <c r="AEJ56" s="75"/>
      <c r="AEK56" s="75"/>
      <c r="AEL56" s="17"/>
      <c r="AEM56" s="75"/>
      <c r="AEN56" s="75"/>
      <c r="AEO56" s="75"/>
      <c r="AEP56" s="17"/>
      <c r="AEQ56" s="75"/>
      <c r="AER56" s="75"/>
      <c r="AES56" s="75"/>
      <c r="AET56" s="17"/>
      <c r="AEU56" s="75"/>
      <c r="AEV56" s="75"/>
      <c r="AEW56" s="75"/>
      <c r="AEX56" s="17"/>
      <c r="AEY56" s="75"/>
      <c r="AEZ56" s="75"/>
      <c r="AFA56" s="75"/>
      <c r="AFB56" s="17"/>
      <c r="AFC56" s="75"/>
      <c r="AFD56" s="75"/>
      <c r="AFE56" s="75"/>
      <c r="AFF56" s="17"/>
      <c r="AFG56" s="75"/>
      <c r="AFH56" s="75"/>
      <c r="AFI56" s="75"/>
      <c r="AFJ56" s="17"/>
      <c r="AFK56" s="75"/>
      <c r="AFL56" s="75"/>
      <c r="AFM56" s="75"/>
      <c r="AFN56" s="17"/>
      <c r="AFO56" s="75"/>
      <c r="AFP56" s="75"/>
      <c r="AFQ56" s="75"/>
      <c r="AFR56" s="17"/>
      <c r="AFS56" s="75"/>
      <c r="AFT56" s="75"/>
      <c r="AFU56" s="75"/>
      <c r="AFV56" s="17"/>
      <c r="AFW56" s="75"/>
      <c r="AFX56" s="75"/>
      <c r="AFY56" s="75"/>
      <c r="AFZ56" s="17"/>
      <c r="AGA56" s="75"/>
      <c r="AGB56" s="75"/>
      <c r="AGC56" s="75"/>
      <c r="AGD56" s="17"/>
      <c r="AGE56" s="75"/>
      <c r="AGF56" s="75"/>
      <c r="AGG56" s="75"/>
      <c r="AGH56" s="17"/>
      <c r="AGI56" s="75"/>
      <c r="AGJ56" s="75"/>
      <c r="AGK56" s="75"/>
      <c r="AGL56" s="17"/>
      <c r="AGM56" s="75"/>
      <c r="AGN56" s="75"/>
      <c r="AGO56" s="75"/>
      <c r="AGP56" s="17"/>
      <c r="AGQ56" s="75"/>
      <c r="AGR56" s="75"/>
      <c r="AGS56" s="75"/>
      <c r="AGT56" s="17"/>
      <c r="AGU56" s="75"/>
      <c r="AGV56" s="75"/>
      <c r="AGW56" s="75"/>
      <c r="AGX56" s="17"/>
      <c r="AGY56" s="75"/>
      <c r="AGZ56" s="75"/>
      <c r="AHA56" s="75"/>
      <c r="AHB56" s="17"/>
      <c r="AHC56" s="75"/>
      <c r="AHD56" s="75"/>
      <c r="AHE56" s="75"/>
      <c r="AHF56" s="17"/>
      <c r="AHG56" s="75"/>
      <c r="AHH56" s="75"/>
      <c r="AHI56" s="75"/>
      <c r="AHJ56" s="17"/>
      <c r="AHK56" s="75"/>
      <c r="AHL56" s="75"/>
      <c r="AHM56" s="75"/>
      <c r="AHN56" s="17"/>
      <c r="AHO56" s="75"/>
      <c r="AHP56" s="75"/>
      <c r="AHQ56" s="75"/>
      <c r="AHR56" s="17"/>
      <c r="AHS56" s="75"/>
      <c r="AHT56" s="75"/>
      <c r="AHU56" s="75"/>
      <c r="AHV56" s="17"/>
      <c r="AHW56" s="75"/>
      <c r="AHX56" s="75"/>
      <c r="AHY56" s="75"/>
      <c r="AHZ56" s="17"/>
      <c r="AIA56" s="75"/>
      <c r="AIB56" s="75"/>
      <c r="AIC56" s="75"/>
      <c r="AID56" s="17"/>
      <c r="AIE56" s="75"/>
      <c r="AIF56" s="75"/>
      <c r="AIG56" s="75"/>
      <c r="AIH56" s="17"/>
      <c r="AII56" s="75"/>
      <c r="AIJ56" s="75"/>
      <c r="AIK56" s="75"/>
      <c r="AIL56" s="17"/>
      <c r="AIM56" s="75"/>
      <c r="AIN56" s="75"/>
      <c r="AIO56" s="75"/>
      <c r="AIP56" s="17"/>
      <c r="AIQ56" s="75"/>
      <c r="AIR56" s="75"/>
      <c r="AIS56" s="75"/>
      <c r="AIT56" s="17"/>
      <c r="AIU56" s="75"/>
      <c r="AIV56" s="75"/>
      <c r="AIW56" s="75"/>
      <c r="AIX56" s="17"/>
      <c r="AIY56" s="75"/>
      <c r="AIZ56" s="75"/>
      <c r="AJA56" s="75"/>
      <c r="AJB56" s="17"/>
      <c r="AJC56" s="75"/>
      <c r="AJD56" s="75"/>
      <c r="AJE56" s="75"/>
      <c r="AJF56" s="17"/>
      <c r="AJG56" s="75"/>
      <c r="AJH56" s="75"/>
      <c r="AJI56" s="75"/>
      <c r="AJJ56" s="17"/>
      <c r="AJK56" s="75"/>
      <c r="AJL56" s="75"/>
      <c r="AJM56" s="75"/>
      <c r="AJN56" s="17"/>
      <c r="AJO56" s="75"/>
      <c r="AJP56" s="75"/>
      <c r="AJQ56" s="75"/>
      <c r="AJR56" s="17"/>
      <c r="AJS56" s="75"/>
      <c r="AJT56" s="75"/>
      <c r="AJU56" s="75"/>
      <c r="AJV56" s="17"/>
      <c r="AJW56" s="75"/>
      <c r="AJX56" s="75"/>
      <c r="AJY56" s="75"/>
      <c r="AJZ56" s="17"/>
      <c r="AKA56" s="75"/>
      <c r="AKB56" s="75"/>
      <c r="AKC56" s="75"/>
      <c r="AKD56" s="17"/>
      <c r="AKE56" s="75"/>
      <c r="AKF56" s="75"/>
      <c r="AKG56" s="75"/>
      <c r="AKH56" s="17"/>
      <c r="AKI56" s="75"/>
      <c r="AKJ56" s="75"/>
      <c r="AKK56" s="75"/>
      <c r="AKL56" s="17"/>
      <c r="AKM56" s="75"/>
      <c r="AKN56" s="75"/>
      <c r="AKO56" s="75"/>
      <c r="AKP56" s="17"/>
      <c r="AKQ56" s="75"/>
      <c r="AKR56" s="75"/>
      <c r="AKS56" s="75"/>
      <c r="AKT56" s="17"/>
      <c r="AKU56" s="75"/>
      <c r="AKV56" s="75"/>
      <c r="AKW56" s="75"/>
      <c r="AKX56" s="17"/>
      <c r="AKY56" s="75"/>
      <c r="AKZ56" s="75"/>
      <c r="ALA56" s="75"/>
      <c r="ALB56" s="17"/>
      <c r="ALC56" s="75"/>
      <c r="ALD56" s="75"/>
      <c r="ALE56" s="75"/>
      <c r="ALF56" s="17"/>
      <c r="ALG56" s="75"/>
      <c r="ALH56" s="75"/>
      <c r="ALI56" s="75"/>
      <c r="ALJ56" s="17"/>
      <c r="ALK56" s="75"/>
      <c r="ALL56" s="75"/>
      <c r="ALM56" s="75"/>
      <c r="ALN56" s="17"/>
      <c r="ALO56" s="75"/>
      <c r="ALP56" s="75"/>
      <c r="ALQ56" s="75"/>
      <c r="ALR56" s="17"/>
      <c r="ALS56" s="75"/>
      <c r="ALT56" s="75"/>
      <c r="ALU56" s="75"/>
      <c r="ALV56" s="17"/>
      <c r="ALW56" s="75"/>
      <c r="ALX56" s="75"/>
      <c r="ALY56" s="75"/>
      <c r="ALZ56" s="17"/>
      <c r="AMA56" s="75"/>
      <c r="AMB56" s="75"/>
      <c r="AMC56" s="75"/>
      <c r="AMD56" s="17"/>
      <c r="AME56" s="75"/>
      <c r="AMF56" s="75"/>
      <c r="AMG56" s="75"/>
      <c r="AMH56" s="17"/>
      <c r="AMI56" s="75"/>
      <c r="AMJ56" s="75"/>
      <c r="AMK56" s="75"/>
      <c r="AML56" s="17"/>
      <c r="AMM56" s="75"/>
      <c r="AMN56" s="75"/>
      <c r="AMO56" s="75"/>
      <c r="AMP56" s="17"/>
      <c r="AMQ56" s="75"/>
      <c r="AMR56" s="75"/>
      <c r="AMS56" s="75"/>
      <c r="AMT56" s="17"/>
      <c r="AMU56" s="75"/>
      <c r="AMV56" s="75"/>
      <c r="AMW56" s="75"/>
      <c r="AMX56" s="17"/>
      <c r="AMY56" s="75"/>
      <c r="AMZ56" s="75"/>
      <c r="ANA56" s="75"/>
      <c r="ANB56" s="17"/>
      <c r="ANC56" s="75"/>
      <c r="AND56" s="75"/>
      <c r="ANE56" s="75"/>
      <c r="ANF56" s="17"/>
      <c r="ANG56" s="75"/>
      <c r="ANH56" s="75"/>
      <c r="ANI56" s="75"/>
      <c r="ANJ56" s="17"/>
      <c r="ANK56" s="75"/>
      <c r="ANL56" s="75"/>
      <c r="ANM56" s="75"/>
      <c r="ANN56" s="17"/>
      <c r="ANO56" s="75"/>
      <c r="ANP56" s="75"/>
      <c r="ANQ56" s="75"/>
      <c r="ANR56" s="17"/>
      <c r="ANS56" s="75"/>
      <c r="ANT56" s="75"/>
      <c r="ANU56" s="75"/>
      <c r="ANV56" s="17"/>
      <c r="ANW56" s="75"/>
      <c r="ANX56" s="75"/>
      <c r="ANY56" s="75"/>
      <c r="ANZ56" s="17"/>
      <c r="AOA56" s="75"/>
      <c r="AOB56" s="75"/>
      <c r="AOC56" s="75"/>
      <c r="AOD56" s="17"/>
      <c r="AOE56" s="75"/>
      <c r="AOF56" s="75"/>
      <c r="AOG56" s="75"/>
      <c r="AOH56" s="17"/>
      <c r="AOI56" s="75"/>
      <c r="AOJ56" s="75"/>
      <c r="AOK56" s="75"/>
      <c r="AOL56" s="17"/>
      <c r="AOM56" s="75"/>
      <c r="AON56" s="75"/>
      <c r="AOO56" s="75"/>
      <c r="AOP56" s="17"/>
      <c r="AOQ56" s="75"/>
      <c r="AOR56" s="75"/>
      <c r="AOS56" s="75"/>
      <c r="AOT56" s="17"/>
      <c r="AOU56" s="75"/>
      <c r="AOV56" s="75"/>
      <c r="AOW56" s="75"/>
      <c r="AOX56" s="17"/>
      <c r="AOY56" s="75"/>
      <c r="AOZ56" s="75"/>
      <c r="APA56" s="75"/>
      <c r="APB56" s="17"/>
      <c r="APC56" s="75"/>
      <c r="APD56" s="75"/>
      <c r="APE56" s="75"/>
      <c r="APF56" s="17"/>
      <c r="APG56" s="75"/>
      <c r="APH56" s="75"/>
      <c r="API56" s="75"/>
      <c r="APJ56" s="17"/>
      <c r="APK56" s="75"/>
      <c r="APL56" s="75"/>
      <c r="APM56" s="75"/>
      <c r="APN56" s="17"/>
      <c r="APO56" s="75"/>
      <c r="APP56" s="75"/>
      <c r="APQ56" s="75"/>
      <c r="APR56" s="17"/>
      <c r="APS56" s="75"/>
      <c r="APT56" s="75"/>
      <c r="APU56" s="75"/>
      <c r="APV56" s="17"/>
      <c r="APW56" s="75"/>
      <c r="APX56" s="75"/>
      <c r="APY56" s="75"/>
      <c r="APZ56" s="17"/>
      <c r="AQA56" s="75"/>
      <c r="AQB56" s="75"/>
      <c r="AQC56" s="75"/>
      <c r="AQD56" s="17"/>
      <c r="AQE56" s="75"/>
      <c r="AQF56" s="75"/>
      <c r="AQG56" s="75"/>
      <c r="AQH56" s="17"/>
      <c r="AQI56" s="75"/>
      <c r="AQJ56" s="75"/>
      <c r="AQK56" s="75"/>
      <c r="AQL56" s="17"/>
      <c r="AQM56" s="75"/>
      <c r="AQN56" s="75"/>
      <c r="AQO56" s="75"/>
      <c r="AQP56" s="17"/>
      <c r="AQQ56" s="75"/>
      <c r="AQR56" s="75"/>
      <c r="AQS56" s="75"/>
      <c r="AQT56" s="17"/>
      <c r="AQU56" s="75"/>
      <c r="AQV56" s="75"/>
      <c r="AQW56" s="75"/>
      <c r="AQX56" s="17"/>
      <c r="AQY56" s="75"/>
      <c r="AQZ56" s="75"/>
      <c r="ARA56" s="75"/>
      <c r="ARB56" s="17"/>
      <c r="ARC56" s="75"/>
      <c r="ARD56" s="75"/>
      <c r="ARE56" s="75"/>
      <c r="ARF56" s="17"/>
      <c r="ARG56" s="75"/>
      <c r="ARH56" s="75"/>
      <c r="ARI56" s="75"/>
      <c r="ARJ56" s="17"/>
      <c r="ARK56" s="75"/>
      <c r="ARL56" s="75"/>
      <c r="ARM56" s="75"/>
      <c r="ARN56" s="17"/>
      <c r="ARO56" s="75"/>
      <c r="ARP56" s="75"/>
      <c r="ARQ56" s="75"/>
      <c r="ARR56" s="17"/>
      <c r="ARS56" s="75"/>
      <c r="ART56" s="75"/>
      <c r="ARU56" s="75"/>
      <c r="ARV56" s="17"/>
      <c r="ARW56" s="75"/>
      <c r="ARX56" s="75"/>
      <c r="ARY56" s="75"/>
      <c r="ARZ56" s="17"/>
      <c r="ASA56" s="75"/>
      <c r="ASB56" s="75"/>
      <c r="ASC56" s="75"/>
      <c r="ASD56" s="17"/>
      <c r="ASE56" s="75"/>
      <c r="ASF56" s="75"/>
      <c r="ASG56" s="75"/>
      <c r="ASH56" s="17"/>
      <c r="ASI56" s="75"/>
      <c r="ASJ56" s="75"/>
      <c r="ASK56" s="75"/>
      <c r="ASL56" s="17"/>
      <c r="ASM56" s="75"/>
      <c r="ASN56" s="75"/>
      <c r="ASO56" s="75"/>
      <c r="ASP56" s="17"/>
      <c r="ASQ56" s="75"/>
      <c r="ASR56" s="75"/>
      <c r="ASS56" s="75"/>
      <c r="AST56" s="17"/>
      <c r="ASU56" s="75"/>
      <c r="ASV56" s="75"/>
      <c r="ASW56" s="75"/>
      <c r="ASX56" s="17"/>
      <c r="ASY56" s="75"/>
      <c r="ASZ56" s="75"/>
      <c r="ATA56" s="75"/>
      <c r="ATB56" s="17"/>
      <c r="ATC56" s="75"/>
      <c r="ATD56" s="75"/>
      <c r="ATE56" s="75"/>
      <c r="ATF56" s="17"/>
      <c r="ATG56" s="75"/>
      <c r="ATH56" s="75"/>
      <c r="ATI56" s="75"/>
      <c r="ATJ56" s="17"/>
      <c r="ATK56" s="75"/>
      <c r="ATL56" s="75"/>
      <c r="ATM56" s="75"/>
      <c r="ATN56" s="17"/>
      <c r="ATO56" s="75"/>
      <c r="ATP56" s="75"/>
      <c r="ATQ56" s="75"/>
      <c r="ATR56" s="17"/>
      <c r="ATS56" s="75"/>
      <c r="ATT56" s="75"/>
      <c r="ATU56" s="75"/>
      <c r="ATV56" s="17"/>
      <c r="ATW56" s="75"/>
      <c r="ATX56" s="75"/>
      <c r="ATY56" s="75"/>
      <c r="ATZ56" s="17"/>
      <c r="AUA56" s="75"/>
      <c r="AUB56" s="75"/>
      <c r="AUC56" s="75"/>
      <c r="AUD56" s="17"/>
      <c r="AUE56" s="75"/>
      <c r="AUF56" s="75"/>
      <c r="AUG56" s="75"/>
      <c r="AUH56" s="17"/>
      <c r="AUI56" s="75"/>
      <c r="AUJ56" s="75"/>
      <c r="AUK56" s="75"/>
      <c r="AUL56" s="17"/>
      <c r="AUM56" s="75"/>
      <c r="AUN56" s="75"/>
      <c r="AUO56" s="75"/>
      <c r="AUP56" s="17"/>
      <c r="AUQ56" s="75"/>
      <c r="AUR56" s="75"/>
      <c r="AUS56" s="75"/>
      <c r="AUT56" s="17"/>
      <c r="AUU56" s="75"/>
      <c r="AUV56" s="75"/>
      <c r="AUW56" s="75"/>
      <c r="AUX56" s="17"/>
      <c r="AUY56" s="75"/>
      <c r="AUZ56" s="75"/>
      <c r="AVA56" s="75"/>
      <c r="AVB56" s="17"/>
      <c r="AVC56" s="75"/>
      <c r="AVD56" s="75"/>
      <c r="AVE56" s="75"/>
      <c r="AVF56" s="17"/>
      <c r="AVG56" s="75"/>
      <c r="AVH56" s="75"/>
      <c r="AVI56" s="75"/>
      <c r="AVJ56" s="17"/>
      <c r="AVK56" s="75"/>
      <c r="AVL56" s="75"/>
      <c r="AVM56" s="75"/>
      <c r="AVN56" s="17"/>
      <c r="AVO56" s="75"/>
      <c r="AVP56" s="75"/>
      <c r="AVQ56" s="75"/>
      <c r="AVR56" s="17"/>
      <c r="AVS56" s="75"/>
      <c r="AVT56" s="75"/>
      <c r="AVU56" s="75"/>
      <c r="AVV56" s="17"/>
      <c r="AVW56" s="75"/>
      <c r="AVX56" s="75"/>
      <c r="AVY56" s="75"/>
      <c r="AVZ56" s="17"/>
      <c r="AWA56" s="75"/>
      <c r="AWB56" s="75"/>
      <c r="AWC56" s="75"/>
      <c r="AWD56" s="17"/>
      <c r="AWE56" s="75"/>
      <c r="AWF56" s="75"/>
      <c r="AWG56" s="75"/>
      <c r="AWH56" s="17"/>
      <c r="AWI56" s="75"/>
      <c r="AWJ56" s="75"/>
      <c r="AWK56" s="75"/>
      <c r="AWL56" s="17"/>
      <c r="AWM56" s="75"/>
      <c r="AWN56" s="75"/>
      <c r="AWO56" s="75"/>
      <c r="AWP56" s="17"/>
      <c r="AWQ56" s="75"/>
      <c r="AWR56" s="75"/>
      <c r="AWS56" s="75"/>
      <c r="AWT56" s="17"/>
      <c r="AWU56" s="75"/>
      <c r="AWV56" s="75"/>
      <c r="AWW56" s="75"/>
      <c r="AWX56" s="17"/>
      <c r="AWY56" s="75"/>
      <c r="AWZ56" s="75"/>
      <c r="AXA56" s="75"/>
      <c r="AXB56" s="17"/>
      <c r="AXC56" s="75"/>
      <c r="AXD56" s="75"/>
      <c r="AXE56" s="75"/>
      <c r="AXF56" s="17"/>
      <c r="AXG56" s="75"/>
      <c r="AXH56" s="75"/>
      <c r="AXI56" s="75"/>
      <c r="AXJ56" s="17"/>
      <c r="AXK56" s="75"/>
      <c r="AXL56" s="75"/>
      <c r="AXM56" s="75"/>
      <c r="AXN56" s="17"/>
      <c r="AXO56" s="75"/>
      <c r="AXP56" s="75"/>
      <c r="AXQ56" s="75"/>
      <c r="AXR56" s="17"/>
      <c r="AXS56" s="75"/>
      <c r="AXT56" s="75"/>
      <c r="AXU56" s="75"/>
      <c r="AXV56" s="17"/>
      <c r="AXW56" s="75"/>
      <c r="AXX56" s="75"/>
      <c r="AXY56" s="75"/>
      <c r="AXZ56" s="17"/>
      <c r="AYA56" s="75"/>
      <c r="AYB56" s="75"/>
      <c r="AYC56" s="75"/>
      <c r="AYD56" s="17"/>
      <c r="AYE56" s="75"/>
      <c r="AYF56" s="75"/>
      <c r="AYG56" s="75"/>
      <c r="AYH56" s="17"/>
      <c r="AYI56" s="75"/>
      <c r="AYJ56" s="75"/>
      <c r="AYK56" s="75"/>
      <c r="AYL56" s="17"/>
      <c r="AYM56" s="75"/>
      <c r="AYN56" s="75"/>
      <c r="AYO56" s="75"/>
      <c r="AYP56" s="17"/>
      <c r="AYQ56" s="75"/>
      <c r="AYR56" s="75"/>
      <c r="AYS56" s="75"/>
      <c r="AYT56" s="17"/>
      <c r="AYU56" s="75"/>
      <c r="AYV56" s="75"/>
      <c r="AYW56" s="75"/>
      <c r="AYX56" s="17"/>
      <c r="AYY56" s="75"/>
      <c r="AYZ56" s="75"/>
      <c r="AZA56" s="75"/>
      <c r="AZB56" s="17"/>
      <c r="AZC56" s="75"/>
      <c r="AZD56" s="75"/>
      <c r="AZE56" s="75"/>
      <c r="AZF56" s="17"/>
      <c r="AZG56" s="75"/>
      <c r="AZH56" s="75"/>
      <c r="AZI56" s="75"/>
      <c r="AZJ56" s="17"/>
      <c r="AZK56" s="75"/>
      <c r="AZL56" s="75"/>
      <c r="AZM56" s="75"/>
      <c r="AZN56" s="17"/>
      <c r="AZO56" s="75"/>
      <c r="AZP56" s="75"/>
      <c r="AZQ56" s="75"/>
      <c r="AZR56" s="17"/>
      <c r="AZS56" s="75"/>
      <c r="AZT56" s="75"/>
      <c r="AZU56" s="75"/>
      <c r="AZV56" s="17"/>
      <c r="AZW56" s="75"/>
      <c r="AZX56" s="75"/>
      <c r="AZY56" s="75"/>
      <c r="AZZ56" s="17"/>
      <c r="BAA56" s="75"/>
      <c r="BAB56" s="75"/>
      <c r="BAC56" s="75"/>
      <c r="BAD56" s="17"/>
      <c r="BAE56" s="75"/>
      <c r="BAF56" s="75"/>
      <c r="BAG56" s="75"/>
      <c r="BAH56" s="17"/>
      <c r="BAI56" s="75"/>
      <c r="BAJ56" s="75"/>
      <c r="BAK56" s="75"/>
      <c r="BAL56" s="17"/>
      <c r="BAM56" s="75"/>
      <c r="BAN56" s="75"/>
      <c r="BAO56" s="75"/>
      <c r="BAP56" s="17"/>
      <c r="BAQ56" s="75"/>
      <c r="BAR56" s="75"/>
      <c r="BAS56" s="75"/>
      <c r="BAT56" s="17"/>
      <c r="BAU56" s="75"/>
      <c r="BAV56" s="75"/>
      <c r="BAW56" s="75"/>
      <c r="BAX56" s="17"/>
      <c r="BAY56" s="75"/>
      <c r="BAZ56" s="75"/>
      <c r="BBA56" s="75"/>
      <c r="BBB56" s="17"/>
      <c r="BBC56" s="75"/>
      <c r="BBD56" s="75"/>
      <c r="BBE56" s="75"/>
      <c r="BBF56" s="17"/>
      <c r="BBG56" s="75"/>
      <c r="BBH56" s="75"/>
      <c r="BBI56" s="75"/>
      <c r="BBJ56" s="17"/>
      <c r="BBK56" s="75"/>
      <c r="BBL56" s="75"/>
      <c r="BBM56" s="75"/>
      <c r="BBN56" s="17"/>
      <c r="BBO56" s="75"/>
      <c r="BBP56" s="75"/>
      <c r="BBQ56" s="75"/>
      <c r="BBR56" s="17"/>
      <c r="BBS56" s="75"/>
      <c r="BBT56" s="75"/>
      <c r="BBU56" s="75"/>
      <c r="BBV56" s="17"/>
      <c r="BBW56" s="75"/>
      <c r="BBX56" s="75"/>
      <c r="BBY56" s="75"/>
      <c r="BBZ56" s="17"/>
      <c r="BCA56" s="75"/>
      <c r="BCB56" s="75"/>
      <c r="BCC56" s="75"/>
      <c r="BCD56" s="17"/>
      <c r="BCE56" s="75"/>
      <c r="BCF56" s="75"/>
      <c r="BCG56" s="75"/>
      <c r="BCH56" s="17"/>
      <c r="BCI56" s="75"/>
      <c r="BCJ56" s="75"/>
      <c r="BCK56" s="75"/>
      <c r="BCL56" s="17"/>
      <c r="BCM56" s="75"/>
      <c r="BCN56" s="75"/>
      <c r="BCO56" s="75"/>
      <c r="BCP56" s="17"/>
      <c r="BCQ56" s="75"/>
      <c r="BCR56" s="75"/>
      <c r="BCS56" s="75"/>
      <c r="BCT56" s="17"/>
      <c r="BCU56" s="75"/>
      <c r="BCV56" s="75"/>
      <c r="BCW56" s="75"/>
      <c r="BCX56" s="17"/>
      <c r="BCY56" s="75"/>
      <c r="BCZ56" s="75"/>
      <c r="BDA56" s="75"/>
      <c r="BDB56" s="17"/>
      <c r="BDC56" s="75"/>
      <c r="BDD56" s="75"/>
      <c r="BDE56" s="75"/>
      <c r="BDF56" s="17"/>
      <c r="BDG56" s="75"/>
      <c r="BDH56" s="75"/>
      <c r="BDI56" s="75"/>
      <c r="BDJ56" s="17"/>
      <c r="BDK56" s="75"/>
      <c r="BDL56" s="75"/>
      <c r="BDM56" s="75"/>
      <c r="BDN56" s="17"/>
      <c r="BDO56" s="75"/>
      <c r="BDP56" s="75"/>
      <c r="BDQ56" s="75"/>
      <c r="BDR56" s="17"/>
      <c r="BDS56" s="75"/>
      <c r="BDT56" s="75"/>
      <c r="BDU56" s="75"/>
      <c r="BDV56" s="17"/>
      <c r="BDW56" s="75"/>
      <c r="BDX56" s="75"/>
      <c r="BDY56" s="75"/>
      <c r="BDZ56" s="17"/>
      <c r="BEA56" s="75"/>
      <c r="BEB56" s="75"/>
      <c r="BEC56" s="75"/>
      <c r="BED56" s="17"/>
      <c r="BEE56" s="75"/>
      <c r="BEF56" s="75"/>
      <c r="BEG56" s="75"/>
      <c r="BEH56" s="17"/>
      <c r="BEI56" s="75"/>
      <c r="BEJ56" s="75"/>
      <c r="BEK56" s="75"/>
      <c r="BEL56" s="17"/>
      <c r="BEM56" s="75"/>
      <c r="BEN56" s="75"/>
      <c r="BEO56" s="75"/>
      <c r="BEP56" s="17"/>
      <c r="BEQ56" s="75"/>
      <c r="BER56" s="75"/>
      <c r="BES56" s="75"/>
      <c r="BET56" s="17"/>
      <c r="BEU56" s="75"/>
      <c r="BEV56" s="75"/>
      <c r="BEW56" s="75"/>
      <c r="BEX56" s="17"/>
      <c r="BEY56" s="75"/>
      <c r="BEZ56" s="75"/>
      <c r="BFA56" s="75"/>
      <c r="BFB56" s="17"/>
      <c r="BFC56" s="75"/>
      <c r="BFD56" s="75"/>
      <c r="BFE56" s="75"/>
      <c r="BFF56" s="17"/>
      <c r="BFG56" s="75"/>
      <c r="BFH56" s="75"/>
      <c r="BFI56" s="75"/>
      <c r="BFJ56" s="17"/>
      <c r="BFK56" s="75"/>
      <c r="BFL56" s="75"/>
      <c r="BFM56" s="75"/>
      <c r="BFN56" s="17"/>
      <c r="BFO56" s="75"/>
      <c r="BFP56" s="75"/>
      <c r="BFQ56" s="75"/>
      <c r="BFR56" s="17"/>
      <c r="BFS56" s="75"/>
      <c r="BFT56" s="75"/>
      <c r="BFU56" s="75"/>
      <c r="BFV56" s="17"/>
      <c r="BFW56" s="75"/>
      <c r="BFX56" s="75"/>
      <c r="BFY56" s="75"/>
      <c r="BFZ56" s="17"/>
      <c r="BGA56" s="75"/>
      <c r="BGB56" s="75"/>
      <c r="BGC56" s="75"/>
      <c r="BGD56" s="17"/>
      <c r="BGE56" s="75"/>
      <c r="BGF56" s="75"/>
      <c r="BGG56" s="75"/>
      <c r="BGH56" s="17"/>
      <c r="BGI56" s="75"/>
      <c r="BGJ56" s="75"/>
      <c r="BGK56" s="75"/>
      <c r="BGL56" s="17"/>
      <c r="BGM56" s="75"/>
      <c r="BGN56" s="75"/>
      <c r="BGO56" s="75"/>
      <c r="BGP56" s="17"/>
      <c r="BGQ56" s="75"/>
      <c r="BGR56" s="75"/>
      <c r="BGS56" s="75"/>
      <c r="BGT56" s="17"/>
      <c r="BGU56" s="75"/>
      <c r="BGV56" s="75"/>
      <c r="BGW56" s="75"/>
      <c r="BGX56" s="17"/>
      <c r="BGY56" s="75"/>
      <c r="BGZ56" s="75"/>
      <c r="BHA56" s="75"/>
      <c r="BHB56" s="17"/>
      <c r="BHC56" s="75"/>
      <c r="BHD56" s="75"/>
      <c r="BHE56" s="75"/>
      <c r="BHF56" s="17"/>
      <c r="BHG56" s="75"/>
      <c r="BHH56" s="75"/>
      <c r="BHI56" s="75"/>
      <c r="BHJ56" s="17"/>
      <c r="BHK56" s="75"/>
      <c r="BHL56" s="75"/>
      <c r="BHM56" s="75"/>
      <c r="BHN56" s="17"/>
      <c r="BHO56" s="75"/>
      <c r="BHP56" s="75"/>
      <c r="BHQ56" s="75"/>
      <c r="BHR56" s="17"/>
      <c r="BHS56" s="75"/>
      <c r="BHT56" s="75"/>
      <c r="BHU56" s="75"/>
      <c r="BHV56" s="17"/>
      <c r="BHW56" s="75"/>
      <c r="BHX56" s="75"/>
      <c r="BHY56" s="75"/>
      <c r="BHZ56" s="17"/>
      <c r="BIA56" s="75"/>
      <c r="BIB56" s="75"/>
      <c r="BIC56" s="75"/>
      <c r="BID56" s="17"/>
      <c r="BIE56" s="75"/>
      <c r="BIF56" s="75"/>
      <c r="BIG56" s="75"/>
      <c r="BIH56" s="17"/>
      <c r="BII56" s="75"/>
      <c r="BIJ56" s="75"/>
      <c r="BIK56" s="75"/>
      <c r="BIL56" s="17"/>
      <c r="BIM56" s="75"/>
      <c r="BIN56" s="75"/>
      <c r="BIO56" s="75"/>
      <c r="BIP56" s="17"/>
      <c r="BIQ56" s="75"/>
      <c r="BIR56" s="75"/>
      <c r="BIS56" s="75"/>
      <c r="BIT56" s="17"/>
      <c r="BIU56" s="75"/>
      <c r="BIV56" s="75"/>
      <c r="BIW56" s="75"/>
      <c r="BIX56" s="17"/>
      <c r="BIY56" s="75"/>
      <c r="BIZ56" s="75"/>
      <c r="BJA56" s="75"/>
      <c r="BJB56" s="17"/>
      <c r="BJC56" s="75"/>
      <c r="BJD56" s="75"/>
      <c r="BJE56" s="75"/>
      <c r="BJF56" s="17"/>
      <c r="BJG56" s="75"/>
      <c r="BJH56" s="75"/>
      <c r="BJI56" s="75"/>
      <c r="BJJ56" s="17"/>
      <c r="BJK56" s="75"/>
      <c r="BJL56" s="75"/>
      <c r="BJM56" s="75"/>
      <c r="BJN56" s="17"/>
      <c r="BJO56" s="75"/>
      <c r="BJP56" s="75"/>
      <c r="BJQ56" s="75"/>
      <c r="BJR56" s="17"/>
      <c r="BJS56" s="75"/>
      <c r="BJT56" s="75"/>
      <c r="BJU56" s="75"/>
      <c r="BJV56" s="17"/>
      <c r="BJW56" s="75"/>
      <c r="BJX56" s="75"/>
      <c r="BJY56" s="75"/>
      <c r="BJZ56" s="17"/>
      <c r="BKA56" s="75"/>
      <c r="BKB56" s="75"/>
      <c r="BKC56" s="75"/>
      <c r="BKD56" s="17"/>
      <c r="BKE56" s="75"/>
      <c r="BKF56" s="75"/>
      <c r="BKG56" s="75"/>
      <c r="BKH56" s="17"/>
      <c r="BKI56" s="75"/>
      <c r="BKJ56" s="75"/>
      <c r="BKK56" s="75"/>
      <c r="BKL56" s="17"/>
      <c r="BKM56" s="75"/>
      <c r="BKN56" s="75"/>
      <c r="BKO56" s="75"/>
      <c r="BKP56" s="17"/>
      <c r="BKQ56" s="75"/>
      <c r="BKR56" s="75"/>
      <c r="BKS56" s="75"/>
      <c r="BKT56" s="17"/>
      <c r="BKU56" s="75"/>
      <c r="BKV56" s="75"/>
      <c r="BKW56" s="75"/>
      <c r="BKX56" s="17"/>
      <c r="BKY56" s="75"/>
      <c r="BKZ56" s="75"/>
      <c r="BLA56" s="75"/>
      <c r="BLB56" s="17"/>
      <c r="BLC56" s="75"/>
      <c r="BLD56" s="75"/>
      <c r="BLE56" s="75"/>
      <c r="BLF56" s="17"/>
      <c r="BLG56" s="75"/>
      <c r="BLH56" s="75"/>
      <c r="BLI56" s="75"/>
      <c r="BLJ56" s="17"/>
      <c r="BLK56" s="75"/>
      <c r="BLL56" s="75"/>
      <c r="BLM56" s="75"/>
      <c r="BLN56" s="17"/>
      <c r="BLO56" s="75"/>
      <c r="BLP56" s="75"/>
      <c r="BLQ56" s="75"/>
      <c r="BLR56" s="17"/>
      <c r="BLS56" s="75"/>
      <c r="BLT56" s="75"/>
      <c r="BLU56" s="75"/>
      <c r="BLV56" s="17"/>
      <c r="BLW56" s="75"/>
      <c r="BLX56" s="75"/>
      <c r="BLY56" s="75"/>
      <c r="BLZ56" s="17"/>
      <c r="BMA56" s="75"/>
      <c r="BMB56" s="75"/>
      <c r="BMC56" s="75"/>
      <c r="BMD56" s="17"/>
      <c r="BME56" s="75"/>
      <c r="BMF56" s="75"/>
      <c r="BMG56" s="75"/>
      <c r="BMH56" s="17"/>
      <c r="BMI56" s="75"/>
      <c r="BMJ56" s="75"/>
      <c r="BMK56" s="75"/>
      <c r="BML56" s="17"/>
      <c r="BMM56" s="75"/>
      <c r="BMN56" s="75"/>
      <c r="BMO56" s="75"/>
      <c r="BMP56" s="17"/>
      <c r="BMQ56" s="75"/>
      <c r="BMR56" s="75"/>
      <c r="BMS56" s="75"/>
      <c r="BMT56" s="17"/>
      <c r="BMU56" s="75"/>
      <c r="BMV56" s="75"/>
      <c r="BMW56" s="75"/>
      <c r="BMX56" s="17"/>
      <c r="BMY56" s="75"/>
      <c r="BMZ56" s="75"/>
      <c r="BNA56" s="75"/>
      <c r="BNB56" s="17"/>
      <c r="BNC56" s="75"/>
      <c r="BND56" s="75"/>
      <c r="BNE56" s="75"/>
      <c r="BNF56" s="17"/>
      <c r="BNG56" s="75"/>
      <c r="BNH56" s="75"/>
      <c r="BNI56" s="75"/>
      <c r="BNJ56" s="17"/>
      <c r="BNK56" s="75"/>
      <c r="BNL56" s="75"/>
      <c r="BNM56" s="75"/>
      <c r="BNN56" s="17"/>
      <c r="BNO56" s="75"/>
      <c r="BNP56" s="75"/>
      <c r="BNQ56" s="75"/>
      <c r="BNR56" s="17"/>
      <c r="BNS56" s="75"/>
      <c r="BNT56" s="75"/>
      <c r="BNU56" s="75"/>
      <c r="BNV56" s="17"/>
      <c r="BNW56" s="75"/>
      <c r="BNX56" s="75"/>
      <c r="BNY56" s="75"/>
      <c r="BNZ56" s="17"/>
      <c r="BOA56" s="75"/>
      <c r="BOB56" s="75"/>
      <c r="BOC56" s="75"/>
      <c r="BOD56" s="17"/>
      <c r="BOE56" s="75"/>
      <c r="BOF56" s="75"/>
      <c r="BOG56" s="75"/>
      <c r="BOH56" s="17"/>
      <c r="BOI56" s="75"/>
      <c r="BOJ56" s="75"/>
      <c r="BOK56" s="75"/>
      <c r="BOL56" s="17"/>
      <c r="BOM56" s="75"/>
      <c r="BON56" s="75"/>
      <c r="BOO56" s="75"/>
      <c r="BOP56" s="17"/>
      <c r="BOQ56" s="75"/>
      <c r="BOR56" s="75"/>
      <c r="BOS56" s="75"/>
      <c r="BOT56" s="17"/>
      <c r="BOU56" s="75"/>
      <c r="BOV56" s="75"/>
      <c r="BOW56" s="75"/>
      <c r="BOX56" s="17"/>
      <c r="BOY56" s="75"/>
      <c r="BOZ56" s="75"/>
      <c r="BPA56" s="75"/>
      <c r="BPB56" s="17"/>
      <c r="BPC56" s="75"/>
      <c r="BPD56" s="75"/>
      <c r="BPE56" s="75"/>
      <c r="BPF56" s="17"/>
      <c r="BPG56" s="75"/>
      <c r="BPH56" s="75"/>
      <c r="BPI56" s="75"/>
      <c r="BPJ56" s="17"/>
      <c r="BPK56" s="75"/>
      <c r="BPL56" s="75"/>
      <c r="BPM56" s="75"/>
      <c r="BPN56" s="17"/>
      <c r="BPO56" s="75"/>
      <c r="BPP56" s="75"/>
      <c r="BPQ56" s="75"/>
      <c r="BPR56" s="17"/>
      <c r="BPS56" s="75"/>
      <c r="BPT56" s="75"/>
      <c r="BPU56" s="75"/>
      <c r="BPV56" s="17"/>
      <c r="BPW56" s="75"/>
      <c r="BPX56" s="75"/>
      <c r="BPY56" s="75"/>
      <c r="BPZ56" s="17"/>
      <c r="BQA56" s="75"/>
      <c r="BQB56" s="75"/>
      <c r="BQC56" s="75"/>
      <c r="BQD56" s="17"/>
      <c r="BQE56" s="75"/>
      <c r="BQF56" s="75"/>
      <c r="BQG56" s="75"/>
      <c r="BQH56" s="17"/>
      <c r="BQI56" s="75"/>
      <c r="BQJ56" s="75"/>
      <c r="BQK56" s="75"/>
      <c r="BQL56" s="17"/>
      <c r="BQM56" s="75"/>
      <c r="BQN56" s="75"/>
      <c r="BQO56" s="75"/>
      <c r="BQP56" s="17"/>
      <c r="BQQ56" s="75"/>
      <c r="BQR56" s="75"/>
      <c r="BQS56" s="75"/>
      <c r="BQT56" s="17"/>
      <c r="BQU56" s="75"/>
      <c r="BQV56" s="75"/>
      <c r="BQW56" s="75"/>
      <c r="BQX56" s="17"/>
      <c r="BQY56" s="75"/>
      <c r="BQZ56" s="75"/>
      <c r="BRA56" s="75"/>
      <c r="BRB56" s="17"/>
      <c r="BRC56" s="75"/>
      <c r="BRD56" s="75"/>
      <c r="BRE56" s="75"/>
      <c r="BRF56" s="17"/>
      <c r="BRG56" s="75"/>
      <c r="BRH56" s="75"/>
      <c r="BRI56" s="75"/>
      <c r="BRJ56" s="17"/>
      <c r="BRK56" s="75"/>
      <c r="BRL56" s="75"/>
      <c r="BRM56" s="75"/>
      <c r="BRN56" s="17"/>
      <c r="BRO56" s="75"/>
      <c r="BRP56" s="75"/>
      <c r="BRQ56" s="75"/>
      <c r="BRR56" s="17"/>
      <c r="BRS56" s="75"/>
      <c r="BRT56" s="75"/>
      <c r="BRU56" s="75"/>
      <c r="BRV56" s="17"/>
      <c r="BRW56" s="75"/>
      <c r="BRX56" s="75"/>
      <c r="BRY56" s="75"/>
      <c r="BRZ56" s="17"/>
      <c r="BSA56" s="75"/>
      <c r="BSB56" s="75"/>
      <c r="BSC56" s="75"/>
      <c r="BSD56" s="17"/>
      <c r="BSE56" s="75"/>
      <c r="BSF56" s="75"/>
      <c r="BSG56" s="75"/>
      <c r="BSH56" s="17"/>
      <c r="BSI56" s="75"/>
      <c r="BSJ56" s="75"/>
      <c r="BSK56" s="75"/>
      <c r="BSL56" s="17"/>
      <c r="BSM56" s="75"/>
      <c r="BSN56" s="75"/>
      <c r="BSO56" s="75"/>
      <c r="BSP56" s="17"/>
      <c r="BSQ56" s="75"/>
      <c r="BSR56" s="75"/>
      <c r="BSS56" s="75"/>
      <c r="BST56" s="17"/>
      <c r="BSU56" s="75"/>
      <c r="BSV56" s="75"/>
      <c r="BSW56" s="75"/>
      <c r="BSX56" s="17"/>
      <c r="BSY56" s="75"/>
      <c r="BSZ56" s="75"/>
      <c r="BTA56" s="75"/>
      <c r="BTB56" s="17"/>
      <c r="BTC56" s="75"/>
      <c r="BTD56" s="75"/>
      <c r="BTE56" s="75"/>
      <c r="BTF56" s="17"/>
      <c r="BTG56" s="75"/>
      <c r="BTH56" s="75"/>
      <c r="BTI56" s="75"/>
      <c r="BTJ56" s="17"/>
      <c r="BTK56" s="75"/>
      <c r="BTL56" s="75"/>
      <c r="BTM56" s="75"/>
      <c r="BTN56" s="17"/>
      <c r="BTO56" s="75"/>
      <c r="BTP56" s="75"/>
      <c r="BTQ56" s="75"/>
      <c r="BTR56" s="17"/>
      <c r="BTS56" s="75"/>
      <c r="BTT56" s="75"/>
      <c r="BTU56" s="75"/>
      <c r="BTV56" s="17"/>
      <c r="BTW56" s="75"/>
      <c r="BTX56" s="75"/>
      <c r="BTY56" s="75"/>
      <c r="BTZ56" s="17"/>
      <c r="BUA56" s="75"/>
      <c r="BUB56" s="75"/>
      <c r="BUC56" s="75"/>
      <c r="BUD56" s="17"/>
      <c r="BUE56" s="75"/>
      <c r="BUF56" s="75"/>
      <c r="BUG56" s="75"/>
      <c r="BUH56" s="17"/>
      <c r="BUI56" s="75"/>
      <c r="BUJ56" s="75"/>
      <c r="BUK56" s="75"/>
      <c r="BUL56" s="17"/>
      <c r="BUM56" s="75"/>
      <c r="BUN56" s="75"/>
      <c r="BUO56" s="75"/>
      <c r="BUP56" s="17"/>
      <c r="BUQ56" s="75"/>
      <c r="BUR56" s="75"/>
      <c r="BUS56" s="75"/>
      <c r="BUT56" s="17"/>
      <c r="BUU56" s="75"/>
      <c r="BUV56" s="75"/>
      <c r="BUW56" s="75"/>
      <c r="BUX56" s="17"/>
      <c r="BUY56" s="75"/>
      <c r="BUZ56" s="75"/>
      <c r="BVA56" s="75"/>
      <c r="BVB56" s="17"/>
      <c r="BVC56" s="75"/>
      <c r="BVD56" s="75"/>
      <c r="BVE56" s="75"/>
      <c r="BVF56" s="17"/>
      <c r="BVG56" s="75"/>
      <c r="BVH56" s="75"/>
      <c r="BVI56" s="75"/>
      <c r="BVJ56" s="17"/>
      <c r="BVK56" s="75"/>
      <c r="BVL56" s="75"/>
      <c r="BVM56" s="75"/>
      <c r="BVN56" s="17"/>
      <c r="BVO56" s="75"/>
      <c r="BVP56" s="75"/>
      <c r="BVQ56" s="75"/>
      <c r="BVR56" s="17"/>
      <c r="BVS56" s="75"/>
      <c r="BVT56" s="75"/>
      <c r="BVU56" s="75"/>
      <c r="BVV56" s="17"/>
      <c r="BVW56" s="75"/>
      <c r="BVX56" s="75"/>
      <c r="BVY56" s="75"/>
      <c r="BVZ56" s="17"/>
      <c r="BWA56" s="75"/>
      <c r="BWB56" s="75"/>
      <c r="BWC56" s="75"/>
      <c r="BWD56" s="17"/>
      <c r="BWE56" s="75"/>
      <c r="BWF56" s="75"/>
      <c r="BWG56" s="75"/>
      <c r="BWH56" s="17"/>
      <c r="BWI56" s="75"/>
      <c r="BWJ56" s="75"/>
      <c r="BWK56" s="75"/>
      <c r="BWL56" s="17"/>
      <c r="BWM56" s="75"/>
      <c r="BWN56" s="75"/>
      <c r="BWO56" s="75"/>
      <c r="BWP56" s="17"/>
      <c r="BWQ56" s="75"/>
      <c r="BWR56" s="75"/>
      <c r="BWS56" s="75"/>
      <c r="BWT56" s="17"/>
      <c r="BWU56" s="75"/>
      <c r="BWV56" s="75"/>
      <c r="BWW56" s="75"/>
      <c r="BWX56" s="17"/>
      <c r="BWY56" s="75"/>
      <c r="BWZ56" s="75"/>
      <c r="BXA56" s="75"/>
      <c r="BXB56" s="17"/>
      <c r="BXC56" s="75"/>
      <c r="BXD56" s="75"/>
      <c r="BXE56" s="75"/>
      <c r="BXF56" s="17"/>
      <c r="BXG56" s="75"/>
      <c r="BXH56" s="75"/>
      <c r="BXI56" s="75"/>
      <c r="BXJ56" s="17"/>
      <c r="BXK56" s="75"/>
      <c r="BXL56" s="75"/>
      <c r="BXM56" s="75"/>
      <c r="BXN56" s="17"/>
      <c r="BXO56" s="75"/>
      <c r="BXP56" s="75"/>
      <c r="BXQ56" s="75"/>
      <c r="BXR56" s="17"/>
      <c r="BXS56" s="75"/>
      <c r="BXT56" s="75"/>
      <c r="BXU56" s="75"/>
      <c r="BXV56" s="17"/>
      <c r="BXW56" s="75"/>
      <c r="BXX56" s="75"/>
      <c r="BXY56" s="75"/>
      <c r="BXZ56" s="17"/>
      <c r="BYA56" s="75"/>
      <c r="BYB56" s="75"/>
      <c r="BYC56" s="75"/>
      <c r="BYD56" s="17"/>
      <c r="BYE56" s="75"/>
      <c r="BYF56" s="75"/>
      <c r="BYG56" s="75"/>
      <c r="BYH56" s="17"/>
      <c r="BYI56" s="75"/>
      <c r="BYJ56" s="75"/>
      <c r="BYK56" s="75"/>
      <c r="BYL56" s="17"/>
      <c r="BYM56" s="75"/>
      <c r="BYN56" s="75"/>
      <c r="BYO56" s="75"/>
      <c r="BYP56" s="17"/>
      <c r="BYQ56" s="75"/>
      <c r="BYR56" s="75"/>
      <c r="BYS56" s="75"/>
      <c r="BYT56" s="17"/>
      <c r="BYU56" s="75"/>
      <c r="BYV56" s="75"/>
      <c r="BYW56" s="75"/>
      <c r="BYX56" s="17"/>
      <c r="BYY56" s="75"/>
      <c r="BYZ56" s="75"/>
      <c r="BZA56" s="75"/>
      <c r="BZB56" s="17"/>
      <c r="BZC56" s="75"/>
      <c r="BZD56" s="75"/>
      <c r="BZE56" s="75"/>
      <c r="BZF56" s="17"/>
      <c r="BZG56" s="75"/>
      <c r="BZH56" s="75"/>
      <c r="BZI56" s="75"/>
      <c r="BZJ56" s="17"/>
      <c r="BZK56" s="75"/>
      <c r="BZL56" s="75"/>
      <c r="BZM56" s="75"/>
      <c r="BZN56" s="17"/>
      <c r="BZO56" s="75"/>
      <c r="BZP56" s="75"/>
      <c r="BZQ56" s="75"/>
      <c r="BZR56" s="17"/>
      <c r="BZS56" s="75"/>
      <c r="BZT56" s="75"/>
      <c r="BZU56" s="75"/>
      <c r="BZV56" s="17"/>
      <c r="BZW56" s="75"/>
      <c r="BZX56" s="75"/>
      <c r="BZY56" s="75"/>
      <c r="BZZ56" s="17"/>
      <c r="CAA56" s="75"/>
      <c r="CAB56" s="75"/>
      <c r="CAC56" s="75"/>
      <c r="CAD56" s="17"/>
      <c r="CAE56" s="75"/>
      <c r="CAF56" s="75"/>
      <c r="CAG56" s="75"/>
      <c r="CAH56" s="17"/>
      <c r="CAI56" s="75"/>
      <c r="CAJ56" s="75"/>
      <c r="CAK56" s="75"/>
      <c r="CAL56" s="17"/>
      <c r="CAM56" s="75"/>
      <c r="CAN56" s="75"/>
      <c r="CAO56" s="75"/>
      <c r="CAP56" s="17"/>
      <c r="CAQ56" s="75"/>
      <c r="CAR56" s="75"/>
      <c r="CAS56" s="75"/>
      <c r="CAT56" s="17"/>
      <c r="CAU56" s="75"/>
      <c r="CAV56" s="75"/>
      <c r="CAW56" s="75"/>
      <c r="CAX56" s="17"/>
      <c r="CAY56" s="75"/>
      <c r="CAZ56" s="75"/>
      <c r="CBA56" s="75"/>
      <c r="CBB56" s="17"/>
      <c r="CBC56" s="75"/>
      <c r="CBD56" s="75"/>
      <c r="CBE56" s="75"/>
      <c r="CBF56" s="17"/>
      <c r="CBG56" s="75"/>
      <c r="CBH56" s="75"/>
      <c r="CBI56" s="75"/>
      <c r="CBJ56" s="17"/>
      <c r="CBK56" s="75"/>
      <c r="CBL56" s="75"/>
      <c r="CBM56" s="75"/>
      <c r="CBN56" s="17"/>
      <c r="CBO56" s="75"/>
      <c r="CBP56" s="75"/>
      <c r="CBQ56" s="75"/>
      <c r="CBR56" s="17"/>
      <c r="CBS56" s="75"/>
      <c r="CBT56" s="75"/>
      <c r="CBU56" s="75"/>
      <c r="CBV56" s="17"/>
      <c r="CBW56" s="75"/>
      <c r="CBX56" s="75"/>
      <c r="CBY56" s="75"/>
      <c r="CBZ56" s="17"/>
      <c r="CCA56" s="75"/>
      <c r="CCB56" s="75"/>
      <c r="CCC56" s="75"/>
      <c r="CCD56" s="17"/>
      <c r="CCE56" s="75"/>
      <c r="CCF56" s="75"/>
      <c r="CCG56" s="75"/>
      <c r="CCH56" s="17"/>
      <c r="CCI56" s="75"/>
      <c r="CCJ56" s="75"/>
      <c r="CCK56" s="75"/>
      <c r="CCL56" s="17"/>
      <c r="CCM56" s="75"/>
      <c r="CCN56" s="75"/>
      <c r="CCO56" s="75"/>
      <c r="CCP56" s="17"/>
      <c r="CCQ56" s="75"/>
      <c r="CCR56" s="75"/>
      <c r="CCS56" s="75"/>
      <c r="CCT56" s="17"/>
      <c r="CCU56" s="75"/>
      <c r="CCV56" s="75"/>
      <c r="CCW56" s="75"/>
      <c r="CCX56" s="17"/>
      <c r="CCY56" s="75"/>
      <c r="CCZ56" s="75"/>
      <c r="CDA56" s="75"/>
      <c r="CDB56" s="17"/>
      <c r="CDC56" s="75"/>
      <c r="CDD56" s="75"/>
      <c r="CDE56" s="75"/>
      <c r="CDF56" s="17"/>
      <c r="CDG56" s="75"/>
      <c r="CDH56" s="75"/>
      <c r="CDI56" s="75"/>
      <c r="CDJ56" s="17"/>
      <c r="CDK56" s="75"/>
      <c r="CDL56" s="75"/>
      <c r="CDM56" s="75"/>
      <c r="CDN56" s="17"/>
      <c r="CDO56" s="75"/>
      <c r="CDP56" s="75"/>
      <c r="CDQ56" s="75"/>
      <c r="CDR56" s="17"/>
      <c r="CDS56" s="75"/>
      <c r="CDT56" s="75"/>
      <c r="CDU56" s="75"/>
      <c r="CDV56" s="17"/>
      <c r="CDW56" s="75"/>
      <c r="CDX56" s="75"/>
      <c r="CDY56" s="75"/>
      <c r="CDZ56" s="17"/>
      <c r="CEA56" s="75"/>
      <c r="CEB56" s="75"/>
      <c r="CEC56" s="75"/>
      <c r="CED56" s="17"/>
      <c r="CEE56" s="75"/>
      <c r="CEF56" s="75"/>
      <c r="CEG56" s="75"/>
      <c r="CEH56" s="17"/>
      <c r="CEI56" s="75"/>
      <c r="CEJ56" s="75"/>
      <c r="CEK56" s="75"/>
      <c r="CEL56" s="17"/>
      <c r="CEM56" s="75"/>
      <c r="CEN56" s="75"/>
      <c r="CEO56" s="75"/>
      <c r="CEP56" s="17"/>
      <c r="CEQ56" s="75"/>
      <c r="CER56" s="75"/>
      <c r="CES56" s="75"/>
      <c r="CET56" s="17"/>
      <c r="CEU56" s="75"/>
      <c r="CEV56" s="75"/>
      <c r="CEW56" s="75"/>
      <c r="CEX56" s="17"/>
      <c r="CEY56" s="75"/>
      <c r="CEZ56" s="75"/>
      <c r="CFA56" s="75"/>
      <c r="CFB56" s="17"/>
      <c r="CFC56" s="75"/>
      <c r="CFD56" s="75"/>
      <c r="CFE56" s="75"/>
      <c r="CFF56" s="17"/>
      <c r="CFG56" s="75"/>
      <c r="CFH56" s="75"/>
      <c r="CFI56" s="75"/>
      <c r="CFJ56" s="17"/>
      <c r="CFK56" s="75"/>
      <c r="CFL56" s="75"/>
      <c r="CFM56" s="75"/>
      <c r="CFN56" s="17"/>
      <c r="CFO56" s="75"/>
      <c r="CFP56" s="75"/>
      <c r="CFQ56" s="75"/>
      <c r="CFR56" s="17"/>
      <c r="CFS56" s="75"/>
      <c r="CFT56" s="75"/>
      <c r="CFU56" s="75"/>
      <c r="CFV56" s="17"/>
      <c r="CFW56" s="75"/>
      <c r="CFX56" s="75"/>
      <c r="CFY56" s="75"/>
      <c r="CFZ56" s="17"/>
      <c r="CGA56" s="75"/>
      <c r="CGB56" s="75"/>
      <c r="CGC56" s="75"/>
      <c r="CGD56" s="17"/>
      <c r="CGE56" s="75"/>
      <c r="CGF56" s="75"/>
      <c r="CGG56" s="75"/>
      <c r="CGH56" s="17"/>
      <c r="CGI56" s="75"/>
      <c r="CGJ56" s="75"/>
      <c r="CGK56" s="75"/>
      <c r="CGL56" s="17"/>
      <c r="CGM56" s="75"/>
      <c r="CGN56" s="75"/>
      <c r="CGO56" s="75"/>
      <c r="CGP56" s="17"/>
      <c r="CGQ56" s="75"/>
      <c r="CGR56" s="75"/>
      <c r="CGS56" s="75"/>
      <c r="CGT56" s="17"/>
      <c r="CGU56" s="75"/>
      <c r="CGV56" s="75"/>
      <c r="CGW56" s="75"/>
      <c r="CGX56" s="17"/>
      <c r="CGY56" s="75"/>
      <c r="CGZ56" s="75"/>
      <c r="CHA56" s="75"/>
      <c r="CHB56" s="17"/>
      <c r="CHC56" s="75"/>
      <c r="CHD56" s="75"/>
      <c r="CHE56" s="75"/>
      <c r="CHF56" s="17"/>
      <c r="CHG56" s="75"/>
      <c r="CHH56" s="75"/>
      <c r="CHI56" s="75"/>
      <c r="CHJ56" s="17"/>
      <c r="CHK56" s="75"/>
      <c r="CHL56" s="75"/>
      <c r="CHM56" s="75"/>
      <c r="CHN56" s="17"/>
      <c r="CHO56" s="75"/>
      <c r="CHP56" s="75"/>
      <c r="CHQ56" s="75"/>
      <c r="CHR56" s="17"/>
      <c r="CHS56" s="75"/>
      <c r="CHT56" s="75"/>
      <c r="CHU56" s="75"/>
      <c r="CHV56" s="17"/>
      <c r="CHW56" s="75"/>
      <c r="CHX56" s="75"/>
      <c r="CHY56" s="75"/>
      <c r="CHZ56" s="17"/>
      <c r="CIA56" s="75"/>
      <c r="CIB56" s="75"/>
      <c r="CIC56" s="75"/>
      <c r="CID56" s="17"/>
      <c r="CIE56" s="75"/>
      <c r="CIF56" s="75"/>
      <c r="CIG56" s="75"/>
      <c r="CIH56" s="17"/>
      <c r="CII56" s="75"/>
      <c r="CIJ56" s="75"/>
      <c r="CIK56" s="75"/>
      <c r="CIL56" s="17"/>
      <c r="CIM56" s="75"/>
      <c r="CIN56" s="75"/>
      <c r="CIO56" s="75"/>
      <c r="CIP56" s="17"/>
      <c r="CIQ56" s="75"/>
      <c r="CIR56" s="75"/>
      <c r="CIS56" s="75"/>
      <c r="CIT56" s="17"/>
      <c r="CIU56" s="75"/>
      <c r="CIV56" s="75"/>
      <c r="CIW56" s="75"/>
      <c r="CIX56" s="17"/>
      <c r="CIY56" s="75"/>
      <c r="CIZ56" s="75"/>
      <c r="CJA56" s="75"/>
      <c r="CJB56" s="17"/>
      <c r="CJC56" s="75"/>
      <c r="CJD56" s="75"/>
      <c r="CJE56" s="75"/>
      <c r="CJF56" s="17"/>
      <c r="CJG56" s="75"/>
      <c r="CJH56" s="75"/>
      <c r="CJI56" s="75"/>
      <c r="CJJ56" s="17"/>
      <c r="CJK56" s="75"/>
      <c r="CJL56" s="75"/>
      <c r="CJM56" s="75"/>
      <c r="CJN56" s="17"/>
      <c r="CJO56" s="75"/>
      <c r="CJP56" s="75"/>
      <c r="CJQ56" s="75"/>
      <c r="CJR56" s="17"/>
      <c r="CJS56" s="75"/>
      <c r="CJT56" s="75"/>
      <c r="CJU56" s="75"/>
      <c r="CJV56" s="17"/>
      <c r="CJW56" s="75"/>
      <c r="CJX56" s="75"/>
      <c r="CJY56" s="75"/>
      <c r="CJZ56" s="17"/>
      <c r="CKA56" s="75"/>
      <c r="CKB56" s="75"/>
      <c r="CKC56" s="75"/>
      <c r="CKD56" s="17"/>
      <c r="CKE56" s="75"/>
      <c r="CKF56" s="75"/>
      <c r="CKG56" s="75"/>
      <c r="CKH56" s="17"/>
      <c r="CKI56" s="75"/>
      <c r="CKJ56" s="75"/>
      <c r="CKK56" s="75"/>
      <c r="CKL56" s="17"/>
      <c r="CKM56" s="75"/>
      <c r="CKN56" s="75"/>
      <c r="CKO56" s="75"/>
      <c r="CKP56" s="17"/>
      <c r="CKQ56" s="75"/>
      <c r="CKR56" s="75"/>
      <c r="CKS56" s="75"/>
      <c r="CKT56" s="17"/>
      <c r="CKU56" s="75"/>
      <c r="CKV56" s="75"/>
      <c r="CKW56" s="75"/>
      <c r="CKX56" s="17"/>
      <c r="CKY56" s="75"/>
      <c r="CKZ56" s="75"/>
      <c r="CLA56" s="75"/>
      <c r="CLB56" s="17"/>
      <c r="CLC56" s="75"/>
      <c r="CLD56" s="75"/>
      <c r="CLE56" s="75"/>
      <c r="CLF56" s="17"/>
      <c r="CLG56" s="75"/>
      <c r="CLH56" s="75"/>
      <c r="CLI56" s="75"/>
      <c r="CLJ56" s="17"/>
      <c r="CLK56" s="75"/>
      <c r="CLL56" s="75"/>
      <c r="CLM56" s="75"/>
      <c r="CLN56" s="17"/>
      <c r="CLO56" s="75"/>
      <c r="CLP56" s="75"/>
      <c r="CLQ56" s="75"/>
      <c r="CLR56" s="17"/>
      <c r="CLS56" s="75"/>
      <c r="CLT56" s="75"/>
      <c r="CLU56" s="75"/>
      <c r="CLV56" s="17"/>
      <c r="CLW56" s="75"/>
      <c r="CLX56" s="75"/>
      <c r="CLY56" s="75"/>
      <c r="CLZ56" s="17"/>
      <c r="CMA56" s="75"/>
      <c r="CMB56" s="75"/>
      <c r="CMC56" s="75"/>
      <c r="CMD56" s="17"/>
      <c r="CME56" s="75"/>
      <c r="CMF56" s="75"/>
      <c r="CMG56" s="75"/>
      <c r="CMH56" s="17"/>
      <c r="CMI56" s="75"/>
      <c r="CMJ56" s="75"/>
      <c r="CMK56" s="75"/>
      <c r="CML56" s="17"/>
      <c r="CMM56" s="75"/>
      <c r="CMN56" s="75"/>
      <c r="CMO56" s="75"/>
      <c r="CMP56" s="17"/>
      <c r="CMQ56" s="75"/>
      <c r="CMR56" s="75"/>
      <c r="CMS56" s="75"/>
      <c r="CMT56" s="17"/>
      <c r="CMU56" s="75"/>
      <c r="CMV56" s="75"/>
      <c r="CMW56" s="75"/>
      <c r="CMX56" s="17"/>
      <c r="CMY56" s="75"/>
      <c r="CMZ56" s="75"/>
      <c r="CNA56" s="75"/>
      <c r="CNB56" s="17"/>
      <c r="CNC56" s="75"/>
      <c r="CND56" s="75"/>
      <c r="CNE56" s="75"/>
      <c r="CNF56" s="17"/>
      <c r="CNG56" s="75"/>
      <c r="CNH56" s="75"/>
      <c r="CNI56" s="75"/>
      <c r="CNJ56" s="17"/>
      <c r="CNK56" s="75"/>
      <c r="CNL56" s="75"/>
      <c r="CNM56" s="75"/>
      <c r="CNN56" s="17"/>
      <c r="CNO56" s="75"/>
      <c r="CNP56" s="75"/>
      <c r="CNQ56" s="75"/>
      <c r="CNR56" s="17"/>
      <c r="CNS56" s="75"/>
      <c r="CNT56" s="75"/>
      <c r="CNU56" s="75"/>
      <c r="CNV56" s="17"/>
      <c r="CNW56" s="75"/>
      <c r="CNX56" s="75"/>
      <c r="CNY56" s="75"/>
      <c r="CNZ56" s="17"/>
      <c r="COA56" s="75"/>
      <c r="COB56" s="75"/>
      <c r="COC56" s="75"/>
      <c r="COD56" s="17"/>
      <c r="COE56" s="75"/>
      <c r="COF56" s="75"/>
      <c r="COG56" s="75"/>
      <c r="COH56" s="17"/>
      <c r="COI56" s="75"/>
      <c r="COJ56" s="75"/>
      <c r="COK56" s="75"/>
      <c r="COL56" s="17"/>
      <c r="COM56" s="75"/>
      <c r="CON56" s="75"/>
      <c r="COO56" s="75"/>
      <c r="COP56" s="17"/>
      <c r="COQ56" s="75"/>
      <c r="COR56" s="75"/>
      <c r="COS56" s="75"/>
      <c r="COT56" s="17"/>
      <c r="COU56" s="75"/>
      <c r="COV56" s="75"/>
      <c r="COW56" s="75"/>
      <c r="COX56" s="17"/>
      <c r="COY56" s="75"/>
      <c r="COZ56" s="75"/>
      <c r="CPA56" s="75"/>
      <c r="CPB56" s="17"/>
      <c r="CPC56" s="75"/>
      <c r="CPD56" s="75"/>
      <c r="CPE56" s="75"/>
      <c r="CPF56" s="17"/>
      <c r="CPG56" s="75"/>
      <c r="CPH56" s="75"/>
      <c r="CPI56" s="75"/>
      <c r="CPJ56" s="17"/>
      <c r="CPK56" s="75"/>
      <c r="CPL56" s="75"/>
      <c r="CPM56" s="75"/>
      <c r="CPN56" s="17"/>
      <c r="CPO56" s="75"/>
      <c r="CPP56" s="75"/>
      <c r="CPQ56" s="75"/>
      <c r="CPR56" s="17"/>
      <c r="CPS56" s="75"/>
      <c r="CPT56" s="75"/>
      <c r="CPU56" s="75"/>
      <c r="CPV56" s="17"/>
      <c r="CPW56" s="75"/>
      <c r="CPX56" s="75"/>
      <c r="CPY56" s="75"/>
      <c r="CPZ56" s="17"/>
      <c r="CQA56" s="75"/>
      <c r="CQB56" s="75"/>
      <c r="CQC56" s="75"/>
      <c r="CQD56" s="17"/>
      <c r="CQE56" s="75"/>
      <c r="CQF56" s="75"/>
      <c r="CQG56" s="75"/>
      <c r="CQH56" s="17"/>
      <c r="CQI56" s="75"/>
      <c r="CQJ56" s="75"/>
      <c r="CQK56" s="75"/>
      <c r="CQL56" s="17"/>
      <c r="CQM56" s="75"/>
      <c r="CQN56" s="75"/>
      <c r="CQO56" s="75"/>
      <c r="CQP56" s="17"/>
      <c r="CQQ56" s="75"/>
      <c r="CQR56" s="75"/>
      <c r="CQS56" s="75"/>
      <c r="CQT56" s="17"/>
      <c r="CQU56" s="75"/>
      <c r="CQV56" s="75"/>
      <c r="CQW56" s="75"/>
      <c r="CQX56" s="17"/>
      <c r="CQY56" s="75"/>
      <c r="CQZ56" s="75"/>
      <c r="CRA56" s="75"/>
      <c r="CRB56" s="17"/>
      <c r="CRC56" s="75"/>
      <c r="CRD56" s="75"/>
      <c r="CRE56" s="75"/>
      <c r="CRF56" s="17"/>
      <c r="CRG56" s="75"/>
      <c r="CRH56" s="75"/>
      <c r="CRI56" s="75"/>
      <c r="CRJ56" s="17"/>
      <c r="CRK56" s="75"/>
      <c r="CRL56" s="75"/>
      <c r="CRM56" s="75"/>
      <c r="CRN56" s="17"/>
      <c r="CRO56" s="75"/>
      <c r="CRP56" s="75"/>
      <c r="CRQ56" s="75"/>
      <c r="CRR56" s="17"/>
      <c r="CRS56" s="75"/>
      <c r="CRT56" s="75"/>
      <c r="CRU56" s="75"/>
      <c r="CRV56" s="17"/>
      <c r="CRW56" s="75"/>
      <c r="CRX56" s="75"/>
      <c r="CRY56" s="75"/>
      <c r="CRZ56" s="17"/>
      <c r="CSA56" s="75"/>
      <c r="CSB56" s="75"/>
      <c r="CSC56" s="75"/>
      <c r="CSD56" s="17"/>
      <c r="CSE56" s="75"/>
      <c r="CSF56" s="75"/>
      <c r="CSG56" s="75"/>
      <c r="CSH56" s="17"/>
      <c r="CSI56" s="75"/>
      <c r="CSJ56" s="75"/>
      <c r="CSK56" s="75"/>
      <c r="CSL56" s="17"/>
      <c r="CSM56" s="75"/>
      <c r="CSN56" s="75"/>
      <c r="CSO56" s="75"/>
      <c r="CSP56" s="17"/>
      <c r="CSQ56" s="75"/>
      <c r="CSR56" s="75"/>
      <c r="CSS56" s="75"/>
      <c r="CST56" s="17"/>
      <c r="CSU56" s="75"/>
      <c r="CSV56" s="75"/>
      <c r="CSW56" s="75"/>
      <c r="CSX56" s="17"/>
      <c r="CSY56" s="75"/>
      <c r="CSZ56" s="75"/>
      <c r="CTA56" s="75"/>
      <c r="CTB56" s="17"/>
      <c r="CTC56" s="75"/>
      <c r="CTD56" s="75"/>
      <c r="CTE56" s="75"/>
      <c r="CTF56" s="17"/>
      <c r="CTG56" s="75"/>
      <c r="CTH56" s="75"/>
      <c r="CTI56" s="75"/>
      <c r="CTJ56" s="17"/>
      <c r="CTK56" s="75"/>
      <c r="CTL56" s="75"/>
      <c r="CTM56" s="75"/>
      <c r="CTN56" s="17"/>
      <c r="CTO56" s="75"/>
      <c r="CTP56" s="75"/>
      <c r="CTQ56" s="75"/>
      <c r="CTR56" s="17"/>
      <c r="CTS56" s="75"/>
      <c r="CTT56" s="75"/>
      <c r="CTU56" s="75"/>
      <c r="CTV56" s="17"/>
      <c r="CTW56" s="75"/>
      <c r="CTX56" s="75"/>
      <c r="CTY56" s="75"/>
      <c r="CTZ56" s="17"/>
      <c r="CUA56" s="75"/>
      <c r="CUB56" s="75"/>
      <c r="CUC56" s="75"/>
      <c r="CUD56" s="17"/>
      <c r="CUE56" s="75"/>
      <c r="CUF56" s="75"/>
      <c r="CUG56" s="75"/>
      <c r="CUH56" s="17"/>
      <c r="CUI56" s="75"/>
      <c r="CUJ56" s="75"/>
      <c r="CUK56" s="75"/>
      <c r="CUL56" s="17"/>
      <c r="CUM56" s="75"/>
      <c r="CUN56" s="75"/>
      <c r="CUO56" s="75"/>
      <c r="CUP56" s="17"/>
      <c r="CUQ56" s="75"/>
      <c r="CUR56" s="75"/>
      <c r="CUS56" s="75"/>
      <c r="CUT56" s="17"/>
      <c r="CUU56" s="75"/>
      <c r="CUV56" s="75"/>
      <c r="CUW56" s="75"/>
      <c r="CUX56" s="17"/>
      <c r="CUY56" s="75"/>
      <c r="CUZ56" s="75"/>
      <c r="CVA56" s="75"/>
      <c r="CVB56" s="17"/>
      <c r="CVC56" s="75"/>
      <c r="CVD56" s="75"/>
      <c r="CVE56" s="75"/>
      <c r="CVF56" s="17"/>
      <c r="CVG56" s="75"/>
      <c r="CVH56" s="75"/>
      <c r="CVI56" s="75"/>
      <c r="CVJ56" s="17"/>
      <c r="CVK56" s="75"/>
      <c r="CVL56" s="75"/>
      <c r="CVM56" s="75"/>
      <c r="CVN56" s="17"/>
      <c r="CVO56" s="75"/>
      <c r="CVP56" s="75"/>
      <c r="CVQ56" s="75"/>
      <c r="CVR56" s="17"/>
      <c r="CVS56" s="75"/>
      <c r="CVT56" s="75"/>
      <c r="CVU56" s="75"/>
      <c r="CVV56" s="17"/>
      <c r="CVW56" s="75"/>
      <c r="CVX56" s="75"/>
      <c r="CVY56" s="75"/>
      <c r="CVZ56" s="17"/>
      <c r="CWA56" s="75"/>
      <c r="CWB56" s="75"/>
      <c r="CWC56" s="75"/>
      <c r="CWD56" s="17"/>
      <c r="CWE56" s="75"/>
      <c r="CWF56" s="75"/>
      <c r="CWG56" s="75"/>
      <c r="CWH56" s="17"/>
      <c r="CWI56" s="75"/>
      <c r="CWJ56" s="75"/>
      <c r="CWK56" s="75"/>
      <c r="CWL56" s="17"/>
      <c r="CWM56" s="75"/>
      <c r="CWN56" s="75"/>
      <c r="CWO56" s="75"/>
      <c r="CWP56" s="17"/>
      <c r="CWQ56" s="75"/>
      <c r="CWR56" s="75"/>
      <c r="CWS56" s="75"/>
      <c r="CWT56" s="17"/>
      <c r="CWU56" s="75"/>
      <c r="CWV56" s="75"/>
      <c r="CWW56" s="75"/>
      <c r="CWX56" s="17"/>
      <c r="CWY56" s="75"/>
      <c r="CWZ56" s="75"/>
      <c r="CXA56" s="75"/>
      <c r="CXB56" s="17"/>
      <c r="CXC56" s="75"/>
      <c r="CXD56" s="75"/>
      <c r="CXE56" s="75"/>
      <c r="CXF56" s="17"/>
      <c r="CXG56" s="75"/>
      <c r="CXH56" s="75"/>
      <c r="CXI56" s="75"/>
      <c r="CXJ56" s="17"/>
      <c r="CXK56" s="75"/>
      <c r="CXL56" s="75"/>
      <c r="CXM56" s="75"/>
      <c r="CXN56" s="17"/>
      <c r="CXO56" s="75"/>
      <c r="CXP56" s="75"/>
      <c r="CXQ56" s="75"/>
      <c r="CXR56" s="17"/>
      <c r="CXS56" s="75"/>
      <c r="CXT56" s="75"/>
      <c r="CXU56" s="75"/>
      <c r="CXV56" s="17"/>
      <c r="CXW56" s="75"/>
      <c r="CXX56" s="75"/>
      <c r="CXY56" s="75"/>
      <c r="CXZ56" s="17"/>
      <c r="CYA56" s="75"/>
      <c r="CYB56" s="75"/>
      <c r="CYC56" s="75"/>
      <c r="CYD56" s="17"/>
      <c r="CYE56" s="75"/>
      <c r="CYF56" s="75"/>
      <c r="CYG56" s="75"/>
      <c r="CYH56" s="17"/>
      <c r="CYI56" s="75"/>
      <c r="CYJ56" s="75"/>
      <c r="CYK56" s="75"/>
      <c r="CYL56" s="17"/>
      <c r="CYM56" s="75"/>
      <c r="CYN56" s="75"/>
      <c r="CYO56" s="75"/>
      <c r="CYP56" s="17"/>
      <c r="CYQ56" s="75"/>
      <c r="CYR56" s="75"/>
      <c r="CYS56" s="75"/>
      <c r="CYT56" s="17"/>
      <c r="CYU56" s="75"/>
      <c r="CYV56" s="75"/>
      <c r="CYW56" s="75"/>
      <c r="CYX56" s="17"/>
      <c r="CYY56" s="75"/>
      <c r="CYZ56" s="75"/>
      <c r="CZA56" s="75"/>
      <c r="CZB56" s="17"/>
      <c r="CZC56" s="75"/>
      <c r="CZD56" s="75"/>
      <c r="CZE56" s="75"/>
      <c r="CZF56" s="17"/>
      <c r="CZG56" s="75"/>
      <c r="CZH56" s="75"/>
      <c r="CZI56" s="75"/>
      <c r="CZJ56" s="17"/>
      <c r="CZK56" s="75"/>
      <c r="CZL56" s="75"/>
      <c r="CZM56" s="75"/>
      <c r="CZN56" s="17"/>
      <c r="CZO56" s="75"/>
      <c r="CZP56" s="75"/>
      <c r="CZQ56" s="75"/>
      <c r="CZR56" s="17"/>
      <c r="CZS56" s="75"/>
      <c r="CZT56" s="75"/>
      <c r="CZU56" s="75"/>
      <c r="CZV56" s="17"/>
      <c r="CZW56" s="75"/>
      <c r="CZX56" s="75"/>
      <c r="CZY56" s="75"/>
      <c r="CZZ56" s="17"/>
      <c r="DAA56" s="75"/>
      <c r="DAB56" s="75"/>
      <c r="DAC56" s="75"/>
      <c r="DAD56" s="17"/>
      <c r="DAE56" s="75"/>
      <c r="DAF56" s="75"/>
      <c r="DAG56" s="75"/>
      <c r="DAH56" s="17"/>
      <c r="DAI56" s="75"/>
      <c r="DAJ56" s="75"/>
      <c r="DAK56" s="75"/>
      <c r="DAL56" s="17"/>
      <c r="DAM56" s="75"/>
      <c r="DAN56" s="75"/>
      <c r="DAO56" s="75"/>
      <c r="DAP56" s="17"/>
      <c r="DAQ56" s="75"/>
      <c r="DAR56" s="75"/>
      <c r="DAS56" s="75"/>
      <c r="DAT56" s="17"/>
      <c r="DAU56" s="75"/>
      <c r="DAV56" s="75"/>
      <c r="DAW56" s="75"/>
      <c r="DAX56" s="17"/>
      <c r="DAY56" s="75"/>
      <c r="DAZ56" s="75"/>
      <c r="DBA56" s="75"/>
      <c r="DBB56" s="17"/>
      <c r="DBC56" s="75"/>
      <c r="DBD56" s="75"/>
      <c r="DBE56" s="75"/>
      <c r="DBF56" s="17"/>
      <c r="DBG56" s="75"/>
      <c r="DBH56" s="75"/>
      <c r="DBI56" s="75"/>
      <c r="DBJ56" s="17"/>
      <c r="DBK56" s="75"/>
      <c r="DBL56" s="75"/>
      <c r="DBM56" s="75"/>
      <c r="DBN56" s="17"/>
      <c r="DBO56" s="75"/>
      <c r="DBP56" s="75"/>
      <c r="DBQ56" s="75"/>
      <c r="DBR56" s="17"/>
      <c r="DBS56" s="75"/>
      <c r="DBT56" s="75"/>
      <c r="DBU56" s="75"/>
      <c r="DBV56" s="17"/>
      <c r="DBW56" s="75"/>
      <c r="DBX56" s="75"/>
      <c r="DBY56" s="75"/>
      <c r="DBZ56" s="17"/>
      <c r="DCA56" s="75"/>
      <c r="DCB56" s="75"/>
      <c r="DCC56" s="75"/>
      <c r="DCD56" s="17"/>
      <c r="DCE56" s="75"/>
      <c r="DCF56" s="75"/>
      <c r="DCG56" s="75"/>
      <c r="DCH56" s="17"/>
      <c r="DCI56" s="75"/>
      <c r="DCJ56" s="75"/>
      <c r="DCK56" s="75"/>
      <c r="DCL56" s="17"/>
      <c r="DCM56" s="75"/>
      <c r="DCN56" s="75"/>
      <c r="DCO56" s="75"/>
      <c r="DCP56" s="17"/>
      <c r="DCQ56" s="75"/>
      <c r="DCR56" s="75"/>
      <c r="DCS56" s="75"/>
      <c r="DCT56" s="17"/>
      <c r="DCU56" s="75"/>
      <c r="DCV56" s="75"/>
      <c r="DCW56" s="75"/>
      <c r="DCX56" s="17"/>
      <c r="DCY56" s="75"/>
      <c r="DCZ56" s="75"/>
      <c r="DDA56" s="75"/>
      <c r="DDB56" s="17"/>
      <c r="DDC56" s="75"/>
      <c r="DDD56" s="75"/>
      <c r="DDE56" s="75"/>
      <c r="DDF56" s="17"/>
      <c r="DDG56" s="75"/>
      <c r="DDH56" s="75"/>
      <c r="DDI56" s="75"/>
      <c r="DDJ56" s="17"/>
      <c r="DDK56" s="75"/>
      <c r="DDL56" s="75"/>
      <c r="DDM56" s="75"/>
      <c r="DDN56" s="17"/>
      <c r="DDO56" s="75"/>
      <c r="DDP56" s="75"/>
      <c r="DDQ56" s="75"/>
      <c r="DDR56" s="17"/>
      <c r="DDS56" s="75"/>
      <c r="DDT56" s="75"/>
      <c r="DDU56" s="75"/>
      <c r="DDV56" s="17"/>
      <c r="DDW56" s="75"/>
      <c r="DDX56" s="75"/>
      <c r="DDY56" s="75"/>
      <c r="DDZ56" s="17"/>
      <c r="DEA56" s="75"/>
      <c r="DEB56" s="75"/>
      <c r="DEC56" s="75"/>
      <c r="DED56" s="17"/>
      <c r="DEE56" s="75"/>
      <c r="DEF56" s="75"/>
      <c r="DEG56" s="75"/>
      <c r="DEH56" s="17"/>
      <c r="DEI56" s="75"/>
      <c r="DEJ56" s="75"/>
      <c r="DEK56" s="75"/>
      <c r="DEL56" s="17"/>
      <c r="DEM56" s="75"/>
      <c r="DEN56" s="75"/>
      <c r="DEO56" s="75"/>
      <c r="DEP56" s="17"/>
      <c r="DEQ56" s="75"/>
      <c r="DER56" s="75"/>
      <c r="DES56" s="75"/>
      <c r="DET56" s="17"/>
      <c r="DEU56" s="75"/>
      <c r="DEV56" s="75"/>
      <c r="DEW56" s="75"/>
      <c r="DEX56" s="17"/>
      <c r="DEY56" s="75"/>
      <c r="DEZ56" s="75"/>
      <c r="DFA56" s="75"/>
      <c r="DFB56" s="17"/>
      <c r="DFC56" s="75"/>
      <c r="DFD56" s="75"/>
      <c r="DFE56" s="75"/>
      <c r="DFF56" s="17"/>
      <c r="DFG56" s="75"/>
      <c r="DFH56" s="75"/>
      <c r="DFI56" s="75"/>
      <c r="DFJ56" s="17"/>
      <c r="DFK56" s="75"/>
      <c r="DFL56" s="75"/>
      <c r="DFM56" s="75"/>
      <c r="DFN56" s="17"/>
      <c r="DFO56" s="75"/>
      <c r="DFP56" s="75"/>
      <c r="DFQ56" s="75"/>
      <c r="DFR56" s="17"/>
      <c r="DFS56" s="75"/>
      <c r="DFT56" s="75"/>
      <c r="DFU56" s="75"/>
      <c r="DFV56" s="17"/>
      <c r="DFW56" s="75"/>
      <c r="DFX56" s="75"/>
      <c r="DFY56" s="75"/>
      <c r="DFZ56" s="17"/>
      <c r="DGA56" s="75"/>
      <c r="DGB56" s="75"/>
      <c r="DGC56" s="75"/>
      <c r="DGD56" s="17"/>
      <c r="DGE56" s="75"/>
      <c r="DGF56" s="75"/>
      <c r="DGG56" s="75"/>
      <c r="DGH56" s="17"/>
      <c r="DGI56" s="75"/>
      <c r="DGJ56" s="75"/>
      <c r="DGK56" s="75"/>
      <c r="DGL56" s="17"/>
      <c r="DGM56" s="75"/>
      <c r="DGN56" s="75"/>
      <c r="DGO56" s="75"/>
      <c r="DGP56" s="17"/>
      <c r="DGQ56" s="75"/>
      <c r="DGR56" s="75"/>
      <c r="DGS56" s="75"/>
      <c r="DGT56" s="17"/>
      <c r="DGU56" s="75"/>
      <c r="DGV56" s="75"/>
      <c r="DGW56" s="75"/>
      <c r="DGX56" s="17"/>
      <c r="DGY56" s="75"/>
      <c r="DGZ56" s="75"/>
      <c r="DHA56" s="75"/>
      <c r="DHB56" s="17"/>
      <c r="DHC56" s="75"/>
      <c r="DHD56" s="75"/>
      <c r="DHE56" s="75"/>
      <c r="DHF56" s="17"/>
      <c r="DHG56" s="75"/>
      <c r="DHH56" s="75"/>
      <c r="DHI56" s="75"/>
      <c r="DHJ56" s="17"/>
      <c r="DHK56" s="75"/>
      <c r="DHL56" s="75"/>
      <c r="DHM56" s="75"/>
      <c r="DHN56" s="17"/>
      <c r="DHO56" s="75"/>
      <c r="DHP56" s="75"/>
      <c r="DHQ56" s="75"/>
      <c r="DHR56" s="17"/>
      <c r="DHS56" s="75"/>
      <c r="DHT56" s="75"/>
      <c r="DHU56" s="75"/>
      <c r="DHV56" s="17"/>
      <c r="DHW56" s="75"/>
      <c r="DHX56" s="75"/>
      <c r="DHY56" s="75"/>
      <c r="DHZ56" s="17"/>
      <c r="DIA56" s="75"/>
      <c r="DIB56" s="75"/>
      <c r="DIC56" s="75"/>
      <c r="DID56" s="17"/>
      <c r="DIE56" s="75"/>
      <c r="DIF56" s="75"/>
      <c r="DIG56" s="75"/>
      <c r="DIH56" s="17"/>
      <c r="DII56" s="75"/>
      <c r="DIJ56" s="75"/>
      <c r="DIK56" s="75"/>
      <c r="DIL56" s="17"/>
      <c r="DIM56" s="75"/>
      <c r="DIN56" s="75"/>
      <c r="DIO56" s="75"/>
      <c r="DIP56" s="17"/>
      <c r="DIQ56" s="75"/>
      <c r="DIR56" s="75"/>
      <c r="DIS56" s="75"/>
      <c r="DIT56" s="17"/>
      <c r="DIU56" s="75"/>
      <c r="DIV56" s="75"/>
      <c r="DIW56" s="75"/>
      <c r="DIX56" s="17"/>
      <c r="DIY56" s="75"/>
      <c r="DIZ56" s="75"/>
      <c r="DJA56" s="75"/>
      <c r="DJB56" s="17"/>
      <c r="DJC56" s="75"/>
      <c r="DJD56" s="75"/>
      <c r="DJE56" s="75"/>
      <c r="DJF56" s="17"/>
      <c r="DJG56" s="75"/>
      <c r="DJH56" s="75"/>
      <c r="DJI56" s="75"/>
      <c r="DJJ56" s="17"/>
      <c r="DJK56" s="75"/>
      <c r="DJL56" s="75"/>
      <c r="DJM56" s="75"/>
      <c r="DJN56" s="17"/>
      <c r="DJO56" s="75"/>
      <c r="DJP56" s="75"/>
      <c r="DJQ56" s="75"/>
      <c r="DJR56" s="17"/>
      <c r="DJS56" s="75"/>
      <c r="DJT56" s="75"/>
      <c r="DJU56" s="75"/>
      <c r="DJV56" s="17"/>
      <c r="DJW56" s="75"/>
      <c r="DJX56" s="75"/>
      <c r="DJY56" s="75"/>
      <c r="DJZ56" s="17"/>
      <c r="DKA56" s="75"/>
      <c r="DKB56" s="75"/>
      <c r="DKC56" s="75"/>
      <c r="DKD56" s="17"/>
      <c r="DKE56" s="75"/>
      <c r="DKF56" s="75"/>
      <c r="DKG56" s="75"/>
      <c r="DKH56" s="17"/>
      <c r="DKI56" s="75"/>
      <c r="DKJ56" s="75"/>
      <c r="DKK56" s="75"/>
      <c r="DKL56" s="17"/>
      <c r="DKM56" s="75"/>
      <c r="DKN56" s="75"/>
      <c r="DKO56" s="75"/>
      <c r="DKP56" s="17"/>
      <c r="DKQ56" s="75"/>
      <c r="DKR56" s="75"/>
      <c r="DKS56" s="75"/>
      <c r="DKT56" s="17"/>
      <c r="DKU56" s="75"/>
      <c r="DKV56" s="75"/>
      <c r="DKW56" s="75"/>
      <c r="DKX56" s="17"/>
      <c r="DKY56" s="75"/>
      <c r="DKZ56" s="75"/>
      <c r="DLA56" s="75"/>
      <c r="DLB56" s="17"/>
      <c r="DLC56" s="75"/>
      <c r="DLD56" s="75"/>
      <c r="DLE56" s="75"/>
      <c r="DLF56" s="17"/>
      <c r="DLG56" s="75"/>
      <c r="DLH56" s="75"/>
      <c r="DLI56" s="75"/>
      <c r="DLJ56" s="17"/>
      <c r="DLK56" s="75"/>
      <c r="DLL56" s="75"/>
      <c r="DLM56" s="75"/>
      <c r="DLN56" s="17"/>
      <c r="DLO56" s="75"/>
      <c r="DLP56" s="75"/>
      <c r="DLQ56" s="75"/>
      <c r="DLR56" s="17"/>
      <c r="DLS56" s="75"/>
      <c r="DLT56" s="75"/>
      <c r="DLU56" s="75"/>
      <c r="DLV56" s="17"/>
      <c r="DLW56" s="75"/>
      <c r="DLX56" s="75"/>
      <c r="DLY56" s="75"/>
      <c r="DLZ56" s="17"/>
      <c r="DMA56" s="75"/>
      <c r="DMB56" s="75"/>
      <c r="DMC56" s="75"/>
      <c r="DMD56" s="17"/>
      <c r="DME56" s="75"/>
      <c r="DMF56" s="75"/>
      <c r="DMG56" s="75"/>
      <c r="DMH56" s="17"/>
      <c r="DMI56" s="75"/>
      <c r="DMJ56" s="75"/>
      <c r="DMK56" s="75"/>
      <c r="DML56" s="17"/>
      <c r="DMM56" s="75"/>
      <c r="DMN56" s="75"/>
      <c r="DMO56" s="75"/>
      <c r="DMP56" s="17"/>
      <c r="DMQ56" s="75"/>
      <c r="DMR56" s="75"/>
      <c r="DMS56" s="75"/>
      <c r="DMT56" s="17"/>
      <c r="DMU56" s="75"/>
      <c r="DMV56" s="75"/>
      <c r="DMW56" s="75"/>
      <c r="DMX56" s="17"/>
      <c r="DMY56" s="75"/>
      <c r="DMZ56" s="75"/>
      <c r="DNA56" s="75"/>
      <c r="DNB56" s="17"/>
      <c r="DNC56" s="75"/>
      <c r="DND56" s="75"/>
      <c r="DNE56" s="75"/>
      <c r="DNF56" s="17"/>
      <c r="DNG56" s="75"/>
      <c r="DNH56" s="75"/>
      <c r="DNI56" s="75"/>
      <c r="DNJ56" s="17"/>
      <c r="DNK56" s="75"/>
      <c r="DNL56" s="75"/>
      <c r="DNM56" s="75"/>
      <c r="DNN56" s="17"/>
      <c r="DNO56" s="75"/>
      <c r="DNP56" s="75"/>
      <c r="DNQ56" s="75"/>
      <c r="DNR56" s="17"/>
      <c r="DNS56" s="75"/>
      <c r="DNT56" s="75"/>
      <c r="DNU56" s="75"/>
      <c r="DNV56" s="17"/>
      <c r="DNW56" s="75"/>
      <c r="DNX56" s="75"/>
      <c r="DNY56" s="75"/>
      <c r="DNZ56" s="17"/>
      <c r="DOA56" s="75"/>
      <c r="DOB56" s="75"/>
      <c r="DOC56" s="75"/>
      <c r="DOD56" s="17"/>
      <c r="DOE56" s="75"/>
      <c r="DOF56" s="75"/>
      <c r="DOG56" s="75"/>
      <c r="DOH56" s="17"/>
      <c r="DOI56" s="75"/>
      <c r="DOJ56" s="75"/>
      <c r="DOK56" s="75"/>
      <c r="DOL56" s="17"/>
      <c r="DOM56" s="75"/>
      <c r="DON56" s="75"/>
      <c r="DOO56" s="75"/>
      <c r="DOP56" s="17"/>
      <c r="DOQ56" s="75"/>
      <c r="DOR56" s="75"/>
      <c r="DOS56" s="75"/>
      <c r="DOT56" s="17"/>
      <c r="DOU56" s="75"/>
      <c r="DOV56" s="75"/>
      <c r="DOW56" s="75"/>
      <c r="DOX56" s="17"/>
      <c r="DOY56" s="75"/>
      <c r="DOZ56" s="75"/>
      <c r="DPA56" s="75"/>
      <c r="DPB56" s="17"/>
      <c r="DPC56" s="75"/>
      <c r="DPD56" s="75"/>
      <c r="DPE56" s="75"/>
      <c r="DPF56" s="17"/>
      <c r="DPG56" s="75"/>
      <c r="DPH56" s="75"/>
      <c r="DPI56" s="75"/>
      <c r="DPJ56" s="17"/>
      <c r="DPK56" s="75"/>
      <c r="DPL56" s="75"/>
      <c r="DPM56" s="75"/>
      <c r="DPN56" s="17"/>
      <c r="DPO56" s="75"/>
      <c r="DPP56" s="75"/>
      <c r="DPQ56" s="75"/>
      <c r="DPR56" s="17"/>
      <c r="DPS56" s="75"/>
      <c r="DPT56" s="75"/>
      <c r="DPU56" s="75"/>
      <c r="DPV56" s="17"/>
      <c r="DPW56" s="75"/>
      <c r="DPX56" s="75"/>
      <c r="DPY56" s="75"/>
      <c r="DPZ56" s="17"/>
      <c r="DQA56" s="75"/>
      <c r="DQB56" s="75"/>
      <c r="DQC56" s="75"/>
      <c r="DQD56" s="17"/>
      <c r="DQE56" s="75"/>
      <c r="DQF56" s="75"/>
      <c r="DQG56" s="75"/>
      <c r="DQH56" s="17"/>
      <c r="DQI56" s="75"/>
      <c r="DQJ56" s="75"/>
      <c r="DQK56" s="75"/>
      <c r="DQL56" s="17"/>
      <c r="DQM56" s="75"/>
      <c r="DQN56" s="75"/>
      <c r="DQO56" s="75"/>
      <c r="DQP56" s="17"/>
      <c r="DQQ56" s="75"/>
      <c r="DQR56" s="75"/>
      <c r="DQS56" s="75"/>
      <c r="DQT56" s="17"/>
      <c r="DQU56" s="75"/>
      <c r="DQV56" s="75"/>
      <c r="DQW56" s="75"/>
      <c r="DQX56" s="17"/>
      <c r="DQY56" s="75"/>
      <c r="DQZ56" s="75"/>
      <c r="DRA56" s="75"/>
      <c r="DRB56" s="17"/>
      <c r="DRC56" s="75"/>
      <c r="DRD56" s="75"/>
      <c r="DRE56" s="75"/>
      <c r="DRF56" s="17"/>
      <c r="DRG56" s="75"/>
      <c r="DRH56" s="75"/>
      <c r="DRI56" s="75"/>
      <c r="DRJ56" s="17"/>
      <c r="DRK56" s="75"/>
      <c r="DRL56" s="75"/>
      <c r="DRM56" s="75"/>
      <c r="DRN56" s="17"/>
      <c r="DRO56" s="75"/>
      <c r="DRP56" s="75"/>
      <c r="DRQ56" s="75"/>
      <c r="DRR56" s="17"/>
      <c r="DRS56" s="75"/>
      <c r="DRT56" s="75"/>
      <c r="DRU56" s="75"/>
      <c r="DRV56" s="17"/>
      <c r="DRW56" s="75"/>
      <c r="DRX56" s="75"/>
      <c r="DRY56" s="75"/>
      <c r="DRZ56" s="17"/>
      <c r="DSA56" s="75"/>
      <c r="DSB56" s="75"/>
      <c r="DSC56" s="75"/>
      <c r="DSD56" s="17"/>
      <c r="DSE56" s="75"/>
      <c r="DSF56" s="75"/>
      <c r="DSG56" s="75"/>
      <c r="DSH56" s="17"/>
      <c r="DSI56" s="75"/>
      <c r="DSJ56" s="75"/>
      <c r="DSK56" s="75"/>
      <c r="DSL56" s="17"/>
      <c r="DSM56" s="75"/>
      <c r="DSN56" s="75"/>
      <c r="DSO56" s="75"/>
      <c r="DSP56" s="17"/>
      <c r="DSQ56" s="75"/>
      <c r="DSR56" s="75"/>
      <c r="DSS56" s="75"/>
      <c r="DST56" s="17"/>
      <c r="DSU56" s="75"/>
      <c r="DSV56" s="75"/>
      <c r="DSW56" s="75"/>
      <c r="DSX56" s="17"/>
      <c r="DSY56" s="75"/>
      <c r="DSZ56" s="75"/>
      <c r="DTA56" s="75"/>
      <c r="DTB56" s="17"/>
      <c r="DTC56" s="75"/>
      <c r="DTD56" s="75"/>
      <c r="DTE56" s="75"/>
      <c r="DTF56" s="17"/>
      <c r="DTG56" s="75"/>
      <c r="DTH56" s="75"/>
      <c r="DTI56" s="75"/>
      <c r="DTJ56" s="17"/>
      <c r="DTK56" s="75"/>
      <c r="DTL56" s="75"/>
      <c r="DTM56" s="75"/>
      <c r="DTN56" s="17"/>
      <c r="DTO56" s="75"/>
      <c r="DTP56" s="75"/>
      <c r="DTQ56" s="75"/>
      <c r="DTR56" s="17"/>
      <c r="DTS56" s="75"/>
      <c r="DTT56" s="75"/>
      <c r="DTU56" s="75"/>
      <c r="DTV56" s="17"/>
      <c r="DTW56" s="75"/>
      <c r="DTX56" s="75"/>
      <c r="DTY56" s="75"/>
      <c r="DTZ56" s="17"/>
      <c r="DUA56" s="75"/>
      <c r="DUB56" s="75"/>
      <c r="DUC56" s="75"/>
      <c r="DUD56" s="17"/>
      <c r="DUE56" s="75"/>
      <c r="DUF56" s="75"/>
      <c r="DUG56" s="75"/>
      <c r="DUH56" s="17"/>
      <c r="DUI56" s="75"/>
      <c r="DUJ56" s="75"/>
      <c r="DUK56" s="75"/>
      <c r="DUL56" s="17"/>
      <c r="DUM56" s="75"/>
      <c r="DUN56" s="75"/>
      <c r="DUO56" s="75"/>
      <c r="DUP56" s="17"/>
      <c r="DUQ56" s="75"/>
      <c r="DUR56" s="75"/>
      <c r="DUS56" s="75"/>
      <c r="DUT56" s="17"/>
      <c r="DUU56" s="75"/>
      <c r="DUV56" s="75"/>
      <c r="DUW56" s="75"/>
      <c r="DUX56" s="17"/>
      <c r="DUY56" s="75"/>
      <c r="DUZ56" s="75"/>
      <c r="DVA56" s="75"/>
      <c r="DVB56" s="17"/>
      <c r="DVC56" s="75"/>
      <c r="DVD56" s="75"/>
      <c r="DVE56" s="75"/>
      <c r="DVF56" s="17"/>
      <c r="DVG56" s="75"/>
      <c r="DVH56" s="75"/>
      <c r="DVI56" s="75"/>
      <c r="DVJ56" s="17"/>
      <c r="DVK56" s="75"/>
      <c r="DVL56" s="75"/>
      <c r="DVM56" s="75"/>
      <c r="DVN56" s="17"/>
      <c r="DVO56" s="75"/>
      <c r="DVP56" s="75"/>
      <c r="DVQ56" s="75"/>
      <c r="DVR56" s="17"/>
      <c r="DVS56" s="75"/>
      <c r="DVT56" s="75"/>
      <c r="DVU56" s="75"/>
      <c r="DVV56" s="17"/>
      <c r="DVW56" s="75"/>
      <c r="DVX56" s="75"/>
      <c r="DVY56" s="75"/>
      <c r="DVZ56" s="17"/>
      <c r="DWA56" s="75"/>
      <c r="DWB56" s="75"/>
      <c r="DWC56" s="75"/>
      <c r="DWD56" s="17"/>
      <c r="DWE56" s="75"/>
      <c r="DWF56" s="75"/>
      <c r="DWG56" s="75"/>
      <c r="DWH56" s="17"/>
      <c r="DWI56" s="75"/>
      <c r="DWJ56" s="75"/>
      <c r="DWK56" s="75"/>
      <c r="DWL56" s="17"/>
      <c r="DWM56" s="75"/>
      <c r="DWN56" s="75"/>
      <c r="DWO56" s="75"/>
      <c r="DWP56" s="17"/>
      <c r="DWQ56" s="75"/>
      <c r="DWR56" s="75"/>
      <c r="DWS56" s="75"/>
      <c r="DWT56" s="17"/>
      <c r="DWU56" s="75"/>
      <c r="DWV56" s="75"/>
      <c r="DWW56" s="75"/>
      <c r="DWX56" s="17"/>
      <c r="DWY56" s="75"/>
      <c r="DWZ56" s="75"/>
      <c r="DXA56" s="75"/>
      <c r="DXB56" s="17"/>
      <c r="DXC56" s="75"/>
      <c r="DXD56" s="75"/>
      <c r="DXE56" s="75"/>
      <c r="DXF56" s="17"/>
      <c r="DXG56" s="75"/>
      <c r="DXH56" s="75"/>
      <c r="DXI56" s="75"/>
      <c r="DXJ56" s="17"/>
      <c r="DXK56" s="75"/>
      <c r="DXL56" s="75"/>
      <c r="DXM56" s="75"/>
      <c r="DXN56" s="17"/>
      <c r="DXO56" s="75"/>
      <c r="DXP56" s="75"/>
      <c r="DXQ56" s="75"/>
      <c r="DXR56" s="17"/>
      <c r="DXS56" s="75"/>
      <c r="DXT56" s="75"/>
      <c r="DXU56" s="75"/>
      <c r="DXV56" s="17"/>
      <c r="DXW56" s="75"/>
      <c r="DXX56" s="75"/>
      <c r="DXY56" s="75"/>
      <c r="DXZ56" s="17"/>
      <c r="DYA56" s="75"/>
      <c r="DYB56" s="75"/>
      <c r="DYC56" s="75"/>
      <c r="DYD56" s="17"/>
      <c r="DYE56" s="75"/>
      <c r="DYF56" s="75"/>
      <c r="DYG56" s="75"/>
      <c r="DYH56" s="17"/>
      <c r="DYI56" s="75"/>
      <c r="DYJ56" s="75"/>
      <c r="DYK56" s="75"/>
      <c r="DYL56" s="17"/>
      <c r="DYM56" s="75"/>
      <c r="DYN56" s="75"/>
      <c r="DYO56" s="75"/>
      <c r="DYP56" s="17"/>
      <c r="DYQ56" s="75"/>
      <c r="DYR56" s="75"/>
      <c r="DYS56" s="75"/>
      <c r="DYT56" s="17"/>
      <c r="DYU56" s="75"/>
      <c r="DYV56" s="75"/>
      <c r="DYW56" s="75"/>
      <c r="DYX56" s="17"/>
      <c r="DYY56" s="75"/>
      <c r="DYZ56" s="75"/>
      <c r="DZA56" s="75"/>
      <c r="DZB56" s="17"/>
      <c r="DZC56" s="75"/>
      <c r="DZD56" s="75"/>
      <c r="DZE56" s="75"/>
      <c r="DZF56" s="17"/>
      <c r="DZG56" s="75"/>
      <c r="DZH56" s="75"/>
      <c r="DZI56" s="75"/>
      <c r="DZJ56" s="17"/>
      <c r="DZK56" s="75"/>
      <c r="DZL56" s="75"/>
      <c r="DZM56" s="75"/>
      <c r="DZN56" s="17"/>
      <c r="DZO56" s="75"/>
      <c r="DZP56" s="75"/>
      <c r="DZQ56" s="75"/>
      <c r="DZR56" s="17"/>
      <c r="DZS56" s="75"/>
      <c r="DZT56" s="75"/>
      <c r="DZU56" s="75"/>
      <c r="DZV56" s="17"/>
      <c r="DZW56" s="75"/>
      <c r="DZX56" s="75"/>
      <c r="DZY56" s="75"/>
      <c r="DZZ56" s="17"/>
      <c r="EAA56" s="75"/>
      <c r="EAB56" s="75"/>
      <c r="EAC56" s="75"/>
      <c r="EAD56" s="17"/>
      <c r="EAE56" s="75"/>
      <c r="EAF56" s="75"/>
      <c r="EAG56" s="75"/>
      <c r="EAH56" s="17"/>
      <c r="EAI56" s="75"/>
      <c r="EAJ56" s="75"/>
      <c r="EAK56" s="75"/>
      <c r="EAL56" s="17"/>
      <c r="EAM56" s="75"/>
      <c r="EAN56" s="75"/>
      <c r="EAO56" s="75"/>
      <c r="EAP56" s="17"/>
      <c r="EAQ56" s="75"/>
      <c r="EAR56" s="75"/>
      <c r="EAS56" s="75"/>
      <c r="EAT56" s="17"/>
      <c r="EAU56" s="75"/>
      <c r="EAV56" s="75"/>
      <c r="EAW56" s="75"/>
      <c r="EAX56" s="17"/>
      <c r="EAY56" s="75"/>
      <c r="EAZ56" s="75"/>
      <c r="EBA56" s="75"/>
      <c r="EBB56" s="17"/>
      <c r="EBC56" s="75"/>
      <c r="EBD56" s="75"/>
      <c r="EBE56" s="75"/>
      <c r="EBF56" s="17"/>
      <c r="EBG56" s="75"/>
      <c r="EBH56" s="75"/>
      <c r="EBI56" s="75"/>
      <c r="EBJ56" s="17"/>
      <c r="EBK56" s="75"/>
      <c r="EBL56" s="75"/>
      <c r="EBM56" s="75"/>
      <c r="EBN56" s="17"/>
      <c r="EBO56" s="75"/>
      <c r="EBP56" s="75"/>
      <c r="EBQ56" s="75"/>
      <c r="EBR56" s="17"/>
      <c r="EBS56" s="75"/>
      <c r="EBT56" s="75"/>
      <c r="EBU56" s="75"/>
      <c r="EBV56" s="17"/>
      <c r="EBW56" s="75"/>
      <c r="EBX56" s="75"/>
      <c r="EBY56" s="75"/>
      <c r="EBZ56" s="17"/>
      <c r="ECA56" s="75"/>
      <c r="ECB56" s="75"/>
      <c r="ECC56" s="75"/>
      <c r="ECD56" s="17"/>
      <c r="ECE56" s="75"/>
      <c r="ECF56" s="75"/>
      <c r="ECG56" s="75"/>
      <c r="ECH56" s="17"/>
      <c r="ECI56" s="75"/>
      <c r="ECJ56" s="75"/>
      <c r="ECK56" s="75"/>
      <c r="ECL56" s="17"/>
      <c r="ECM56" s="75"/>
      <c r="ECN56" s="75"/>
      <c r="ECO56" s="75"/>
      <c r="ECP56" s="17"/>
      <c r="ECQ56" s="75"/>
      <c r="ECR56" s="75"/>
      <c r="ECS56" s="75"/>
      <c r="ECT56" s="17"/>
      <c r="ECU56" s="75"/>
      <c r="ECV56" s="75"/>
      <c r="ECW56" s="75"/>
      <c r="ECX56" s="17"/>
      <c r="ECY56" s="75"/>
      <c r="ECZ56" s="75"/>
      <c r="EDA56" s="75"/>
      <c r="EDB56" s="17"/>
      <c r="EDC56" s="75"/>
      <c r="EDD56" s="75"/>
      <c r="EDE56" s="75"/>
      <c r="EDF56" s="17"/>
      <c r="EDG56" s="75"/>
      <c r="EDH56" s="75"/>
      <c r="EDI56" s="75"/>
      <c r="EDJ56" s="17"/>
      <c r="EDK56" s="75"/>
      <c r="EDL56" s="75"/>
      <c r="EDM56" s="75"/>
      <c r="EDN56" s="17"/>
      <c r="EDO56" s="75"/>
      <c r="EDP56" s="75"/>
      <c r="EDQ56" s="75"/>
      <c r="EDR56" s="17"/>
      <c r="EDS56" s="75"/>
      <c r="EDT56" s="75"/>
      <c r="EDU56" s="75"/>
      <c r="EDV56" s="17"/>
      <c r="EDW56" s="75"/>
      <c r="EDX56" s="75"/>
      <c r="EDY56" s="75"/>
      <c r="EDZ56" s="17"/>
      <c r="EEA56" s="75"/>
      <c r="EEB56" s="75"/>
      <c r="EEC56" s="75"/>
      <c r="EED56" s="17"/>
      <c r="EEE56" s="75"/>
      <c r="EEF56" s="75"/>
      <c r="EEG56" s="75"/>
      <c r="EEH56" s="17"/>
      <c r="EEI56" s="75"/>
      <c r="EEJ56" s="75"/>
      <c r="EEK56" s="75"/>
      <c r="EEL56" s="17"/>
      <c r="EEM56" s="75"/>
      <c r="EEN56" s="75"/>
      <c r="EEO56" s="75"/>
      <c r="EEP56" s="17"/>
      <c r="EEQ56" s="75"/>
      <c r="EER56" s="75"/>
      <c r="EES56" s="75"/>
      <c r="EET56" s="17"/>
      <c r="EEU56" s="75"/>
      <c r="EEV56" s="75"/>
      <c r="EEW56" s="75"/>
      <c r="EEX56" s="17"/>
      <c r="EEY56" s="75"/>
      <c r="EEZ56" s="75"/>
      <c r="EFA56" s="75"/>
      <c r="EFB56" s="17"/>
      <c r="EFC56" s="75"/>
      <c r="EFD56" s="75"/>
      <c r="EFE56" s="75"/>
      <c r="EFF56" s="17"/>
      <c r="EFG56" s="75"/>
      <c r="EFH56" s="75"/>
      <c r="EFI56" s="75"/>
      <c r="EFJ56" s="17"/>
      <c r="EFK56" s="75"/>
      <c r="EFL56" s="75"/>
      <c r="EFM56" s="75"/>
      <c r="EFN56" s="17"/>
      <c r="EFO56" s="75"/>
      <c r="EFP56" s="75"/>
      <c r="EFQ56" s="75"/>
      <c r="EFR56" s="17"/>
      <c r="EFS56" s="75"/>
      <c r="EFT56" s="75"/>
      <c r="EFU56" s="75"/>
      <c r="EFV56" s="17"/>
      <c r="EFW56" s="75"/>
      <c r="EFX56" s="75"/>
      <c r="EFY56" s="75"/>
      <c r="EFZ56" s="17"/>
      <c r="EGA56" s="75"/>
      <c r="EGB56" s="75"/>
      <c r="EGC56" s="75"/>
      <c r="EGD56" s="17"/>
      <c r="EGE56" s="75"/>
      <c r="EGF56" s="75"/>
      <c r="EGG56" s="75"/>
      <c r="EGH56" s="17"/>
      <c r="EGI56" s="75"/>
      <c r="EGJ56" s="75"/>
      <c r="EGK56" s="75"/>
      <c r="EGL56" s="17"/>
      <c r="EGM56" s="75"/>
      <c r="EGN56" s="75"/>
      <c r="EGO56" s="75"/>
      <c r="EGP56" s="17"/>
      <c r="EGQ56" s="75"/>
      <c r="EGR56" s="75"/>
      <c r="EGS56" s="75"/>
      <c r="EGT56" s="17"/>
      <c r="EGU56" s="75"/>
      <c r="EGV56" s="75"/>
      <c r="EGW56" s="75"/>
      <c r="EGX56" s="17"/>
      <c r="EGY56" s="75"/>
      <c r="EGZ56" s="75"/>
      <c r="EHA56" s="75"/>
      <c r="EHB56" s="17"/>
      <c r="EHC56" s="75"/>
      <c r="EHD56" s="75"/>
      <c r="EHE56" s="75"/>
      <c r="EHF56" s="17"/>
      <c r="EHG56" s="75"/>
      <c r="EHH56" s="75"/>
      <c r="EHI56" s="75"/>
      <c r="EHJ56" s="17"/>
      <c r="EHK56" s="75"/>
      <c r="EHL56" s="75"/>
      <c r="EHM56" s="75"/>
      <c r="EHN56" s="17"/>
      <c r="EHO56" s="75"/>
      <c r="EHP56" s="75"/>
      <c r="EHQ56" s="75"/>
      <c r="EHR56" s="17"/>
      <c r="EHS56" s="75"/>
      <c r="EHT56" s="75"/>
      <c r="EHU56" s="75"/>
      <c r="EHV56" s="17"/>
      <c r="EHW56" s="75"/>
      <c r="EHX56" s="75"/>
      <c r="EHY56" s="75"/>
      <c r="EHZ56" s="17"/>
      <c r="EIA56" s="75"/>
      <c r="EIB56" s="75"/>
      <c r="EIC56" s="75"/>
      <c r="EID56" s="17"/>
      <c r="EIE56" s="75"/>
      <c r="EIF56" s="75"/>
      <c r="EIG56" s="75"/>
      <c r="EIH56" s="17"/>
      <c r="EII56" s="75"/>
      <c r="EIJ56" s="75"/>
      <c r="EIK56" s="75"/>
      <c r="EIL56" s="17"/>
      <c r="EIM56" s="75"/>
      <c r="EIN56" s="75"/>
      <c r="EIO56" s="75"/>
      <c r="EIP56" s="17"/>
      <c r="EIQ56" s="75"/>
      <c r="EIR56" s="75"/>
      <c r="EIS56" s="75"/>
      <c r="EIT56" s="17"/>
      <c r="EIU56" s="75"/>
      <c r="EIV56" s="75"/>
      <c r="EIW56" s="75"/>
      <c r="EIX56" s="17"/>
      <c r="EIY56" s="75"/>
      <c r="EIZ56" s="75"/>
      <c r="EJA56" s="75"/>
      <c r="EJB56" s="17"/>
      <c r="EJC56" s="75"/>
      <c r="EJD56" s="75"/>
      <c r="EJE56" s="75"/>
      <c r="EJF56" s="17"/>
      <c r="EJG56" s="75"/>
      <c r="EJH56" s="75"/>
      <c r="EJI56" s="75"/>
      <c r="EJJ56" s="17"/>
      <c r="EJK56" s="75"/>
      <c r="EJL56" s="75"/>
      <c r="EJM56" s="75"/>
      <c r="EJN56" s="17"/>
      <c r="EJO56" s="75"/>
      <c r="EJP56" s="75"/>
      <c r="EJQ56" s="75"/>
      <c r="EJR56" s="17"/>
      <c r="EJS56" s="75"/>
      <c r="EJT56" s="75"/>
      <c r="EJU56" s="75"/>
      <c r="EJV56" s="17"/>
      <c r="EJW56" s="75"/>
      <c r="EJX56" s="75"/>
      <c r="EJY56" s="75"/>
      <c r="EJZ56" s="17"/>
      <c r="EKA56" s="75"/>
      <c r="EKB56" s="75"/>
      <c r="EKC56" s="75"/>
      <c r="EKD56" s="17"/>
      <c r="EKE56" s="75"/>
      <c r="EKF56" s="75"/>
      <c r="EKG56" s="75"/>
      <c r="EKH56" s="17"/>
      <c r="EKI56" s="75"/>
      <c r="EKJ56" s="75"/>
      <c r="EKK56" s="75"/>
      <c r="EKL56" s="17"/>
      <c r="EKM56" s="75"/>
      <c r="EKN56" s="75"/>
      <c r="EKO56" s="75"/>
      <c r="EKP56" s="17"/>
      <c r="EKQ56" s="75"/>
      <c r="EKR56" s="75"/>
      <c r="EKS56" s="75"/>
      <c r="EKT56" s="17"/>
      <c r="EKU56" s="75"/>
      <c r="EKV56" s="75"/>
      <c r="EKW56" s="75"/>
      <c r="EKX56" s="17"/>
      <c r="EKY56" s="75"/>
      <c r="EKZ56" s="75"/>
      <c r="ELA56" s="75"/>
      <c r="ELB56" s="17"/>
      <c r="ELC56" s="75"/>
      <c r="ELD56" s="75"/>
      <c r="ELE56" s="75"/>
      <c r="ELF56" s="17"/>
      <c r="ELG56" s="75"/>
      <c r="ELH56" s="75"/>
      <c r="ELI56" s="75"/>
      <c r="ELJ56" s="17"/>
      <c r="ELK56" s="75"/>
      <c r="ELL56" s="75"/>
      <c r="ELM56" s="75"/>
      <c r="ELN56" s="17"/>
      <c r="ELO56" s="75"/>
      <c r="ELP56" s="75"/>
      <c r="ELQ56" s="75"/>
      <c r="ELR56" s="17"/>
      <c r="ELS56" s="75"/>
      <c r="ELT56" s="75"/>
      <c r="ELU56" s="75"/>
      <c r="ELV56" s="17"/>
      <c r="ELW56" s="75"/>
      <c r="ELX56" s="75"/>
      <c r="ELY56" s="75"/>
      <c r="ELZ56" s="17"/>
      <c r="EMA56" s="75"/>
      <c r="EMB56" s="75"/>
      <c r="EMC56" s="75"/>
      <c r="EMD56" s="17"/>
      <c r="EME56" s="75"/>
      <c r="EMF56" s="75"/>
      <c r="EMG56" s="75"/>
      <c r="EMH56" s="17"/>
      <c r="EMI56" s="75"/>
      <c r="EMJ56" s="75"/>
      <c r="EMK56" s="75"/>
      <c r="EML56" s="17"/>
      <c r="EMM56" s="75"/>
      <c r="EMN56" s="75"/>
      <c r="EMO56" s="75"/>
      <c r="EMP56" s="17"/>
      <c r="EMQ56" s="75"/>
      <c r="EMR56" s="75"/>
      <c r="EMS56" s="75"/>
      <c r="EMT56" s="17"/>
      <c r="EMU56" s="75"/>
      <c r="EMV56" s="75"/>
      <c r="EMW56" s="75"/>
      <c r="EMX56" s="17"/>
      <c r="EMY56" s="75"/>
      <c r="EMZ56" s="75"/>
      <c r="ENA56" s="75"/>
      <c r="ENB56" s="17"/>
      <c r="ENC56" s="75"/>
      <c r="END56" s="75"/>
      <c r="ENE56" s="75"/>
      <c r="ENF56" s="17"/>
      <c r="ENG56" s="75"/>
      <c r="ENH56" s="75"/>
      <c r="ENI56" s="75"/>
      <c r="ENJ56" s="17"/>
      <c r="ENK56" s="75"/>
      <c r="ENL56" s="75"/>
      <c r="ENM56" s="75"/>
      <c r="ENN56" s="17"/>
      <c r="ENO56" s="75"/>
      <c r="ENP56" s="75"/>
      <c r="ENQ56" s="75"/>
      <c r="ENR56" s="17"/>
      <c r="ENS56" s="75"/>
      <c r="ENT56" s="75"/>
      <c r="ENU56" s="75"/>
      <c r="ENV56" s="17"/>
      <c r="ENW56" s="75"/>
      <c r="ENX56" s="75"/>
      <c r="ENY56" s="75"/>
      <c r="ENZ56" s="17"/>
      <c r="EOA56" s="75"/>
      <c r="EOB56" s="75"/>
      <c r="EOC56" s="75"/>
      <c r="EOD56" s="17"/>
      <c r="EOE56" s="75"/>
      <c r="EOF56" s="75"/>
      <c r="EOG56" s="75"/>
      <c r="EOH56" s="17"/>
      <c r="EOI56" s="75"/>
      <c r="EOJ56" s="75"/>
      <c r="EOK56" s="75"/>
      <c r="EOL56" s="17"/>
      <c r="EOM56" s="75"/>
      <c r="EON56" s="75"/>
      <c r="EOO56" s="75"/>
      <c r="EOP56" s="17"/>
      <c r="EOQ56" s="75"/>
      <c r="EOR56" s="75"/>
      <c r="EOS56" s="75"/>
      <c r="EOT56" s="17"/>
      <c r="EOU56" s="75"/>
      <c r="EOV56" s="75"/>
      <c r="EOW56" s="75"/>
      <c r="EOX56" s="17"/>
      <c r="EOY56" s="75"/>
      <c r="EOZ56" s="75"/>
      <c r="EPA56" s="75"/>
      <c r="EPB56" s="17"/>
      <c r="EPC56" s="75"/>
      <c r="EPD56" s="75"/>
      <c r="EPE56" s="75"/>
      <c r="EPF56" s="17"/>
      <c r="EPG56" s="75"/>
      <c r="EPH56" s="75"/>
      <c r="EPI56" s="75"/>
      <c r="EPJ56" s="17"/>
      <c r="EPK56" s="75"/>
      <c r="EPL56" s="75"/>
      <c r="EPM56" s="75"/>
      <c r="EPN56" s="17"/>
      <c r="EPO56" s="75"/>
      <c r="EPP56" s="75"/>
      <c r="EPQ56" s="75"/>
      <c r="EPR56" s="17"/>
      <c r="EPS56" s="75"/>
      <c r="EPT56" s="75"/>
      <c r="EPU56" s="75"/>
      <c r="EPV56" s="17"/>
      <c r="EPW56" s="75"/>
      <c r="EPX56" s="75"/>
      <c r="EPY56" s="75"/>
      <c r="EPZ56" s="17"/>
      <c r="EQA56" s="75"/>
      <c r="EQB56" s="75"/>
      <c r="EQC56" s="75"/>
      <c r="EQD56" s="17"/>
      <c r="EQE56" s="75"/>
      <c r="EQF56" s="75"/>
      <c r="EQG56" s="75"/>
      <c r="EQH56" s="17"/>
      <c r="EQI56" s="75"/>
      <c r="EQJ56" s="75"/>
      <c r="EQK56" s="75"/>
      <c r="EQL56" s="17"/>
      <c r="EQM56" s="75"/>
      <c r="EQN56" s="75"/>
      <c r="EQO56" s="75"/>
      <c r="EQP56" s="17"/>
      <c r="EQQ56" s="75"/>
      <c r="EQR56" s="75"/>
      <c r="EQS56" s="75"/>
      <c r="EQT56" s="17"/>
      <c r="EQU56" s="75"/>
      <c r="EQV56" s="75"/>
      <c r="EQW56" s="75"/>
      <c r="EQX56" s="17"/>
      <c r="EQY56" s="75"/>
      <c r="EQZ56" s="75"/>
      <c r="ERA56" s="75"/>
      <c r="ERB56" s="17"/>
      <c r="ERC56" s="75"/>
      <c r="ERD56" s="75"/>
      <c r="ERE56" s="75"/>
      <c r="ERF56" s="17"/>
      <c r="ERG56" s="75"/>
      <c r="ERH56" s="75"/>
      <c r="ERI56" s="75"/>
      <c r="ERJ56" s="17"/>
      <c r="ERK56" s="75"/>
      <c r="ERL56" s="75"/>
      <c r="ERM56" s="75"/>
      <c r="ERN56" s="17"/>
      <c r="ERO56" s="75"/>
      <c r="ERP56" s="75"/>
      <c r="ERQ56" s="75"/>
      <c r="ERR56" s="17"/>
      <c r="ERS56" s="75"/>
      <c r="ERT56" s="75"/>
      <c r="ERU56" s="75"/>
      <c r="ERV56" s="17"/>
      <c r="ERW56" s="75"/>
      <c r="ERX56" s="75"/>
      <c r="ERY56" s="75"/>
      <c r="ERZ56" s="17"/>
      <c r="ESA56" s="75"/>
      <c r="ESB56" s="75"/>
      <c r="ESC56" s="75"/>
      <c r="ESD56" s="17"/>
      <c r="ESE56" s="75"/>
      <c r="ESF56" s="75"/>
      <c r="ESG56" s="75"/>
      <c r="ESH56" s="17"/>
      <c r="ESI56" s="75"/>
      <c r="ESJ56" s="75"/>
      <c r="ESK56" s="75"/>
      <c r="ESL56" s="17"/>
      <c r="ESM56" s="75"/>
      <c r="ESN56" s="75"/>
      <c r="ESO56" s="75"/>
      <c r="ESP56" s="17"/>
      <c r="ESQ56" s="75"/>
      <c r="ESR56" s="75"/>
      <c r="ESS56" s="75"/>
      <c r="EST56" s="17"/>
      <c r="ESU56" s="75"/>
      <c r="ESV56" s="75"/>
      <c r="ESW56" s="75"/>
      <c r="ESX56" s="17"/>
      <c r="ESY56" s="75"/>
      <c r="ESZ56" s="75"/>
      <c r="ETA56" s="75"/>
      <c r="ETB56" s="17"/>
      <c r="ETC56" s="75"/>
      <c r="ETD56" s="75"/>
      <c r="ETE56" s="75"/>
      <c r="ETF56" s="17"/>
      <c r="ETG56" s="75"/>
      <c r="ETH56" s="75"/>
      <c r="ETI56" s="75"/>
      <c r="ETJ56" s="17"/>
      <c r="ETK56" s="75"/>
      <c r="ETL56" s="75"/>
      <c r="ETM56" s="75"/>
      <c r="ETN56" s="17"/>
      <c r="ETO56" s="75"/>
      <c r="ETP56" s="75"/>
      <c r="ETQ56" s="75"/>
      <c r="ETR56" s="17"/>
      <c r="ETS56" s="75"/>
      <c r="ETT56" s="75"/>
      <c r="ETU56" s="75"/>
      <c r="ETV56" s="17"/>
      <c r="ETW56" s="75"/>
      <c r="ETX56" s="75"/>
      <c r="ETY56" s="75"/>
      <c r="ETZ56" s="17"/>
      <c r="EUA56" s="75"/>
      <c r="EUB56" s="75"/>
      <c r="EUC56" s="75"/>
      <c r="EUD56" s="17"/>
      <c r="EUE56" s="75"/>
      <c r="EUF56" s="75"/>
      <c r="EUG56" s="75"/>
      <c r="EUH56" s="17"/>
      <c r="EUI56" s="75"/>
      <c r="EUJ56" s="75"/>
      <c r="EUK56" s="75"/>
      <c r="EUL56" s="17"/>
      <c r="EUM56" s="75"/>
      <c r="EUN56" s="75"/>
      <c r="EUO56" s="75"/>
      <c r="EUP56" s="17"/>
      <c r="EUQ56" s="75"/>
      <c r="EUR56" s="75"/>
      <c r="EUS56" s="75"/>
      <c r="EUT56" s="17"/>
      <c r="EUU56" s="75"/>
      <c r="EUV56" s="75"/>
      <c r="EUW56" s="75"/>
      <c r="EUX56" s="17"/>
      <c r="EUY56" s="75"/>
      <c r="EUZ56" s="75"/>
      <c r="EVA56" s="75"/>
      <c r="EVB56" s="17"/>
      <c r="EVC56" s="75"/>
      <c r="EVD56" s="75"/>
      <c r="EVE56" s="75"/>
      <c r="EVF56" s="17"/>
      <c r="EVG56" s="75"/>
      <c r="EVH56" s="75"/>
      <c r="EVI56" s="75"/>
      <c r="EVJ56" s="17"/>
      <c r="EVK56" s="75"/>
      <c r="EVL56" s="75"/>
      <c r="EVM56" s="75"/>
      <c r="EVN56" s="17"/>
      <c r="EVO56" s="75"/>
      <c r="EVP56" s="75"/>
      <c r="EVQ56" s="75"/>
      <c r="EVR56" s="17"/>
      <c r="EVS56" s="75"/>
      <c r="EVT56" s="75"/>
      <c r="EVU56" s="75"/>
      <c r="EVV56" s="17"/>
      <c r="EVW56" s="75"/>
      <c r="EVX56" s="75"/>
      <c r="EVY56" s="75"/>
      <c r="EVZ56" s="17"/>
      <c r="EWA56" s="75"/>
      <c r="EWB56" s="75"/>
      <c r="EWC56" s="75"/>
      <c r="EWD56" s="17"/>
      <c r="EWE56" s="75"/>
      <c r="EWF56" s="75"/>
      <c r="EWG56" s="75"/>
      <c r="EWH56" s="17"/>
      <c r="EWI56" s="75"/>
      <c r="EWJ56" s="75"/>
      <c r="EWK56" s="75"/>
      <c r="EWL56" s="17"/>
      <c r="EWM56" s="75"/>
      <c r="EWN56" s="75"/>
      <c r="EWO56" s="75"/>
      <c r="EWP56" s="17"/>
      <c r="EWQ56" s="75"/>
      <c r="EWR56" s="75"/>
      <c r="EWS56" s="75"/>
      <c r="EWT56" s="17"/>
      <c r="EWU56" s="75"/>
      <c r="EWV56" s="75"/>
      <c r="EWW56" s="75"/>
      <c r="EWX56" s="17"/>
      <c r="EWY56" s="75"/>
      <c r="EWZ56" s="75"/>
      <c r="EXA56" s="75"/>
      <c r="EXB56" s="17"/>
      <c r="EXC56" s="75"/>
      <c r="EXD56" s="75"/>
      <c r="EXE56" s="75"/>
      <c r="EXF56" s="17"/>
      <c r="EXG56" s="75"/>
      <c r="EXH56" s="75"/>
      <c r="EXI56" s="75"/>
      <c r="EXJ56" s="17"/>
      <c r="EXK56" s="75"/>
      <c r="EXL56" s="75"/>
      <c r="EXM56" s="75"/>
      <c r="EXN56" s="17"/>
      <c r="EXO56" s="75"/>
      <c r="EXP56" s="75"/>
      <c r="EXQ56" s="75"/>
      <c r="EXR56" s="17"/>
      <c r="EXS56" s="75"/>
      <c r="EXT56" s="75"/>
      <c r="EXU56" s="75"/>
      <c r="EXV56" s="17"/>
      <c r="EXW56" s="75"/>
      <c r="EXX56" s="75"/>
      <c r="EXY56" s="75"/>
      <c r="EXZ56" s="17"/>
      <c r="EYA56" s="75"/>
      <c r="EYB56" s="75"/>
      <c r="EYC56" s="75"/>
      <c r="EYD56" s="17"/>
      <c r="EYE56" s="75"/>
      <c r="EYF56" s="75"/>
      <c r="EYG56" s="75"/>
      <c r="EYH56" s="17"/>
      <c r="EYI56" s="75"/>
      <c r="EYJ56" s="75"/>
      <c r="EYK56" s="75"/>
      <c r="EYL56" s="17"/>
      <c r="EYM56" s="75"/>
      <c r="EYN56" s="75"/>
      <c r="EYO56" s="75"/>
      <c r="EYP56" s="17"/>
      <c r="EYQ56" s="75"/>
      <c r="EYR56" s="75"/>
      <c r="EYS56" s="75"/>
      <c r="EYT56" s="17"/>
      <c r="EYU56" s="75"/>
      <c r="EYV56" s="75"/>
      <c r="EYW56" s="75"/>
      <c r="EYX56" s="17"/>
      <c r="EYY56" s="75"/>
      <c r="EYZ56" s="75"/>
      <c r="EZA56" s="75"/>
      <c r="EZB56" s="17"/>
      <c r="EZC56" s="75"/>
      <c r="EZD56" s="75"/>
      <c r="EZE56" s="75"/>
      <c r="EZF56" s="17"/>
      <c r="EZG56" s="75"/>
      <c r="EZH56" s="75"/>
      <c r="EZI56" s="75"/>
      <c r="EZJ56" s="17"/>
      <c r="EZK56" s="75"/>
      <c r="EZL56" s="75"/>
      <c r="EZM56" s="75"/>
      <c r="EZN56" s="17"/>
      <c r="EZO56" s="75"/>
      <c r="EZP56" s="75"/>
      <c r="EZQ56" s="75"/>
      <c r="EZR56" s="17"/>
      <c r="EZS56" s="75"/>
      <c r="EZT56" s="75"/>
      <c r="EZU56" s="75"/>
      <c r="EZV56" s="17"/>
      <c r="EZW56" s="75"/>
      <c r="EZX56" s="75"/>
      <c r="EZY56" s="75"/>
      <c r="EZZ56" s="17"/>
      <c r="FAA56" s="75"/>
      <c r="FAB56" s="75"/>
      <c r="FAC56" s="75"/>
      <c r="FAD56" s="17"/>
      <c r="FAE56" s="75"/>
      <c r="FAF56" s="75"/>
      <c r="FAG56" s="75"/>
      <c r="FAH56" s="17"/>
      <c r="FAI56" s="75"/>
      <c r="FAJ56" s="75"/>
      <c r="FAK56" s="75"/>
      <c r="FAL56" s="17"/>
      <c r="FAM56" s="75"/>
      <c r="FAN56" s="75"/>
      <c r="FAO56" s="75"/>
      <c r="FAP56" s="17"/>
      <c r="FAQ56" s="75"/>
      <c r="FAR56" s="75"/>
      <c r="FAS56" s="75"/>
      <c r="FAT56" s="17"/>
      <c r="FAU56" s="75"/>
      <c r="FAV56" s="75"/>
      <c r="FAW56" s="75"/>
      <c r="FAX56" s="17"/>
      <c r="FAY56" s="75"/>
      <c r="FAZ56" s="75"/>
      <c r="FBA56" s="75"/>
      <c r="FBB56" s="17"/>
      <c r="FBC56" s="75"/>
      <c r="FBD56" s="75"/>
      <c r="FBE56" s="75"/>
      <c r="FBF56" s="17"/>
      <c r="FBG56" s="75"/>
      <c r="FBH56" s="75"/>
      <c r="FBI56" s="75"/>
      <c r="FBJ56" s="17"/>
      <c r="FBK56" s="75"/>
      <c r="FBL56" s="75"/>
      <c r="FBM56" s="75"/>
      <c r="FBN56" s="17"/>
      <c r="FBO56" s="75"/>
      <c r="FBP56" s="75"/>
      <c r="FBQ56" s="75"/>
      <c r="FBR56" s="17"/>
      <c r="FBS56" s="75"/>
      <c r="FBT56" s="75"/>
      <c r="FBU56" s="75"/>
      <c r="FBV56" s="17"/>
      <c r="FBW56" s="75"/>
      <c r="FBX56" s="75"/>
      <c r="FBY56" s="75"/>
      <c r="FBZ56" s="17"/>
      <c r="FCA56" s="75"/>
      <c r="FCB56" s="75"/>
      <c r="FCC56" s="75"/>
      <c r="FCD56" s="17"/>
      <c r="FCE56" s="75"/>
      <c r="FCF56" s="75"/>
      <c r="FCG56" s="75"/>
      <c r="FCH56" s="17"/>
      <c r="FCI56" s="75"/>
      <c r="FCJ56" s="75"/>
      <c r="FCK56" s="75"/>
      <c r="FCL56" s="17"/>
      <c r="FCM56" s="75"/>
      <c r="FCN56" s="75"/>
      <c r="FCO56" s="75"/>
      <c r="FCP56" s="17"/>
      <c r="FCQ56" s="75"/>
      <c r="FCR56" s="75"/>
      <c r="FCS56" s="75"/>
      <c r="FCT56" s="17"/>
      <c r="FCU56" s="75"/>
      <c r="FCV56" s="75"/>
      <c r="FCW56" s="75"/>
      <c r="FCX56" s="17"/>
      <c r="FCY56" s="75"/>
      <c r="FCZ56" s="75"/>
      <c r="FDA56" s="75"/>
      <c r="FDB56" s="17"/>
      <c r="FDC56" s="75"/>
      <c r="FDD56" s="75"/>
      <c r="FDE56" s="75"/>
      <c r="FDF56" s="17"/>
      <c r="FDG56" s="75"/>
      <c r="FDH56" s="75"/>
      <c r="FDI56" s="75"/>
      <c r="FDJ56" s="17"/>
      <c r="FDK56" s="75"/>
      <c r="FDL56" s="75"/>
      <c r="FDM56" s="75"/>
      <c r="FDN56" s="17"/>
      <c r="FDO56" s="75"/>
      <c r="FDP56" s="75"/>
      <c r="FDQ56" s="75"/>
      <c r="FDR56" s="17"/>
      <c r="FDS56" s="75"/>
      <c r="FDT56" s="75"/>
      <c r="FDU56" s="75"/>
      <c r="FDV56" s="17"/>
      <c r="FDW56" s="75"/>
      <c r="FDX56" s="75"/>
      <c r="FDY56" s="75"/>
      <c r="FDZ56" s="17"/>
      <c r="FEA56" s="75"/>
      <c r="FEB56" s="75"/>
      <c r="FEC56" s="75"/>
      <c r="FED56" s="17"/>
      <c r="FEE56" s="75"/>
      <c r="FEF56" s="75"/>
      <c r="FEG56" s="75"/>
      <c r="FEH56" s="17"/>
      <c r="FEI56" s="75"/>
      <c r="FEJ56" s="75"/>
      <c r="FEK56" s="75"/>
      <c r="FEL56" s="17"/>
      <c r="FEM56" s="75"/>
      <c r="FEN56" s="75"/>
      <c r="FEO56" s="75"/>
      <c r="FEP56" s="17"/>
      <c r="FEQ56" s="75"/>
      <c r="FER56" s="75"/>
      <c r="FES56" s="75"/>
      <c r="FET56" s="17"/>
      <c r="FEU56" s="75"/>
      <c r="FEV56" s="75"/>
      <c r="FEW56" s="75"/>
      <c r="FEX56" s="17"/>
      <c r="FEY56" s="75"/>
      <c r="FEZ56" s="75"/>
      <c r="FFA56" s="75"/>
      <c r="FFB56" s="17"/>
      <c r="FFC56" s="75"/>
      <c r="FFD56" s="75"/>
      <c r="FFE56" s="75"/>
      <c r="FFF56" s="17"/>
      <c r="FFG56" s="75"/>
      <c r="FFH56" s="75"/>
      <c r="FFI56" s="75"/>
      <c r="FFJ56" s="17"/>
      <c r="FFK56" s="75"/>
      <c r="FFL56" s="75"/>
      <c r="FFM56" s="75"/>
      <c r="FFN56" s="17"/>
      <c r="FFO56" s="75"/>
      <c r="FFP56" s="75"/>
      <c r="FFQ56" s="75"/>
      <c r="FFR56" s="17"/>
      <c r="FFS56" s="75"/>
      <c r="FFT56" s="75"/>
      <c r="FFU56" s="75"/>
      <c r="FFV56" s="17"/>
      <c r="FFW56" s="75"/>
      <c r="FFX56" s="75"/>
      <c r="FFY56" s="75"/>
      <c r="FFZ56" s="17"/>
      <c r="FGA56" s="75"/>
      <c r="FGB56" s="75"/>
      <c r="FGC56" s="75"/>
      <c r="FGD56" s="17"/>
      <c r="FGE56" s="75"/>
      <c r="FGF56" s="75"/>
      <c r="FGG56" s="75"/>
      <c r="FGH56" s="17"/>
      <c r="FGI56" s="75"/>
      <c r="FGJ56" s="75"/>
      <c r="FGK56" s="75"/>
      <c r="FGL56" s="17"/>
      <c r="FGM56" s="75"/>
      <c r="FGN56" s="75"/>
      <c r="FGO56" s="75"/>
      <c r="FGP56" s="17"/>
      <c r="FGQ56" s="75"/>
      <c r="FGR56" s="75"/>
      <c r="FGS56" s="75"/>
      <c r="FGT56" s="17"/>
      <c r="FGU56" s="75"/>
      <c r="FGV56" s="75"/>
      <c r="FGW56" s="75"/>
      <c r="FGX56" s="17"/>
      <c r="FGY56" s="75"/>
      <c r="FGZ56" s="75"/>
      <c r="FHA56" s="75"/>
      <c r="FHB56" s="17"/>
      <c r="FHC56" s="75"/>
      <c r="FHD56" s="75"/>
      <c r="FHE56" s="75"/>
      <c r="FHF56" s="17"/>
      <c r="FHG56" s="75"/>
      <c r="FHH56" s="75"/>
      <c r="FHI56" s="75"/>
      <c r="FHJ56" s="17"/>
      <c r="FHK56" s="75"/>
      <c r="FHL56" s="75"/>
      <c r="FHM56" s="75"/>
      <c r="FHN56" s="17"/>
      <c r="FHO56" s="75"/>
      <c r="FHP56" s="75"/>
      <c r="FHQ56" s="75"/>
      <c r="FHR56" s="17"/>
      <c r="FHS56" s="75"/>
      <c r="FHT56" s="75"/>
      <c r="FHU56" s="75"/>
      <c r="FHV56" s="17"/>
      <c r="FHW56" s="75"/>
      <c r="FHX56" s="75"/>
      <c r="FHY56" s="75"/>
      <c r="FHZ56" s="17"/>
      <c r="FIA56" s="75"/>
      <c r="FIB56" s="75"/>
      <c r="FIC56" s="75"/>
      <c r="FID56" s="17"/>
      <c r="FIE56" s="75"/>
      <c r="FIF56" s="75"/>
      <c r="FIG56" s="75"/>
      <c r="FIH56" s="17"/>
      <c r="FII56" s="75"/>
      <c r="FIJ56" s="75"/>
      <c r="FIK56" s="75"/>
      <c r="FIL56" s="17"/>
      <c r="FIM56" s="75"/>
      <c r="FIN56" s="75"/>
      <c r="FIO56" s="75"/>
      <c r="FIP56" s="17"/>
      <c r="FIQ56" s="75"/>
      <c r="FIR56" s="75"/>
      <c r="FIS56" s="75"/>
      <c r="FIT56" s="17"/>
      <c r="FIU56" s="75"/>
      <c r="FIV56" s="75"/>
      <c r="FIW56" s="75"/>
      <c r="FIX56" s="17"/>
      <c r="FIY56" s="75"/>
      <c r="FIZ56" s="75"/>
      <c r="FJA56" s="75"/>
      <c r="FJB56" s="17"/>
      <c r="FJC56" s="75"/>
      <c r="FJD56" s="75"/>
      <c r="FJE56" s="75"/>
      <c r="FJF56" s="17"/>
      <c r="FJG56" s="75"/>
      <c r="FJH56" s="75"/>
      <c r="FJI56" s="75"/>
      <c r="FJJ56" s="17"/>
      <c r="FJK56" s="75"/>
      <c r="FJL56" s="75"/>
      <c r="FJM56" s="75"/>
      <c r="FJN56" s="17"/>
      <c r="FJO56" s="75"/>
      <c r="FJP56" s="75"/>
      <c r="FJQ56" s="75"/>
      <c r="FJR56" s="17"/>
      <c r="FJS56" s="75"/>
      <c r="FJT56" s="75"/>
      <c r="FJU56" s="75"/>
      <c r="FJV56" s="17"/>
      <c r="FJW56" s="75"/>
      <c r="FJX56" s="75"/>
      <c r="FJY56" s="75"/>
      <c r="FJZ56" s="17"/>
      <c r="FKA56" s="75"/>
      <c r="FKB56" s="75"/>
      <c r="FKC56" s="75"/>
      <c r="FKD56" s="17"/>
      <c r="FKE56" s="75"/>
      <c r="FKF56" s="75"/>
      <c r="FKG56" s="75"/>
      <c r="FKH56" s="17"/>
      <c r="FKI56" s="75"/>
      <c r="FKJ56" s="75"/>
      <c r="FKK56" s="75"/>
      <c r="FKL56" s="17"/>
      <c r="FKM56" s="75"/>
      <c r="FKN56" s="75"/>
      <c r="FKO56" s="75"/>
      <c r="FKP56" s="17"/>
      <c r="FKQ56" s="75"/>
      <c r="FKR56" s="75"/>
      <c r="FKS56" s="75"/>
      <c r="FKT56" s="17"/>
      <c r="FKU56" s="75"/>
      <c r="FKV56" s="75"/>
      <c r="FKW56" s="75"/>
      <c r="FKX56" s="17"/>
      <c r="FKY56" s="75"/>
      <c r="FKZ56" s="75"/>
      <c r="FLA56" s="75"/>
      <c r="FLB56" s="17"/>
      <c r="FLC56" s="75"/>
      <c r="FLD56" s="75"/>
      <c r="FLE56" s="75"/>
      <c r="FLF56" s="17"/>
      <c r="FLG56" s="75"/>
      <c r="FLH56" s="75"/>
      <c r="FLI56" s="75"/>
      <c r="FLJ56" s="17"/>
      <c r="FLK56" s="75"/>
      <c r="FLL56" s="75"/>
      <c r="FLM56" s="75"/>
      <c r="FLN56" s="17"/>
      <c r="FLO56" s="75"/>
      <c r="FLP56" s="75"/>
      <c r="FLQ56" s="75"/>
      <c r="FLR56" s="17"/>
      <c r="FLS56" s="75"/>
      <c r="FLT56" s="75"/>
      <c r="FLU56" s="75"/>
      <c r="FLV56" s="17"/>
      <c r="FLW56" s="75"/>
      <c r="FLX56" s="75"/>
      <c r="FLY56" s="75"/>
      <c r="FLZ56" s="17"/>
      <c r="FMA56" s="75"/>
      <c r="FMB56" s="75"/>
      <c r="FMC56" s="75"/>
      <c r="FMD56" s="17"/>
      <c r="FME56" s="75"/>
      <c r="FMF56" s="75"/>
      <c r="FMG56" s="75"/>
      <c r="FMH56" s="17"/>
      <c r="FMI56" s="75"/>
      <c r="FMJ56" s="75"/>
      <c r="FMK56" s="75"/>
      <c r="FML56" s="17"/>
      <c r="FMM56" s="75"/>
      <c r="FMN56" s="75"/>
      <c r="FMO56" s="75"/>
      <c r="FMP56" s="17"/>
      <c r="FMQ56" s="75"/>
      <c r="FMR56" s="75"/>
      <c r="FMS56" s="75"/>
      <c r="FMT56" s="17"/>
      <c r="FMU56" s="75"/>
      <c r="FMV56" s="75"/>
      <c r="FMW56" s="75"/>
      <c r="FMX56" s="17"/>
      <c r="FMY56" s="75"/>
      <c r="FMZ56" s="75"/>
      <c r="FNA56" s="75"/>
      <c r="FNB56" s="17"/>
      <c r="FNC56" s="75"/>
      <c r="FND56" s="75"/>
      <c r="FNE56" s="75"/>
      <c r="FNF56" s="17"/>
      <c r="FNG56" s="75"/>
      <c r="FNH56" s="75"/>
      <c r="FNI56" s="75"/>
      <c r="FNJ56" s="17"/>
      <c r="FNK56" s="75"/>
      <c r="FNL56" s="75"/>
      <c r="FNM56" s="75"/>
      <c r="FNN56" s="17"/>
      <c r="FNO56" s="75"/>
      <c r="FNP56" s="75"/>
      <c r="FNQ56" s="75"/>
      <c r="FNR56" s="17"/>
      <c r="FNS56" s="75"/>
      <c r="FNT56" s="75"/>
      <c r="FNU56" s="75"/>
      <c r="FNV56" s="17"/>
      <c r="FNW56" s="75"/>
      <c r="FNX56" s="75"/>
      <c r="FNY56" s="75"/>
      <c r="FNZ56" s="17"/>
      <c r="FOA56" s="75"/>
      <c r="FOB56" s="75"/>
      <c r="FOC56" s="75"/>
      <c r="FOD56" s="17"/>
      <c r="FOE56" s="75"/>
      <c r="FOF56" s="75"/>
      <c r="FOG56" s="75"/>
      <c r="FOH56" s="17"/>
      <c r="FOI56" s="75"/>
      <c r="FOJ56" s="75"/>
      <c r="FOK56" s="75"/>
      <c r="FOL56" s="17"/>
      <c r="FOM56" s="75"/>
      <c r="FON56" s="75"/>
      <c r="FOO56" s="75"/>
      <c r="FOP56" s="17"/>
      <c r="FOQ56" s="75"/>
      <c r="FOR56" s="75"/>
      <c r="FOS56" s="75"/>
      <c r="FOT56" s="17"/>
      <c r="FOU56" s="75"/>
      <c r="FOV56" s="75"/>
      <c r="FOW56" s="75"/>
      <c r="FOX56" s="17"/>
      <c r="FOY56" s="75"/>
      <c r="FOZ56" s="75"/>
      <c r="FPA56" s="75"/>
      <c r="FPB56" s="17"/>
      <c r="FPC56" s="75"/>
      <c r="FPD56" s="75"/>
      <c r="FPE56" s="75"/>
      <c r="FPF56" s="17"/>
      <c r="FPG56" s="75"/>
      <c r="FPH56" s="75"/>
      <c r="FPI56" s="75"/>
      <c r="FPJ56" s="17"/>
      <c r="FPK56" s="75"/>
      <c r="FPL56" s="75"/>
      <c r="FPM56" s="75"/>
      <c r="FPN56" s="17"/>
      <c r="FPO56" s="75"/>
      <c r="FPP56" s="75"/>
      <c r="FPQ56" s="75"/>
      <c r="FPR56" s="17"/>
      <c r="FPS56" s="75"/>
      <c r="FPT56" s="75"/>
      <c r="FPU56" s="75"/>
      <c r="FPV56" s="17"/>
      <c r="FPW56" s="75"/>
      <c r="FPX56" s="75"/>
      <c r="FPY56" s="75"/>
      <c r="FPZ56" s="17"/>
      <c r="FQA56" s="75"/>
      <c r="FQB56" s="75"/>
      <c r="FQC56" s="75"/>
      <c r="FQD56" s="17"/>
      <c r="FQE56" s="75"/>
      <c r="FQF56" s="75"/>
      <c r="FQG56" s="75"/>
      <c r="FQH56" s="17"/>
      <c r="FQI56" s="75"/>
      <c r="FQJ56" s="75"/>
      <c r="FQK56" s="75"/>
      <c r="FQL56" s="17"/>
      <c r="FQM56" s="75"/>
      <c r="FQN56" s="75"/>
      <c r="FQO56" s="75"/>
      <c r="FQP56" s="17"/>
      <c r="FQQ56" s="75"/>
      <c r="FQR56" s="75"/>
      <c r="FQS56" s="75"/>
      <c r="FQT56" s="17"/>
      <c r="FQU56" s="75"/>
      <c r="FQV56" s="75"/>
      <c r="FQW56" s="75"/>
      <c r="FQX56" s="17"/>
      <c r="FQY56" s="75"/>
      <c r="FQZ56" s="75"/>
      <c r="FRA56" s="75"/>
      <c r="FRB56" s="17"/>
      <c r="FRC56" s="75"/>
      <c r="FRD56" s="75"/>
      <c r="FRE56" s="75"/>
      <c r="FRF56" s="17"/>
      <c r="FRG56" s="75"/>
      <c r="FRH56" s="75"/>
      <c r="FRI56" s="75"/>
      <c r="FRJ56" s="17"/>
      <c r="FRK56" s="75"/>
      <c r="FRL56" s="75"/>
      <c r="FRM56" s="75"/>
      <c r="FRN56" s="17"/>
      <c r="FRO56" s="75"/>
      <c r="FRP56" s="75"/>
      <c r="FRQ56" s="75"/>
      <c r="FRR56" s="17"/>
      <c r="FRS56" s="75"/>
      <c r="FRT56" s="75"/>
      <c r="FRU56" s="75"/>
      <c r="FRV56" s="17"/>
      <c r="FRW56" s="75"/>
      <c r="FRX56" s="75"/>
      <c r="FRY56" s="75"/>
      <c r="FRZ56" s="17"/>
      <c r="FSA56" s="75"/>
      <c r="FSB56" s="75"/>
      <c r="FSC56" s="75"/>
      <c r="FSD56" s="17"/>
      <c r="FSE56" s="75"/>
      <c r="FSF56" s="75"/>
      <c r="FSG56" s="75"/>
      <c r="FSH56" s="17"/>
      <c r="FSI56" s="75"/>
      <c r="FSJ56" s="75"/>
      <c r="FSK56" s="75"/>
      <c r="FSL56" s="17"/>
      <c r="FSM56" s="75"/>
      <c r="FSN56" s="75"/>
      <c r="FSO56" s="75"/>
      <c r="FSP56" s="17"/>
      <c r="FSQ56" s="75"/>
      <c r="FSR56" s="75"/>
      <c r="FSS56" s="75"/>
      <c r="FST56" s="17"/>
      <c r="FSU56" s="75"/>
      <c r="FSV56" s="75"/>
      <c r="FSW56" s="75"/>
      <c r="FSX56" s="17"/>
      <c r="FSY56" s="75"/>
      <c r="FSZ56" s="75"/>
      <c r="FTA56" s="75"/>
      <c r="FTB56" s="17"/>
      <c r="FTC56" s="75"/>
      <c r="FTD56" s="75"/>
      <c r="FTE56" s="75"/>
      <c r="FTF56" s="17"/>
      <c r="FTG56" s="75"/>
      <c r="FTH56" s="75"/>
      <c r="FTI56" s="75"/>
      <c r="FTJ56" s="17"/>
      <c r="FTK56" s="75"/>
      <c r="FTL56" s="75"/>
      <c r="FTM56" s="75"/>
      <c r="FTN56" s="17"/>
      <c r="FTO56" s="75"/>
      <c r="FTP56" s="75"/>
      <c r="FTQ56" s="75"/>
      <c r="FTR56" s="17"/>
      <c r="FTS56" s="75"/>
      <c r="FTT56" s="75"/>
      <c r="FTU56" s="75"/>
      <c r="FTV56" s="17"/>
      <c r="FTW56" s="75"/>
      <c r="FTX56" s="75"/>
      <c r="FTY56" s="75"/>
      <c r="FTZ56" s="17"/>
      <c r="FUA56" s="75"/>
      <c r="FUB56" s="75"/>
      <c r="FUC56" s="75"/>
      <c r="FUD56" s="17"/>
      <c r="FUE56" s="75"/>
      <c r="FUF56" s="75"/>
      <c r="FUG56" s="75"/>
      <c r="FUH56" s="17"/>
      <c r="FUI56" s="75"/>
      <c r="FUJ56" s="75"/>
      <c r="FUK56" s="75"/>
      <c r="FUL56" s="17"/>
      <c r="FUM56" s="75"/>
      <c r="FUN56" s="75"/>
      <c r="FUO56" s="75"/>
      <c r="FUP56" s="17"/>
      <c r="FUQ56" s="75"/>
      <c r="FUR56" s="75"/>
      <c r="FUS56" s="75"/>
      <c r="FUT56" s="17"/>
      <c r="FUU56" s="75"/>
      <c r="FUV56" s="75"/>
      <c r="FUW56" s="75"/>
      <c r="FUX56" s="17"/>
      <c r="FUY56" s="75"/>
      <c r="FUZ56" s="75"/>
      <c r="FVA56" s="75"/>
      <c r="FVB56" s="17"/>
      <c r="FVC56" s="75"/>
      <c r="FVD56" s="75"/>
      <c r="FVE56" s="75"/>
      <c r="FVF56" s="17"/>
      <c r="FVG56" s="75"/>
      <c r="FVH56" s="75"/>
      <c r="FVI56" s="75"/>
      <c r="FVJ56" s="17"/>
      <c r="FVK56" s="75"/>
      <c r="FVL56" s="75"/>
      <c r="FVM56" s="75"/>
      <c r="FVN56" s="17"/>
      <c r="FVO56" s="75"/>
      <c r="FVP56" s="75"/>
      <c r="FVQ56" s="75"/>
      <c r="FVR56" s="17"/>
      <c r="FVS56" s="75"/>
      <c r="FVT56" s="75"/>
      <c r="FVU56" s="75"/>
      <c r="FVV56" s="17"/>
      <c r="FVW56" s="75"/>
      <c r="FVX56" s="75"/>
      <c r="FVY56" s="75"/>
      <c r="FVZ56" s="17"/>
      <c r="FWA56" s="75"/>
      <c r="FWB56" s="75"/>
      <c r="FWC56" s="75"/>
      <c r="FWD56" s="17"/>
      <c r="FWE56" s="75"/>
      <c r="FWF56" s="75"/>
      <c r="FWG56" s="75"/>
      <c r="FWH56" s="17"/>
      <c r="FWI56" s="75"/>
      <c r="FWJ56" s="75"/>
      <c r="FWK56" s="75"/>
      <c r="FWL56" s="17"/>
      <c r="FWM56" s="75"/>
      <c r="FWN56" s="75"/>
      <c r="FWO56" s="75"/>
      <c r="FWP56" s="17"/>
      <c r="FWQ56" s="75"/>
      <c r="FWR56" s="75"/>
      <c r="FWS56" s="75"/>
      <c r="FWT56" s="17"/>
      <c r="FWU56" s="75"/>
      <c r="FWV56" s="75"/>
      <c r="FWW56" s="75"/>
      <c r="FWX56" s="17"/>
      <c r="FWY56" s="75"/>
      <c r="FWZ56" s="75"/>
      <c r="FXA56" s="75"/>
      <c r="FXB56" s="17"/>
      <c r="FXC56" s="75"/>
      <c r="FXD56" s="75"/>
      <c r="FXE56" s="75"/>
      <c r="FXF56" s="17"/>
      <c r="FXG56" s="75"/>
      <c r="FXH56" s="75"/>
      <c r="FXI56" s="75"/>
      <c r="FXJ56" s="17"/>
      <c r="FXK56" s="75"/>
      <c r="FXL56" s="75"/>
      <c r="FXM56" s="75"/>
      <c r="FXN56" s="17"/>
      <c r="FXO56" s="75"/>
      <c r="FXP56" s="75"/>
      <c r="FXQ56" s="75"/>
      <c r="FXR56" s="17"/>
      <c r="FXS56" s="75"/>
      <c r="FXT56" s="75"/>
      <c r="FXU56" s="75"/>
      <c r="FXV56" s="17"/>
      <c r="FXW56" s="75"/>
      <c r="FXX56" s="75"/>
      <c r="FXY56" s="75"/>
      <c r="FXZ56" s="17"/>
      <c r="FYA56" s="75"/>
      <c r="FYB56" s="75"/>
      <c r="FYC56" s="75"/>
      <c r="FYD56" s="17"/>
      <c r="FYE56" s="75"/>
      <c r="FYF56" s="75"/>
      <c r="FYG56" s="75"/>
      <c r="FYH56" s="17"/>
      <c r="FYI56" s="75"/>
      <c r="FYJ56" s="75"/>
      <c r="FYK56" s="75"/>
      <c r="FYL56" s="17"/>
      <c r="FYM56" s="75"/>
      <c r="FYN56" s="75"/>
      <c r="FYO56" s="75"/>
      <c r="FYP56" s="17"/>
      <c r="FYQ56" s="75"/>
      <c r="FYR56" s="75"/>
      <c r="FYS56" s="75"/>
      <c r="FYT56" s="17"/>
      <c r="FYU56" s="75"/>
      <c r="FYV56" s="75"/>
      <c r="FYW56" s="75"/>
      <c r="FYX56" s="17"/>
      <c r="FYY56" s="75"/>
      <c r="FYZ56" s="75"/>
      <c r="FZA56" s="75"/>
      <c r="FZB56" s="17"/>
      <c r="FZC56" s="75"/>
      <c r="FZD56" s="75"/>
      <c r="FZE56" s="75"/>
      <c r="FZF56" s="17"/>
      <c r="FZG56" s="75"/>
      <c r="FZH56" s="75"/>
      <c r="FZI56" s="75"/>
      <c r="FZJ56" s="17"/>
      <c r="FZK56" s="75"/>
      <c r="FZL56" s="75"/>
      <c r="FZM56" s="75"/>
      <c r="FZN56" s="17"/>
      <c r="FZO56" s="75"/>
      <c r="FZP56" s="75"/>
      <c r="FZQ56" s="75"/>
      <c r="FZR56" s="17"/>
      <c r="FZS56" s="75"/>
      <c r="FZT56" s="75"/>
      <c r="FZU56" s="75"/>
      <c r="FZV56" s="17"/>
      <c r="FZW56" s="75"/>
      <c r="FZX56" s="75"/>
      <c r="FZY56" s="75"/>
      <c r="FZZ56" s="17"/>
      <c r="GAA56" s="75"/>
      <c r="GAB56" s="75"/>
      <c r="GAC56" s="75"/>
      <c r="GAD56" s="17"/>
      <c r="GAE56" s="75"/>
      <c r="GAF56" s="75"/>
      <c r="GAG56" s="75"/>
      <c r="GAH56" s="17"/>
      <c r="GAI56" s="75"/>
      <c r="GAJ56" s="75"/>
      <c r="GAK56" s="75"/>
      <c r="GAL56" s="17"/>
      <c r="GAM56" s="75"/>
      <c r="GAN56" s="75"/>
      <c r="GAO56" s="75"/>
      <c r="GAP56" s="17"/>
      <c r="GAQ56" s="75"/>
      <c r="GAR56" s="75"/>
      <c r="GAS56" s="75"/>
      <c r="GAT56" s="17"/>
      <c r="GAU56" s="75"/>
      <c r="GAV56" s="75"/>
      <c r="GAW56" s="75"/>
      <c r="GAX56" s="17"/>
      <c r="GAY56" s="75"/>
      <c r="GAZ56" s="75"/>
      <c r="GBA56" s="75"/>
      <c r="GBB56" s="17"/>
      <c r="GBC56" s="75"/>
      <c r="GBD56" s="75"/>
      <c r="GBE56" s="75"/>
      <c r="GBF56" s="17"/>
      <c r="GBG56" s="75"/>
      <c r="GBH56" s="75"/>
      <c r="GBI56" s="75"/>
      <c r="GBJ56" s="17"/>
      <c r="GBK56" s="75"/>
      <c r="GBL56" s="75"/>
      <c r="GBM56" s="75"/>
      <c r="GBN56" s="17"/>
      <c r="GBO56" s="75"/>
      <c r="GBP56" s="75"/>
      <c r="GBQ56" s="75"/>
      <c r="GBR56" s="17"/>
      <c r="GBS56" s="75"/>
      <c r="GBT56" s="75"/>
      <c r="GBU56" s="75"/>
      <c r="GBV56" s="17"/>
      <c r="GBW56" s="75"/>
      <c r="GBX56" s="75"/>
      <c r="GBY56" s="75"/>
      <c r="GBZ56" s="17"/>
      <c r="GCA56" s="75"/>
      <c r="GCB56" s="75"/>
      <c r="GCC56" s="75"/>
      <c r="GCD56" s="17"/>
      <c r="GCE56" s="75"/>
      <c r="GCF56" s="75"/>
      <c r="GCG56" s="75"/>
      <c r="GCH56" s="17"/>
      <c r="GCI56" s="75"/>
      <c r="GCJ56" s="75"/>
      <c r="GCK56" s="75"/>
      <c r="GCL56" s="17"/>
      <c r="GCM56" s="75"/>
      <c r="GCN56" s="75"/>
      <c r="GCO56" s="75"/>
      <c r="GCP56" s="17"/>
      <c r="GCQ56" s="75"/>
      <c r="GCR56" s="75"/>
      <c r="GCS56" s="75"/>
      <c r="GCT56" s="17"/>
      <c r="GCU56" s="75"/>
      <c r="GCV56" s="75"/>
      <c r="GCW56" s="75"/>
      <c r="GCX56" s="17"/>
      <c r="GCY56" s="75"/>
      <c r="GCZ56" s="75"/>
      <c r="GDA56" s="75"/>
      <c r="GDB56" s="17"/>
      <c r="GDC56" s="75"/>
      <c r="GDD56" s="75"/>
      <c r="GDE56" s="75"/>
      <c r="GDF56" s="17"/>
      <c r="GDG56" s="75"/>
      <c r="GDH56" s="75"/>
      <c r="GDI56" s="75"/>
      <c r="GDJ56" s="17"/>
      <c r="GDK56" s="75"/>
      <c r="GDL56" s="75"/>
      <c r="GDM56" s="75"/>
      <c r="GDN56" s="17"/>
      <c r="GDO56" s="75"/>
      <c r="GDP56" s="75"/>
      <c r="GDQ56" s="75"/>
      <c r="GDR56" s="17"/>
      <c r="GDS56" s="75"/>
      <c r="GDT56" s="75"/>
      <c r="GDU56" s="75"/>
      <c r="GDV56" s="17"/>
      <c r="GDW56" s="75"/>
      <c r="GDX56" s="75"/>
      <c r="GDY56" s="75"/>
      <c r="GDZ56" s="17"/>
      <c r="GEA56" s="75"/>
      <c r="GEB56" s="75"/>
      <c r="GEC56" s="75"/>
      <c r="GED56" s="17"/>
      <c r="GEE56" s="75"/>
      <c r="GEF56" s="75"/>
      <c r="GEG56" s="75"/>
      <c r="GEH56" s="17"/>
      <c r="GEI56" s="75"/>
      <c r="GEJ56" s="75"/>
      <c r="GEK56" s="75"/>
      <c r="GEL56" s="17"/>
      <c r="GEM56" s="75"/>
      <c r="GEN56" s="75"/>
      <c r="GEO56" s="75"/>
      <c r="GEP56" s="17"/>
      <c r="GEQ56" s="75"/>
      <c r="GER56" s="75"/>
      <c r="GES56" s="75"/>
      <c r="GET56" s="17"/>
      <c r="GEU56" s="75"/>
      <c r="GEV56" s="75"/>
      <c r="GEW56" s="75"/>
      <c r="GEX56" s="17"/>
      <c r="GEY56" s="75"/>
      <c r="GEZ56" s="75"/>
      <c r="GFA56" s="75"/>
      <c r="GFB56" s="17"/>
      <c r="GFC56" s="75"/>
      <c r="GFD56" s="75"/>
      <c r="GFE56" s="75"/>
      <c r="GFF56" s="17"/>
      <c r="GFG56" s="75"/>
      <c r="GFH56" s="75"/>
      <c r="GFI56" s="75"/>
      <c r="GFJ56" s="17"/>
      <c r="GFK56" s="75"/>
      <c r="GFL56" s="75"/>
      <c r="GFM56" s="75"/>
      <c r="GFN56" s="17"/>
      <c r="GFO56" s="75"/>
      <c r="GFP56" s="75"/>
      <c r="GFQ56" s="75"/>
      <c r="GFR56" s="17"/>
      <c r="GFS56" s="75"/>
      <c r="GFT56" s="75"/>
      <c r="GFU56" s="75"/>
      <c r="GFV56" s="17"/>
      <c r="GFW56" s="75"/>
      <c r="GFX56" s="75"/>
      <c r="GFY56" s="75"/>
      <c r="GFZ56" s="17"/>
      <c r="GGA56" s="75"/>
      <c r="GGB56" s="75"/>
      <c r="GGC56" s="75"/>
      <c r="GGD56" s="17"/>
      <c r="GGE56" s="75"/>
      <c r="GGF56" s="75"/>
      <c r="GGG56" s="75"/>
      <c r="GGH56" s="17"/>
      <c r="GGI56" s="75"/>
      <c r="GGJ56" s="75"/>
      <c r="GGK56" s="75"/>
      <c r="GGL56" s="17"/>
      <c r="GGM56" s="75"/>
      <c r="GGN56" s="75"/>
      <c r="GGO56" s="75"/>
      <c r="GGP56" s="17"/>
      <c r="GGQ56" s="75"/>
      <c r="GGR56" s="75"/>
      <c r="GGS56" s="75"/>
      <c r="GGT56" s="17"/>
      <c r="GGU56" s="75"/>
      <c r="GGV56" s="75"/>
      <c r="GGW56" s="75"/>
      <c r="GGX56" s="17"/>
      <c r="GGY56" s="75"/>
      <c r="GGZ56" s="75"/>
      <c r="GHA56" s="75"/>
      <c r="GHB56" s="17"/>
      <c r="GHC56" s="75"/>
      <c r="GHD56" s="75"/>
      <c r="GHE56" s="75"/>
      <c r="GHF56" s="17"/>
      <c r="GHG56" s="75"/>
      <c r="GHH56" s="75"/>
      <c r="GHI56" s="75"/>
      <c r="GHJ56" s="17"/>
      <c r="GHK56" s="75"/>
      <c r="GHL56" s="75"/>
      <c r="GHM56" s="75"/>
      <c r="GHN56" s="17"/>
      <c r="GHO56" s="75"/>
      <c r="GHP56" s="75"/>
      <c r="GHQ56" s="75"/>
      <c r="GHR56" s="17"/>
      <c r="GHS56" s="75"/>
      <c r="GHT56" s="75"/>
      <c r="GHU56" s="75"/>
      <c r="GHV56" s="17"/>
      <c r="GHW56" s="75"/>
      <c r="GHX56" s="75"/>
      <c r="GHY56" s="75"/>
      <c r="GHZ56" s="17"/>
      <c r="GIA56" s="75"/>
      <c r="GIB56" s="75"/>
      <c r="GIC56" s="75"/>
      <c r="GID56" s="17"/>
      <c r="GIE56" s="75"/>
      <c r="GIF56" s="75"/>
      <c r="GIG56" s="75"/>
      <c r="GIH56" s="17"/>
      <c r="GII56" s="75"/>
      <c r="GIJ56" s="75"/>
      <c r="GIK56" s="75"/>
      <c r="GIL56" s="17"/>
      <c r="GIM56" s="75"/>
      <c r="GIN56" s="75"/>
      <c r="GIO56" s="75"/>
      <c r="GIP56" s="17"/>
      <c r="GIQ56" s="75"/>
      <c r="GIR56" s="75"/>
      <c r="GIS56" s="75"/>
      <c r="GIT56" s="17"/>
      <c r="GIU56" s="75"/>
      <c r="GIV56" s="75"/>
      <c r="GIW56" s="75"/>
      <c r="GIX56" s="17"/>
      <c r="GIY56" s="75"/>
      <c r="GIZ56" s="75"/>
      <c r="GJA56" s="75"/>
      <c r="GJB56" s="17"/>
      <c r="GJC56" s="75"/>
      <c r="GJD56" s="75"/>
      <c r="GJE56" s="75"/>
      <c r="GJF56" s="17"/>
      <c r="GJG56" s="75"/>
      <c r="GJH56" s="75"/>
      <c r="GJI56" s="75"/>
      <c r="GJJ56" s="17"/>
      <c r="GJK56" s="75"/>
      <c r="GJL56" s="75"/>
      <c r="GJM56" s="75"/>
      <c r="GJN56" s="17"/>
      <c r="GJO56" s="75"/>
      <c r="GJP56" s="75"/>
      <c r="GJQ56" s="75"/>
      <c r="GJR56" s="17"/>
      <c r="GJS56" s="75"/>
      <c r="GJT56" s="75"/>
      <c r="GJU56" s="75"/>
      <c r="GJV56" s="17"/>
      <c r="GJW56" s="75"/>
      <c r="GJX56" s="75"/>
      <c r="GJY56" s="75"/>
      <c r="GJZ56" s="17"/>
      <c r="GKA56" s="75"/>
      <c r="GKB56" s="75"/>
      <c r="GKC56" s="75"/>
      <c r="GKD56" s="17"/>
      <c r="GKE56" s="75"/>
      <c r="GKF56" s="75"/>
      <c r="GKG56" s="75"/>
      <c r="GKH56" s="17"/>
      <c r="GKI56" s="75"/>
      <c r="GKJ56" s="75"/>
      <c r="GKK56" s="75"/>
      <c r="GKL56" s="17"/>
      <c r="GKM56" s="75"/>
      <c r="GKN56" s="75"/>
      <c r="GKO56" s="75"/>
      <c r="GKP56" s="17"/>
      <c r="GKQ56" s="75"/>
      <c r="GKR56" s="75"/>
      <c r="GKS56" s="75"/>
      <c r="GKT56" s="17"/>
      <c r="GKU56" s="75"/>
      <c r="GKV56" s="75"/>
      <c r="GKW56" s="75"/>
      <c r="GKX56" s="17"/>
      <c r="GKY56" s="75"/>
      <c r="GKZ56" s="75"/>
      <c r="GLA56" s="75"/>
      <c r="GLB56" s="17"/>
      <c r="GLC56" s="75"/>
      <c r="GLD56" s="75"/>
      <c r="GLE56" s="75"/>
      <c r="GLF56" s="17"/>
      <c r="GLG56" s="75"/>
      <c r="GLH56" s="75"/>
      <c r="GLI56" s="75"/>
      <c r="GLJ56" s="17"/>
      <c r="GLK56" s="75"/>
      <c r="GLL56" s="75"/>
      <c r="GLM56" s="75"/>
      <c r="GLN56" s="17"/>
      <c r="GLO56" s="75"/>
      <c r="GLP56" s="75"/>
      <c r="GLQ56" s="75"/>
      <c r="GLR56" s="17"/>
      <c r="GLS56" s="75"/>
      <c r="GLT56" s="75"/>
      <c r="GLU56" s="75"/>
      <c r="GLV56" s="17"/>
      <c r="GLW56" s="75"/>
      <c r="GLX56" s="75"/>
      <c r="GLY56" s="75"/>
      <c r="GLZ56" s="17"/>
      <c r="GMA56" s="75"/>
      <c r="GMB56" s="75"/>
      <c r="GMC56" s="75"/>
      <c r="GMD56" s="17"/>
      <c r="GME56" s="75"/>
      <c r="GMF56" s="75"/>
      <c r="GMG56" s="75"/>
      <c r="GMH56" s="17"/>
      <c r="GMI56" s="75"/>
      <c r="GMJ56" s="75"/>
      <c r="GMK56" s="75"/>
      <c r="GML56" s="17"/>
      <c r="GMM56" s="75"/>
      <c r="GMN56" s="75"/>
      <c r="GMO56" s="75"/>
      <c r="GMP56" s="17"/>
      <c r="GMQ56" s="75"/>
      <c r="GMR56" s="75"/>
      <c r="GMS56" s="75"/>
      <c r="GMT56" s="17"/>
      <c r="GMU56" s="75"/>
      <c r="GMV56" s="75"/>
      <c r="GMW56" s="75"/>
      <c r="GMX56" s="17"/>
      <c r="GMY56" s="75"/>
      <c r="GMZ56" s="75"/>
      <c r="GNA56" s="75"/>
      <c r="GNB56" s="17"/>
      <c r="GNC56" s="75"/>
      <c r="GND56" s="75"/>
      <c r="GNE56" s="75"/>
      <c r="GNF56" s="17"/>
      <c r="GNG56" s="75"/>
      <c r="GNH56" s="75"/>
      <c r="GNI56" s="75"/>
      <c r="GNJ56" s="17"/>
      <c r="GNK56" s="75"/>
      <c r="GNL56" s="75"/>
      <c r="GNM56" s="75"/>
      <c r="GNN56" s="17"/>
      <c r="GNO56" s="75"/>
      <c r="GNP56" s="75"/>
      <c r="GNQ56" s="75"/>
      <c r="GNR56" s="17"/>
      <c r="GNS56" s="75"/>
      <c r="GNT56" s="75"/>
      <c r="GNU56" s="75"/>
      <c r="GNV56" s="17"/>
      <c r="GNW56" s="75"/>
      <c r="GNX56" s="75"/>
      <c r="GNY56" s="75"/>
      <c r="GNZ56" s="17"/>
      <c r="GOA56" s="75"/>
      <c r="GOB56" s="75"/>
      <c r="GOC56" s="75"/>
      <c r="GOD56" s="17"/>
      <c r="GOE56" s="75"/>
      <c r="GOF56" s="75"/>
      <c r="GOG56" s="75"/>
      <c r="GOH56" s="17"/>
      <c r="GOI56" s="75"/>
      <c r="GOJ56" s="75"/>
      <c r="GOK56" s="75"/>
      <c r="GOL56" s="17"/>
      <c r="GOM56" s="75"/>
      <c r="GON56" s="75"/>
      <c r="GOO56" s="75"/>
      <c r="GOP56" s="17"/>
      <c r="GOQ56" s="75"/>
      <c r="GOR56" s="75"/>
      <c r="GOS56" s="75"/>
      <c r="GOT56" s="17"/>
      <c r="GOU56" s="75"/>
      <c r="GOV56" s="75"/>
      <c r="GOW56" s="75"/>
      <c r="GOX56" s="17"/>
      <c r="GOY56" s="75"/>
      <c r="GOZ56" s="75"/>
      <c r="GPA56" s="75"/>
      <c r="GPB56" s="17"/>
      <c r="GPC56" s="75"/>
      <c r="GPD56" s="75"/>
      <c r="GPE56" s="75"/>
      <c r="GPF56" s="17"/>
      <c r="GPG56" s="75"/>
      <c r="GPH56" s="75"/>
      <c r="GPI56" s="75"/>
      <c r="GPJ56" s="17"/>
      <c r="GPK56" s="75"/>
      <c r="GPL56" s="75"/>
      <c r="GPM56" s="75"/>
      <c r="GPN56" s="17"/>
      <c r="GPO56" s="75"/>
      <c r="GPP56" s="75"/>
      <c r="GPQ56" s="75"/>
      <c r="GPR56" s="17"/>
      <c r="GPS56" s="75"/>
      <c r="GPT56" s="75"/>
      <c r="GPU56" s="75"/>
      <c r="GPV56" s="17"/>
      <c r="GPW56" s="75"/>
      <c r="GPX56" s="75"/>
      <c r="GPY56" s="75"/>
      <c r="GPZ56" s="17"/>
      <c r="GQA56" s="75"/>
      <c r="GQB56" s="75"/>
      <c r="GQC56" s="75"/>
      <c r="GQD56" s="17"/>
      <c r="GQE56" s="75"/>
      <c r="GQF56" s="75"/>
      <c r="GQG56" s="75"/>
      <c r="GQH56" s="17"/>
      <c r="GQI56" s="75"/>
      <c r="GQJ56" s="75"/>
      <c r="GQK56" s="75"/>
      <c r="GQL56" s="17"/>
      <c r="GQM56" s="75"/>
      <c r="GQN56" s="75"/>
      <c r="GQO56" s="75"/>
      <c r="GQP56" s="17"/>
      <c r="GQQ56" s="75"/>
      <c r="GQR56" s="75"/>
      <c r="GQS56" s="75"/>
      <c r="GQT56" s="17"/>
      <c r="GQU56" s="75"/>
      <c r="GQV56" s="75"/>
      <c r="GQW56" s="75"/>
      <c r="GQX56" s="17"/>
      <c r="GQY56" s="75"/>
      <c r="GQZ56" s="75"/>
      <c r="GRA56" s="75"/>
      <c r="GRB56" s="17"/>
      <c r="GRC56" s="75"/>
      <c r="GRD56" s="75"/>
      <c r="GRE56" s="75"/>
      <c r="GRF56" s="17"/>
      <c r="GRG56" s="75"/>
      <c r="GRH56" s="75"/>
      <c r="GRI56" s="75"/>
      <c r="GRJ56" s="17"/>
      <c r="GRK56" s="75"/>
      <c r="GRL56" s="75"/>
      <c r="GRM56" s="75"/>
      <c r="GRN56" s="17"/>
      <c r="GRO56" s="75"/>
      <c r="GRP56" s="75"/>
      <c r="GRQ56" s="75"/>
      <c r="GRR56" s="17"/>
      <c r="GRS56" s="75"/>
      <c r="GRT56" s="75"/>
      <c r="GRU56" s="75"/>
      <c r="GRV56" s="17"/>
      <c r="GRW56" s="75"/>
      <c r="GRX56" s="75"/>
      <c r="GRY56" s="75"/>
      <c r="GRZ56" s="17"/>
      <c r="GSA56" s="75"/>
      <c r="GSB56" s="75"/>
      <c r="GSC56" s="75"/>
      <c r="GSD56" s="17"/>
      <c r="GSE56" s="75"/>
      <c r="GSF56" s="75"/>
      <c r="GSG56" s="75"/>
      <c r="GSH56" s="17"/>
      <c r="GSI56" s="75"/>
      <c r="GSJ56" s="75"/>
      <c r="GSK56" s="75"/>
      <c r="GSL56" s="17"/>
      <c r="GSM56" s="75"/>
      <c r="GSN56" s="75"/>
      <c r="GSO56" s="75"/>
      <c r="GSP56" s="17"/>
      <c r="GSQ56" s="75"/>
      <c r="GSR56" s="75"/>
      <c r="GSS56" s="75"/>
      <c r="GST56" s="17"/>
      <c r="GSU56" s="75"/>
      <c r="GSV56" s="75"/>
      <c r="GSW56" s="75"/>
      <c r="GSX56" s="17"/>
      <c r="GSY56" s="75"/>
      <c r="GSZ56" s="75"/>
      <c r="GTA56" s="75"/>
      <c r="GTB56" s="17"/>
      <c r="GTC56" s="75"/>
      <c r="GTD56" s="75"/>
      <c r="GTE56" s="75"/>
      <c r="GTF56" s="17"/>
      <c r="GTG56" s="75"/>
      <c r="GTH56" s="75"/>
      <c r="GTI56" s="75"/>
      <c r="GTJ56" s="17"/>
      <c r="GTK56" s="75"/>
      <c r="GTL56" s="75"/>
      <c r="GTM56" s="75"/>
      <c r="GTN56" s="17"/>
      <c r="GTO56" s="75"/>
      <c r="GTP56" s="75"/>
      <c r="GTQ56" s="75"/>
      <c r="GTR56" s="17"/>
      <c r="GTS56" s="75"/>
      <c r="GTT56" s="75"/>
      <c r="GTU56" s="75"/>
      <c r="GTV56" s="17"/>
      <c r="GTW56" s="75"/>
      <c r="GTX56" s="75"/>
      <c r="GTY56" s="75"/>
      <c r="GTZ56" s="17"/>
      <c r="GUA56" s="75"/>
      <c r="GUB56" s="75"/>
      <c r="GUC56" s="75"/>
      <c r="GUD56" s="17"/>
      <c r="GUE56" s="75"/>
      <c r="GUF56" s="75"/>
      <c r="GUG56" s="75"/>
      <c r="GUH56" s="17"/>
      <c r="GUI56" s="75"/>
      <c r="GUJ56" s="75"/>
      <c r="GUK56" s="75"/>
      <c r="GUL56" s="17"/>
      <c r="GUM56" s="75"/>
      <c r="GUN56" s="75"/>
      <c r="GUO56" s="75"/>
      <c r="GUP56" s="17"/>
      <c r="GUQ56" s="75"/>
      <c r="GUR56" s="75"/>
      <c r="GUS56" s="75"/>
      <c r="GUT56" s="17"/>
      <c r="GUU56" s="75"/>
      <c r="GUV56" s="75"/>
      <c r="GUW56" s="75"/>
      <c r="GUX56" s="17"/>
      <c r="GUY56" s="75"/>
      <c r="GUZ56" s="75"/>
      <c r="GVA56" s="75"/>
      <c r="GVB56" s="17"/>
      <c r="GVC56" s="75"/>
      <c r="GVD56" s="75"/>
      <c r="GVE56" s="75"/>
      <c r="GVF56" s="17"/>
      <c r="GVG56" s="75"/>
      <c r="GVH56" s="75"/>
      <c r="GVI56" s="75"/>
      <c r="GVJ56" s="17"/>
      <c r="GVK56" s="75"/>
      <c r="GVL56" s="75"/>
      <c r="GVM56" s="75"/>
      <c r="GVN56" s="17"/>
      <c r="GVO56" s="75"/>
      <c r="GVP56" s="75"/>
      <c r="GVQ56" s="75"/>
      <c r="GVR56" s="17"/>
      <c r="GVS56" s="75"/>
      <c r="GVT56" s="75"/>
      <c r="GVU56" s="75"/>
      <c r="GVV56" s="17"/>
      <c r="GVW56" s="75"/>
      <c r="GVX56" s="75"/>
      <c r="GVY56" s="75"/>
      <c r="GVZ56" s="17"/>
      <c r="GWA56" s="75"/>
      <c r="GWB56" s="75"/>
      <c r="GWC56" s="75"/>
      <c r="GWD56" s="17"/>
      <c r="GWE56" s="75"/>
      <c r="GWF56" s="75"/>
      <c r="GWG56" s="75"/>
      <c r="GWH56" s="17"/>
      <c r="GWI56" s="75"/>
      <c r="GWJ56" s="75"/>
      <c r="GWK56" s="75"/>
      <c r="GWL56" s="17"/>
      <c r="GWM56" s="75"/>
      <c r="GWN56" s="75"/>
      <c r="GWO56" s="75"/>
      <c r="GWP56" s="17"/>
      <c r="GWQ56" s="75"/>
      <c r="GWR56" s="75"/>
      <c r="GWS56" s="75"/>
      <c r="GWT56" s="17"/>
      <c r="GWU56" s="75"/>
      <c r="GWV56" s="75"/>
      <c r="GWW56" s="75"/>
      <c r="GWX56" s="17"/>
      <c r="GWY56" s="75"/>
      <c r="GWZ56" s="75"/>
      <c r="GXA56" s="75"/>
      <c r="GXB56" s="17"/>
      <c r="GXC56" s="75"/>
      <c r="GXD56" s="75"/>
      <c r="GXE56" s="75"/>
      <c r="GXF56" s="17"/>
      <c r="GXG56" s="75"/>
      <c r="GXH56" s="75"/>
      <c r="GXI56" s="75"/>
      <c r="GXJ56" s="17"/>
      <c r="GXK56" s="75"/>
      <c r="GXL56" s="75"/>
      <c r="GXM56" s="75"/>
      <c r="GXN56" s="17"/>
      <c r="GXO56" s="75"/>
      <c r="GXP56" s="75"/>
      <c r="GXQ56" s="75"/>
      <c r="GXR56" s="17"/>
      <c r="GXS56" s="75"/>
      <c r="GXT56" s="75"/>
      <c r="GXU56" s="75"/>
      <c r="GXV56" s="17"/>
      <c r="GXW56" s="75"/>
      <c r="GXX56" s="75"/>
      <c r="GXY56" s="75"/>
      <c r="GXZ56" s="17"/>
      <c r="GYA56" s="75"/>
      <c r="GYB56" s="75"/>
      <c r="GYC56" s="75"/>
      <c r="GYD56" s="17"/>
      <c r="GYE56" s="75"/>
      <c r="GYF56" s="75"/>
      <c r="GYG56" s="75"/>
      <c r="GYH56" s="17"/>
      <c r="GYI56" s="75"/>
      <c r="GYJ56" s="75"/>
      <c r="GYK56" s="75"/>
      <c r="GYL56" s="17"/>
      <c r="GYM56" s="75"/>
      <c r="GYN56" s="75"/>
      <c r="GYO56" s="75"/>
      <c r="GYP56" s="17"/>
      <c r="GYQ56" s="75"/>
      <c r="GYR56" s="75"/>
      <c r="GYS56" s="75"/>
      <c r="GYT56" s="17"/>
      <c r="GYU56" s="75"/>
      <c r="GYV56" s="75"/>
      <c r="GYW56" s="75"/>
      <c r="GYX56" s="17"/>
      <c r="GYY56" s="75"/>
      <c r="GYZ56" s="75"/>
      <c r="GZA56" s="75"/>
      <c r="GZB56" s="17"/>
      <c r="GZC56" s="75"/>
      <c r="GZD56" s="75"/>
      <c r="GZE56" s="75"/>
      <c r="GZF56" s="17"/>
      <c r="GZG56" s="75"/>
      <c r="GZH56" s="75"/>
      <c r="GZI56" s="75"/>
      <c r="GZJ56" s="17"/>
      <c r="GZK56" s="75"/>
      <c r="GZL56" s="75"/>
      <c r="GZM56" s="75"/>
      <c r="GZN56" s="17"/>
      <c r="GZO56" s="75"/>
      <c r="GZP56" s="75"/>
      <c r="GZQ56" s="75"/>
      <c r="GZR56" s="17"/>
      <c r="GZS56" s="75"/>
      <c r="GZT56" s="75"/>
      <c r="GZU56" s="75"/>
      <c r="GZV56" s="17"/>
      <c r="GZW56" s="75"/>
      <c r="GZX56" s="75"/>
      <c r="GZY56" s="75"/>
      <c r="GZZ56" s="17"/>
      <c r="HAA56" s="75"/>
      <c r="HAB56" s="75"/>
      <c r="HAC56" s="75"/>
      <c r="HAD56" s="17"/>
      <c r="HAE56" s="75"/>
      <c r="HAF56" s="75"/>
      <c r="HAG56" s="75"/>
      <c r="HAH56" s="17"/>
      <c r="HAI56" s="75"/>
      <c r="HAJ56" s="75"/>
      <c r="HAK56" s="75"/>
      <c r="HAL56" s="17"/>
      <c r="HAM56" s="75"/>
      <c r="HAN56" s="75"/>
      <c r="HAO56" s="75"/>
      <c r="HAP56" s="17"/>
      <c r="HAQ56" s="75"/>
      <c r="HAR56" s="75"/>
      <c r="HAS56" s="75"/>
      <c r="HAT56" s="17"/>
      <c r="HAU56" s="75"/>
      <c r="HAV56" s="75"/>
      <c r="HAW56" s="75"/>
      <c r="HAX56" s="17"/>
      <c r="HAY56" s="75"/>
      <c r="HAZ56" s="75"/>
      <c r="HBA56" s="75"/>
      <c r="HBB56" s="17"/>
      <c r="HBC56" s="75"/>
      <c r="HBD56" s="75"/>
      <c r="HBE56" s="75"/>
      <c r="HBF56" s="17"/>
      <c r="HBG56" s="75"/>
      <c r="HBH56" s="75"/>
      <c r="HBI56" s="75"/>
      <c r="HBJ56" s="17"/>
      <c r="HBK56" s="75"/>
      <c r="HBL56" s="75"/>
      <c r="HBM56" s="75"/>
      <c r="HBN56" s="17"/>
      <c r="HBO56" s="75"/>
      <c r="HBP56" s="75"/>
      <c r="HBQ56" s="75"/>
      <c r="HBR56" s="17"/>
      <c r="HBS56" s="75"/>
      <c r="HBT56" s="75"/>
      <c r="HBU56" s="75"/>
      <c r="HBV56" s="17"/>
      <c r="HBW56" s="75"/>
      <c r="HBX56" s="75"/>
      <c r="HBY56" s="75"/>
      <c r="HBZ56" s="17"/>
      <c r="HCA56" s="75"/>
      <c r="HCB56" s="75"/>
      <c r="HCC56" s="75"/>
      <c r="HCD56" s="17"/>
      <c r="HCE56" s="75"/>
      <c r="HCF56" s="75"/>
      <c r="HCG56" s="75"/>
      <c r="HCH56" s="17"/>
      <c r="HCI56" s="75"/>
      <c r="HCJ56" s="75"/>
      <c r="HCK56" s="75"/>
      <c r="HCL56" s="17"/>
      <c r="HCM56" s="75"/>
      <c r="HCN56" s="75"/>
      <c r="HCO56" s="75"/>
      <c r="HCP56" s="17"/>
      <c r="HCQ56" s="75"/>
      <c r="HCR56" s="75"/>
      <c r="HCS56" s="75"/>
      <c r="HCT56" s="17"/>
      <c r="HCU56" s="75"/>
      <c r="HCV56" s="75"/>
      <c r="HCW56" s="75"/>
      <c r="HCX56" s="17"/>
      <c r="HCY56" s="75"/>
      <c r="HCZ56" s="75"/>
      <c r="HDA56" s="75"/>
      <c r="HDB56" s="17"/>
      <c r="HDC56" s="75"/>
      <c r="HDD56" s="75"/>
      <c r="HDE56" s="75"/>
      <c r="HDF56" s="17"/>
      <c r="HDG56" s="75"/>
      <c r="HDH56" s="75"/>
      <c r="HDI56" s="75"/>
      <c r="HDJ56" s="17"/>
      <c r="HDK56" s="75"/>
      <c r="HDL56" s="75"/>
      <c r="HDM56" s="75"/>
      <c r="HDN56" s="17"/>
      <c r="HDO56" s="75"/>
      <c r="HDP56" s="75"/>
      <c r="HDQ56" s="75"/>
      <c r="HDR56" s="17"/>
      <c r="HDS56" s="75"/>
      <c r="HDT56" s="75"/>
      <c r="HDU56" s="75"/>
      <c r="HDV56" s="17"/>
      <c r="HDW56" s="75"/>
      <c r="HDX56" s="75"/>
      <c r="HDY56" s="75"/>
      <c r="HDZ56" s="17"/>
      <c r="HEA56" s="75"/>
      <c r="HEB56" s="75"/>
      <c r="HEC56" s="75"/>
      <c r="HED56" s="17"/>
      <c r="HEE56" s="75"/>
      <c r="HEF56" s="75"/>
      <c r="HEG56" s="75"/>
      <c r="HEH56" s="17"/>
      <c r="HEI56" s="75"/>
      <c r="HEJ56" s="75"/>
      <c r="HEK56" s="75"/>
      <c r="HEL56" s="17"/>
      <c r="HEM56" s="75"/>
      <c r="HEN56" s="75"/>
      <c r="HEO56" s="75"/>
      <c r="HEP56" s="17"/>
      <c r="HEQ56" s="75"/>
      <c r="HER56" s="75"/>
      <c r="HES56" s="75"/>
      <c r="HET56" s="17"/>
      <c r="HEU56" s="75"/>
      <c r="HEV56" s="75"/>
      <c r="HEW56" s="75"/>
      <c r="HEX56" s="17"/>
      <c r="HEY56" s="75"/>
      <c r="HEZ56" s="75"/>
      <c r="HFA56" s="75"/>
      <c r="HFB56" s="17"/>
      <c r="HFC56" s="75"/>
      <c r="HFD56" s="75"/>
      <c r="HFE56" s="75"/>
      <c r="HFF56" s="17"/>
      <c r="HFG56" s="75"/>
      <c r="HFH56" s="75"/>
      <c r="HFI56" s="75"/>
      <c r="HFJ56" s="17"/>
      <c r="HFK56" s="75"/>
      <c r="HFL56" s="75"/>
      <c r="HFM56" s="75"/>
      <c r="HFN56" s="17"/>
      <c r="HFO56" s="75"/>
      <c r="HFP56" s="75"/>
      <c r="HFQ56" s="75"/>
      <c r="HFR56" s="17"/>
      <c r="HFS56" s="75"/>
      <c r="HFT56" s="75"/>
      <c r="HFU56" s="75"/>
      <c r="HFV56" s="17"/>
      <c r="HFW56" s="75"/>
      <c r="HFX56" s="75"/>
      <c r="HFY56" s="75"/>
      <c r="HFZ56" s="17"/>
      <c r="HGA56" s="75"/>
      <c r="HGB56" s="75"/>
      <c r="HGC56" s="75"/>
      <c r="HGD56" s="17"/>
      <c r="HGE56" s="75"/>
      <c r="HGF56" s="75"/>
      <c r="HGG56" s="75"/>
      <c r="HGH56" s="17"/>
      <c r="HGI56" s="75"/>
      <c r="HGJ56" s="75"/>
      <c r="HGK56" s="75"/>
      <c r="HGL56" s="17"/>
      <c r="HGM56" s="75"/>
      <c r="HGN56" s="75"/>
      <c r="HGO56" s="75"/>
      <c r="HGP56" s="17"/>
      <c r="HGQ56" s="75"/>
      <c r="HGR56" s="75"/>
      <c r="HGS56" s="75"/>
      <c r="HGT56" s="17"/>
      <c r="HGU56" s="75"/>
      <c r="HGV56" s="75"/>
      <c r="HGW56" s="75"/>
      <c r="HGX56" s="17"/>
      <c r="HGY56" s="75"/>
      <c r="HGZ56" s="75"/>
      <c r="HHA56" s="75"/>
      <c r="HHB56" s="17"/>
      <c r="HHC56" s="75"/>
      <c r="HHD56" s="75"/>
      <c r="HHE56" s="75"/>
      <c r="HHF56" s="17"/>
      <c r="HHG56" s="75"/>
      <c r="HHH56" s="75"/>
      <c r="HHI56" s="75"/>
      <c r="HHJ56" s="17"/>
      <c r="HHK56" s="75"/>
      <c r="HHL56" s="75"/>
      <c r="HHM56" s="75"/>
      <c r="HHN56" s="17"/>
      <c r="HHO56" s="75"/>
      <c r="HHP56" s="75"/>
      <c r="HHQ56" s="75"/>
      <c r="HHR56" s="17"/>
      <c r="HHS56" s="75"/>
      <c r="HHT56" s="75"/>
      <c r="HHU56" s="75"/>
      <c r="HHV56" s="17"/>
      <c r="HHW56" s="75"/>
      <c r="HHX56" s="75"/>
      <c r="HHY56" s="75"/>
      <c r="HHZ56" s="17"/>
      <c r="HIA56" s="75"/>
      <c r="HIB56" s="75"/>
      <c r="HIC56" s="75"/>
      <c r="HID56" s="17"/>
      <c r="HIE56" s="75"/>
      <c r="HIF56" s="75"/>
      <c r="HIG56" s="75"/>
      <c r="HIH56" s="17"/>
      <c r="HII56" s="75"/>
      <c r="HIJ56" s="75"/>
      <c r="HIK56" s="75"/>
      <c r="HIL56" s="17"/>
      <c r="HIM56" s="75"/>
      <c r="HIN56" s="75"/>
      <c r="HIO56" s="75"/>
      <c r="HIP56" s="17"/>
      <c r="HIQ56" s="75"/>
      <c r="HIR56" s="75"/>
      <c r="HIS56" s="75"/>
      <c r="HIT56" s="17"/>
      <c r="HIU56" s="75"/>
      <c r="HIV56" s="75"/>
      <c r="HIW56" s="75"/>
      <c r="HIX56" s="17"/>
      <c r="HIY56" s="75"/>
      <c r="HIZ56" s="75"/>
      <c r="HJA56" s="75"/>
      <c r="HJB56" s="17"/>
      <c r="HJC56" s="75"/>
      <c r="HJD56" s="75"/>
      <c r="HJE56" s="75"/>
      <c r="HJF56" s="17"/>
      <c r="HJG56" s="75"/>
      <c r="HJH56" s="75"/>
      <c r="HJI56" s="75"/>
      <c r="HJJ56" s="17"/>
      <c r="HJK56" s="75"/>
      <c r="HJL56" s="75"/>
      <c r="HJM56" s="75"/>
      <c r="HJN56" s="17"/>
      <c r="HJO56" s="75"/>
      <c r="HJP56" s="75"/>
      <c r="HJQ56" s="75"/>
      <c r="HJR56" s="17"/>
      <c r="HJS56" s="75"/>
      <c r="HJT56" s="75"/>
      <c r="HJU56" s="75"/>
      <c r="HJV56" s="17"/>
      <c r="HJW56" s="75"/>
      <c r="HJX56" s="75"/>
      <c r="HJY56" s="75"/>
      <c r="HJZ56" s="17"/>
      <c r="HKA56" s="75"/>
      <c r="HKB56" s="75"/>
      <c r="HKC56" s="75"/>
      <c r="HKD56" s="17"/>
      <c r="HKE56" s="75"/>
      <c r="HKF56" s="75"/>
      <c r="HKG56" s="75"/>
      <c r="HKH56" s="17"/>
      <c r="HKI56" s="75"/>
      <c r="HKJ56" s="75"/>
      <c r="HKK56" s="75"/>
      <c r="HKL56" s="17"/>
      <c r="HKM56" s="75"/>
      <c r="HKN56" s="75"/>
      <c r="HKO56" s="75"/>
      <c r="HKP56" s="17"/>
      <c r="HKQ56" s="75"/>
      <c r="HKR56" s="75"/>
      <c r="HKS56" s="75"/>
      <c r="HKT56" s="17"/>
      <c r="HKU56" s="75"/>
      <c r="HKV56" s="75"/>
      <c r="HKW56" s="75"/>
      <c r="HKX56" s="17"/>
      <c r="HKY56" s="75"/>
      <c r="HKZ56" s="75"/>
      <c r="HLA56" s="75"/>
      <c r="HLB56" s="17"/>
      <c r="HLC56" s="75"/>
      <c r="HLD56" s="75"/>
      <c r="HLE56" s="75"/>
      <c r="HLF56" s="17"/>
      <c r="HLG56" s="75"/>
      <c r="HLH56" s="75"/>
      <c r="HLI56" s="75"/>
      <c r="HLJ56" s="17"/>
      <c r="HLK56" s="75"/>
      <c r="HLL56" s="75"/>
      <c r="HLM56" s="75"/>
      <c r="HLN56" s="17"/>
      <c r="HLO56" s="75"/>
      <c r="HLP56" s="75"/>
      <c r="HLQ56" s="75"/>
      <c r="HLR56" s="17"/>
      <c r="HLS56" s="75"/>
      <c r="HLT56" s="75"/>
      <c r="HLU56" s="75"/>
      <c r="HLV56" s="17"/>
      <c r="HLW56" s="75"/>
      <c r="HLX56" s="75"/>
      <c r="HLY56" s="75"/>
      <c r="HLZ56" s="17"/>
      <c r="HMA56" s="75"/>
      <c r="HMB56" s="75"/>
      <c r="HMC56" s="75"/>
      <c r="HMD56" s="17"/>
      <c r="HME56" s="75"/>
      <c r="HMF56" s="75"/>
      <c r="HMG56" s="75"/>
      <c r="HMH56" s="17"/>
      <c r="HMI56" s="75"/>
      <c r="HMJ56" s="75"/>
      <c r="HMK56" s="75"/>
      <c r="HML56" s="17"/>
      <c r="HMM56" s="75"/>
      <c r="HMN56" s="75"/>
      <c r="HMO56" s="75"/>
      <c r="HMP56" s="17"/>
      <c r="HMQ56" s="75"/>
      <c r="HMR56" s="75"/>
      <c r="HMS56" s="75"/>
      <c r="HMT56" s="17"/>
      <c r="HMU56" s="75"/>
      <c r="HMV56" s="75"/>
      <c r="HMW56" s="75"/>
      <c r="HMX56" s="17"/>
      <c r="HMY56" s="75"/>
      <c r="HMZ56" s="75"/>
      <c r="HNA56" s="75"/>
      <c r="HNB56" s="17"/>
      <c r="HNC56" s="75"/>
      <c r="HND56" s="75"/>
      <c r="HNE56" s="75"/>
      <c r="HNF56" s="17"/>
      <c r="HNG56" s="75"/>
      <c r="HNH56" s="75"/>
      <c r="HNI56" s="75"/>
      <c r="HNJ56" s="17"/>
      <c r="HNK56" s="75"/>
      <c r="HNL56" s="75"/>
      <c r="HNM56" s="75"/>
      <c r="HNN56" s="17"/>
      <c r="HNO56" s="75"/>
      <c r="HNP56" s="75"/>
      <c r="HNQ56" s="75"/>
      <c r="HNR56" s="17"/>
      <c r="HNS56" s="75"/>
      <c r="HNT56" s="75"/>
      <c r="HNU56" s="75"/>
      <c r="HNV56" s="17"/>
      <c r="HNW56" s="75"/>
      <c r="HNX56" s="75"/>
      <c r="HNY56" s="75"/>
      <c r="HNZ56" s="17"/>
      <c r="HOA56" s="75"/>
      <c r="HOB56" s="75"/>
      <c r="HOC56" s="75"/>
      <c r="HOD56" s="17"/>
      <c r="HOE56" s="75"/>
      <c r="HOF56" s="75"/>
      <c r="HOG56" s="75"/>
      <c r="HOH56" s="17"/>
      <c r="HOI56" s="75"/>
      <c r="HOJ56" s="75"/>
      <c r="HOK56" s="75"/>
      <c r="HOL56" s="17"/>
      <c r="HOM56" s="75"/>
      <c r="HON56" s="75"/>
      <c r="HOO56" s="75"/>
      <c r="HOP56" s="17"/>
      <c r="HOQ56" s="75"/>
      <c r="HOR56" s="75"/>
      <c r="HOS56" s="75"/>
      <c r="HOT56" s="17"/>
      <c r="HOU56" s="75"/>
      <c r="HOV56" s="75"/>
      <c r="HOW56" s="75"/>
      <c r="HOX56" s="17"/>
      <c r="HOY56" s="75"/>
      <c r="HOZ56" s="75"/>
      <c r="HPA56" s="75"/>
      <c r="HPB56" s="17"/>
      <c r="HPC56" s="75"/>
      <c r="HPD56" s="75"/>
      <c r="HPE56" s="75"/>
      <c r="HPF56" s="17"/>
      <c r="HPG56" s="75"/>
      <c r="HPH56" s="75"/>
      <c r="HPI56" s="75"/>
      <c r="HPJ56" s="17"/>
      <c r="HPK56" s="75"/>
      <c r="HPL56" s="75"/>
      <c r="HPM56" s="75"/>
      <c r="HPN56" s="17"/>
      <c r="HPO56" s="75"/>
      <c r="HPP56" s="75"/>
      <c r="HPQ56" s="75"/>
      <c r="HPR56" s="17"/>
      <c r="HPS56" s="75"/>
      <c r="HPT56" s="75"/>
      <c r="HPU56" s="75"/>
      <c r="HPV56" s="17"/>
      <c r="HPW56" s="75"/>
      <c r="HPX56" s="75"/>
      <c r="HPY56" s="75"/>
      <c r="HPZ56" s="17"/>
      <c r="HQA56" s="75"/>
      <c r="HQB56" s="75"/>
      <c r="HQC56" s="75"/>
      <c r="HQD56" s="17"/>
      <c r="HQE56" s="75"/>
      <c r="HQF56" s="75"/>
      <c r="HQG56" s="75"/>
      <c r="HQH56" s="17"/>
      <c r="HQI56" s="75"/>
      <c r="HQJ56" s="75"/>
      <c r="HQK56" s="75"/>
      <c r="HQL56" s="17"/>
      <c r="HQM56" s="75"/>
      <c r="HQN56" s="75"/>
      <c r="HQO56" s="75"/>
      <c r="HQP56" s="17"/>
      <c r="HQQ56" s="75"/>
      <c r="HQR56" s="75"/>
      <c r="HQS56" s="75"/>
      <c r="HQT56" s="17"/>
      <c r="HQU56" s="75"/>
      <c r="HQV56" s="75"/>
      <c r="HQW56" s="75"/>
      <c r="HQX56" s="17"/>
      <c r="HQY56" s="75"/>
      <c r="HQZ56" s="75"/>
      <c r="HRA56" s="75"/>
      <c r="HRB56" s="17"/>
      <c r="HRC56" s="75"/>
      <c r="HRD56" s="75"/>
      <c r="HRE56" s="75"/>
      <c r="HRF56" s="17"/>
      <c r="HRG56" s="75"/>
      <c r="HRH56" s="75"/>
      <c r="HRI56" s="75"/>
      <c r="HRJ56" s="17"/>
      <c r="HRK56" s="75"/>
      <c r="HRL56" s="75"/>
      <c r="HRM56" s="75"/>
      <c r="HRN56" s="17"/>
      <c r="HRO56" s="75"/>
      <c r="HRP56" s="75"/>
      <c r="HRQ56" s="75"/>
      <c r="HRR56" s="17"/>
      <c r="HRS56" s="75"/>
      <c r="HRT56" s="75"/>
      <c r="HRU56" s="75"/>
      <c r="HRV56" s="17"/>
      <c r="HRW56" s="75"/>
      <c r="HRX56" s="75"/>
      <c r="HRY56" s="75"/>
      <c r="HRZ56" s="17"/>
      <c r="HSA56" s="75"/>
      <c r="HSB56" s="75"/>
      <c r="HSC56" s="75"/>
      <c r="HSD56" s="17"/>
      <c r="HSE56" s="75"/>
      <c r="HSF56" s="75"/>
      <c r="HSG56" s="75"/>
      <c r="HSH56" s="17"/>
      <c r="HSI56" s="75"/>
      <c r="HSJ56" s="75"/>
      <c r="HSK56" s="75"/>
      <c r="HSL56" s="17"/>
      <c r="HSM56" s="75"/>
      <c r="HSN56" s="75"/>
      <c r="HSO56" s="75"/>
      <c r="HSP56" s="17"/>
      <c r="HSQ56" s="75"/>
      <c r="HSR56" s="75"/>
      <c r="HSS56" s="75"/>
      <c r="HST56" s="17"/>
      <c r="HSU56" s="75"/>
      <c r="HSV56" s="75"/>
      <c r="HSW56" s="75"/>
      <c r="HSX56" s="17"/>
      <c r="HSY56" s="75"/>
      <c r="HSZ56" s="75"/>
      <c r="HTA56" s="75"/>
      <c r="HTB56" s="17"/>
      <c r="HTC56" s="75"/>
      <c r="HTD56" s="75"/>
      <c r="HTE56" s="75"/>
      <c r="HTF56" s="17"/>
      <c r="HTG56" s="75"/>
      <c r="HTH56" s="75"/>
      <c r="HTI56" s="75"/>
      <c r="HTJ56" s="17"/>
      <c r="HTK56" s="75"/>
      <c r="HTL56" s="75"/>
      <c r="HTM56" s="75"/>
      <c r="HTN56" s="17"/>
      <c r="HTO56" s="75"/>
      <c r="HTP56" s="75"/>
      <c r="HTQ56" s="75"/>
      <c r="HTR56" s="17"/>
      <c r="HTS56" s="75"/>
      <c r="HTT56" s="75"/>
      <c r="HTU56" s="75"/>
      <c r="HTV56" s="17"/>
      <c r="HTW56" s="75"/>
      <c r="HTX56" s="75"/>
      <c r="HTY56" s="75"/>
      <c r="HTZ56" s="17"/>
      <c r="HUA56" s="75"/>
      <c r="HUB56" s="75"/>
      <c r="HUC56" s="75"/>
      <c r="HUD56" s="17"/>
      <c r="HUE56" s="75"/>
      <c r="HUF56" s="75"/>
      <c r="HUG56" s="75"/>
      <c r="HUH56" s="17"/>
      <c r="HUI56" s="75"/>
      <c r="HUJ56" s="75"/>
      <c r="HUK56" s="75"/>
      <c r="HUL56" s="17"/>
      <c r="HUM56" s="75"/>
      <c r="HUN56" s="75"/>
      <c r="HUO56" s="75"/>
      <c r="HUP56" s="17"/>
      <c r="HUQ56" s="75"/>
      <c r="HUR56" s="75"/>
      <c r="HUS56" s="75"/>
      <c r="HUT56" s="17"/>
      <c r="HUU56" s="75"/>
      <c r="HUV56" s="75"/>
      <c r="HUW56" s="75"/>
      <c r="HUX56" s="17"/>
      <c r="HUY56" s="75"/>
      <c r="HUZ56" s="75"/>
      <c r="HVA56" s="75"/>
      <c r="HVB56" s="17"/>
      <c r="HVC56" s="75"/>
      <c r="HVD56" s="75"/>
      <c r="HVE56" s="75"/>
      <c r="HVF56" s="17"/>
      <c r="HVG56" s="75"/>
      <c r="HVH56" s="75"/>
      <c r="HVI56" s="75"/>
      <c r="HVJ56" s="17"/>
      <c r="HVK56" s="75"/>
      <c r="HVL56" s="75"/>
      <c r="HVM56" s="75"/>
      <c r="HVN56" s="17"/>
      <c r="HVO56" s="75"/>
      <c r="HVP56" s="75"/>
      <c r="HVQ56" s="75"/>
      <c r="HVR56" s="17"/>
      <c r="HVS56" s="75"/>
      <c r="HVT56" s="75"/>
      <c r="HVU56" s="75"/>
      <c r="HVV56" s="17"/>
      <c r="HVW56" s="75"/>
      <c r="HVX56" s="75"/>
      <c r="HVY56" s="75"/>
      <c r="HVZ56" s="17"/>
      <c r="HWA56" s="75"/>
      <c r="HWB56" s="75"/>
      <c r="HWC56" s="75"/>
      <c r="HWD56" s="17"/>
      <c r="HWE56" s="75"/>
      <c r="HWF56" s="75"/>
      <c r="HWG56" s="75"/>
      <c r="HWH56" s="17"/>
      <c r="HWI56" s="75"/>
      <c r="HWJ56" s="75"/>
      <c r="HWK56" s="75"/>
      <c r="HWL56" s="17"/>
      <c r="HWM56" s="75"/>
      <c r="HWN56" s="75"/>
      <c r="HWO56" s="75"/>
      <c r="HWP56" s="17"/>
      <c r="HWQ56" s="75"/>
      <c r="HWR56" s="75"/>
      <c r="HWS56" s="75"/>
      <c r="HWT56" s="17"/>
      <c r="HWU56" s="75"/>
      <c r="HWV56" s="75"/>
      <c r="HWW56" s="75"/>
      <c r="HWX56" s="17"/>
      <c r="HWY56" s="75"/>
      <c r="HWZ56" s="75"/>
      <c r="HXA56" s="75"/>
      <c r="HXB56" s="17"/>
      <c r="HXC56" s="75"/>
      <c r="HXD56" s="75"/>
      <c r="HXE56" s="75"/>
      <c r="HXF56" s="17"/>
      <c r="HXG56" s="75"/>
      <c r="HXH56" s="75"/>
      <c r="HXI56" s="75"/>
      <c r="HXJ56" s="17"/>
      <c r="HXK56" s="75"/>
      <c r="HXL56" s="75"/>
      <c r="HXM56" s="75"/>
      <c r="HXN56" s="17"/>
      <c r="HXO56" s="75"/>
      <c r="HXP56" s="75"/>
      <c r="HXQ56" s="75"/>
      <c r="HXR56" s="17"/>
      <c r="HXS56" s="75"/>
      <c r="HXT56" s="75"/>
      <c r="HXU56" s="75"/>
      <c r="HXV56" s="17"/>
      <c r="HXW56" s="75"/>
      <c r="HXX56" s="75"/>
      <c r="HXY56" s="75"/>
      <c r="HXZ56" s="17"/>
      <c r="HYA56" s="75"/>
      <c r="HYB56" s="75"/>
      <c r="HYC56" s="75"/>
      <c r="HYD56" s="17"/>
      <c r="HYE56" s="75"/>
      <c r="HYF56" s="75"/>
      <c r="HYG56" s="75"/>
      <c r="HYH56" s="17"/>
      <c r="HYI56" s="75"/>
      <c r="HYJ56" s="75"/>
      <c r="HYK56" s="75"/>
      <c r="HYL56" s="17"/>
      <c r="HYM56" s="75"/>
      <c r="HYN56" s="75"/>
      <c r="HYO56" s="75"/>
      <c r="HYP56" s="17"/>
      <c r="HYQ56" s="75"/>
      <c r="HYR56" s="75"/>
      <c r="HYS56" s="75"/>
      <c r="HYT56" s="17"/>
      <c r="HYU56" s="75"/>
      <c r="HYV56" s="75"/>
      <c r="HYW56" s="75"/>
      <c r="HYX56" s="17"/>
      <c r="HYY56" s="75"/>
      <c r="HYZ56" s="75"/>
      <c r="HZA56" s="75"/>
      <c r="HZB56" s="17"/>
      <c r="HZC56" s="75"/>
      <c r="HZD56" s="75"/>
      <c r="HZE56" s="75"/>
      <c r="HZF56" s="17"/>
      <c r="HZG56" s="75"/>
      <c r="HZH56" s="75"/>
      <c r="HZI56" s="75"/>
      <c r="HZJ56" s="17"/>
      <c r="HZK56" s="75"/>
      <c r="HZL56" s="75"/>
      <c r="HZM56" s="75"/>
      <c r="HZN56" s="17"/>
      <c r="HZO56" s="75"/>
      <c r="HZP56" s="75"/>
      <c r="HZQ56" s="75"/>
      <c r="HZR56" s="17"/>
      <c r="HZS56" s="75"/>
      <c r="HZT56" s="75"/>
      <c r="HZU56" s="75"/>
      <c r="HZV56" s="17"/>
      <c r="HZW56" s="75"/>
      <c r="HZX56" s="75"/>
      <c r="HZY56" s="75"/>
      <c r="HZZ56" s="17"/>
      <c r="IAA56" s="75"/>
      <c r="IAB56" s="75"/>
      <c r="IAC56" s="75"/>
      <c r="IAD56" s="17"/>
      <c r="IAE56" s="75"/>
      <c r="IAF56" s="75"/>
      <c r="IAG56" s="75"/>
      <c r="IAH56" s="17"/>
      <c r="IAI56" s="75"/>
      <c r="IAJ56" s="75"/>
      <c r="IAK56" s="75"/>
      <c r="IAL56" s="17"/>
      <c r="IAM56" s="75"/>
      <c r="IAN56" s="75"/>
      <c r="IAO56" s="75"/>
      <c r="IAP56" s="17"/>
      <c r="IAQ56" s="75"/>
      <c r="IAR56" s="75"/>
      <c r="IAS56" s="75"/>
      <c r="IAT56" s="17"/>
      <c r="IAU56" s="75"/>
      <c r="IAV56" s="75"/>
      <c r="IAW56" s="75"/>
      <c r="IAX56" s="17"/>
      <c r="IAY56" s="75"/>
      <c r="IAZ56" s="75"/>
      <c r="IBA56" s="75"/>
      <c r="IBB56" s="17"/>
      <c r="IBC56" s="75"/>
      <c r="IBD56" s="75"/>
      <c r="IBE56" s="75"/>
      <c r="IBF56" s="17"/>
      <c r="IBG56" s="75"/>
      <c r="IBH56" s="75"/>
      <c r="IBI56" s="75"/>
      <c r="IBJ56" s="17"/>
      <c r="IBK56" s="75"/>
      <c r="IBL56" s="75"/>
      <c r="IBM56" s="75"/>
      <c r="IBN56" s="17"/>
      <c r="IBO56" s="75"/>
      <c r="IBP56" s="75"/>
      <c r="IBQ56" s="75"/>
      <c r="IBR56" s="17"/>
      <c r="IBS56" s="75"/>
      <c r="IBT56" s="75"/>
      <c r="IBU56" s="75"/>
      <c r="IBV56" s="17"/>
      <c r="IBW56" s="75"/>
      <c r="IBX56" s="75"/>
      <c r="IBY56" s="75"/>
      <c r="IBZ56" s="17"/>
      <c r="ICA56" s="75"/>
      <c r="ICB56" s="75"/>
      <c r="ICC56" s="75"/>
      <c r="ICD56" s="17"/>
      <c r="ICE56" s="75"/>
      <c r="ICF56" s="75"/>
      <c r="ICG56" s="75"/>
      <c r="ICH56" s="17"/>
      <c r="ICI56" s="75"/>
      <c r="ICJ56" s="75"/>
      <c r="ICK56" s="75"/>
      <c r="ICL56" s="17"/>
      <c r="ICM56" s="75"/>
      <c r="ICN56" s="75"/>
      <c r="ICO56" s="75"/>
      <c r="ICP56" s="17"/>
      <c r="ICQ56" s="75"/>
      <c r="ICR56" s="75"/>
      <c r="ICS56" s="75"/>
      <c r="ICT56" s="17"/>
      <c r="ICU56" s="75"/>
      <c r="ICV56" s="75"/>
      <c r="ICW56" s="75"/>
      <c r="ICX56" s="17"/>
      <c r="ICY56" s="75"/>
      <c r="ICZ56" s="75"/>
      <c r="IDA56" s="75"/>
      <c r="IDB56" s="17"/>
      <c r="IDC56" s="75"/>
      <c r="IDD56" s="75"/>
      <c r="IDE56" s="75"/>
      <c r="IDF56" s="17"/>
      <c r="IDG56" s="75"/>
      <c r="IDH56" s="75"/>
      <c r="IDI56" s="75"/>
      <c r="IDJ56" s="17"/>
      <c r="IDK56" s="75"/>
      <c r="IDL56" s="75"/>
      <c r="IDM56" s="75"/>
      <c r="IDN56" s="17"/>
      <c r="IDO56" s="75"/>
      <c r="IDP56" s="75"/>
      <c r="IDQ56" s="75"/>
      <c r="IDR56" s="17"/>
      <c r="IDS56" s="75"/>
      <c r="IDT56" s="75"/>
      <c r="IDU56" s="75"/>
      <c r="IDV56" s="17"/>
      <c r="IDW56" s="75"/>
      <c r="IDX56" s="75"/>
      <c r="IDY56" s="75"/>
      <c r="IDZ56" s="17"/>
      <c r="IEA56" s="75"/>
      <c r="IEB56" s="75"/>
      <c r="IEC56" s="75"/>
      <c r="IED56" s="17"/>
      <c r="IEE56" s="75"/>
      <c r="IEF56" s="75"/>
      <c r="IEG56" s="75"/>
      <c r="IEH56" s="17"/>
      <c r="IEI56" s="75"/>
      <c r="IEJ56" s="75"/>
      <c r="IEK56" s="75"/>
      <c r="IEL56" s="17"/>
      <c r="IEM56" s="75"/>
      <c r="IEN56" s="75"/>
      <c r="IEO56" s="75"/>
      <c r="IEP56" s="17"/>
      <c r="IEQ56" s="75"/>
      <c r="IER56" s="75"/>
      <c r="IES56" s="75"/>
      <c r="IET56" s="17"/>
      <c r="IEU56" s="75"/>
      <c r="IEV56" s="75"/>
      <c r="IEW56" s="75"/>
      <c r="IEX56" s="17"/>
      <c r="IEY56" s="75"/>
      <c r="IEZ56" s="75"/>
      <c r="IFA56" s="75"/>
      <c r="IFB56" s="17"/>
      <c r="IFC56" s="75"/>
      <c r="IFD56" s="75"/>
      <c r="IFE56" s="75"/>
      <c r="IFF56" s="17"/>
      <c r="IFG56" s="75"/>
      <c r="IFH56" s="75"/>
      <c r="IFI56" s="75"/>
      <c r="IFJ56" s="17"/>
      <c r="IFK56" s="75"/>
      <c r="IFL56" s="75"/>
      <c r="IFM56" s="75"/>
      <c r="IFN56" s="17"/>
      <c r="IFO56" s="75"/>
      <c r="IFP56" s="75"/>
      <c r="IFQ56" s="75"/>
      <c r="IFR56" s="17"/>
      <c r="IFS56" s="75"/>
      <c r="IFT56" s="75"/>
      <c r="IFU56" s="75"/>
      <c r="IFV56" s="17"/>
      <c r="IFW56" s="75"/>
      <c r="IFX56" s="75"/>
      <c r="IFY56" s="75"/>
      <c r="IFZ56" s="17"/>
      <c r="IGA56" s="75"/>
      <c r="IGB56" s="75"/>
      <c r="IGC56" s="75"/>
      <c r="IGD56" s="17"/>
      <c r="IGE56" s="75"/>
      <c r="IGF56" s="75"/>
      <c r="IGG56" s="75"/>
      <c r="IGH56" s="17"/>
      <c r="IGI56" s="75"/>
      <c r="IGJ56" s="75"/>
      <c r="IGK56" s="75"/>
      <c r="IGL56" s="17"/>
      <c r="IGM56" s="75"/>
      <c r="IGN56" s="75"/>
      <c r="IGO56" s="75"/>
      <c r="IGP56" s="17"/>
      <c r="IGQ56" s="75"/>
      <c r="IGR56" s="75"/>
      <c r="IGS56" s="75"/>
      <c r="IGT56" s="17"/>
      <c r="IGU56" s="75"/>
      <c r="IGV56" s="75"/>
      <c r="IGW56" s="75"/>
      <c r="IGX56" s="17"/>
      <c r="IGY56" s="75"/>
      <c r="IGZ56" s="75"/>
      <c r="IHA56" s="75"/>
      <c r="IHB56" s="17"/>
      <c r="IHC56" s="75"/>
      <c r="IHD56" s="75"/>
      <c r="IHE56" s="75"/>
      <c r="IHF56" s="17"/>
      <c r="IHG56" s="75"/>
      <c r="IHH56" s="75"/>
      <c r="IHI56" s="75"/>
      <c r="IHJ56" s="17"/>
      <c r="IHK56" s="75"/>
      <c r="IHL56" s="75"/>
      <c r="IHM56" s="75"/>
      <c r="IHN56" s="17"/>
      <c r="IHO56" s="75"/>
      <c r="IHP56" s="75"/>
      <c r="IHQ56" s="75"/>
      <c r="IHR56" s="17"/>
      <c r="IHS56" s="75"/>
      <c r="IHT56" s="75"/>
      <c r="IHU56" s="75"/>
      <c r="IHV56" s="17"/>
      <c r="IHW56" s="75"/>
      <c r="IHX56" s="75"/>
      <c r="IHY56" s="75"/>
      <c r="IHZ56" s="17"/>
      <c r="IIA56" s="75"/>
      <c r="IIB56" s="75"/>
      <c r="IIC56" s="75"/>
      <c r="IID56" s="17"/>
      <c r="IIE56" s="75"/>
      <c r="IIF56" s="75"/>
      <c r="IIG56" s="75"/>
      <c r="IIH56" s="17"/>
      <c r="III56" s="75"/>
      <c r="IIJ56" s="75"/>
      <c r="IIK56" s="75"/>
      <c r="IIL56" s="17"/>
      <c r="IIM56" s="75"/>
      <c r="IIN56" s="75"/>
      <c r="IIO56" s="75"/>
      <c r="IIP56" s="17"/>
      <c r="IIQ56" s="75"/>
      <c r="IIR56" s="75"/>
      <c r="IIS56" s="75"/>
      <c r="IIT56" s="17"/>
      <c r="IIU56" s="75"/>
      <c r="IIV56" s="75"/>
      <c r="IIW56" s="75"/>
      <c r="IIX56" s="17"/>
      <c r="IIY56" s="75"/>
      <c r="IIZ56" s="75"/>
      <c r="IJA56" s="75"/>
      <c r="IJB56" s="17"/>
      <c r="IJC56" s="75"/>
      <c r="IJD56" s="75"/>
      <c r="IJE56" s="75"/>
      <c r="IJF56" s="17"/>
      <c r="IJG56" s="75"/>
      <c r="IJH56" s="75"/>
      <c r="IJI56" s="75"/>
      <c r="IJJ56" s="17"/>
      <c r="IJK56" s="75"/>
      <c r="IJL56" s="75"/>
      <c r="IJM56" s="75"/>
      <c r="IJN56" s="17"/>
      <c r="IJO56" s="75"/>
      <c r="IJP56" s="75"/>
      <c r="IJQ56" s="75"/>
      <c r="IJR56" s="17"/>
      <c r="IJS56" s="75"/>
      <c r="IJT56" s="75"/>
      <c r="IJU56" s="75"/>
      <c r="IJV56" s="17"/>
      <c r="IJW56" s="75"/>
      <c r="IJX56" s="75"/>
      <c r="IJY56" s="75"/>
      <c r="IJZ56" s="17"/>
      <c r="IKA56" s="75"/>
      <c r="IKB56" s="75"/>
      <c r="IKC56" s="75"/>
      <c r="IKD56" s="17"/>
      <c r="IKE56" s="75"/>
      <c r="IKF56" s="75"/>
      <c r="IKG56" s="75"/>
      <c r="IKH56" s="17"/>
      <c r="IKI56" s="75"/>
      <c r="IKJ56" s="75"/>
      <c r="IKK56" s="75"/>
      <c r="IKL56" s="17"/>
      <c r="IKM56" s="75"/>
      <c r="IKN56" s="75"/>
      <c r="IKO56" s="75"/>
      <c r="IKP56" s="17"/>
      <c r="IKQ56" s="75"/>
      <c r="IKR56" s="75"/>
      <c r="IKS56" s="75"/>
      <c r="IKT56" s="17"/>
      <c r="IKU56" s="75"/>
      <c r="IKV56" s="75"/>
      <c r="IKW56" s="75"/>
      <c r="IKX56" s="17"/>
      <c r="IKY56" s="75"/>
      <c r="IKZ56" s="75"/>
      <c r="ILA56" s="75"/>
      <c r="ILB56" s="17"/>
      <c r="ILC56" s="75"/>
      <c r="ILD56" s="75"/>
      <c r="ILE56" s="75"/>
      <c r="ILF56" s="17"/>
      <c r="ILG56" s="75"/>
      <c r="ILH56" s="75"/>
      <c r="ILI56" s="75"/>
      <c r="ILJ56" s="17"/>
      <c r="ILK56" s="75"/>
      <c r="ILL56" s="75"/>
      <c r="ILM56" s="75"/>
      <c r="ILN56" s="17"/>
      <c r="ILO56" s="75"/>
      <c r="ILP56" s="75"/>
      <c r="ILQ56" s="75"/>
      <c r="ILR56" s="17"/>
      <c r="ILS56" s="75"/>
      <c r="ILT56" s="75"/>
      <c r="ILU56" s="75"/>
      <c r="ILV56" s="17"/>
      <c r="ILW56" s="75"/>
      <c r="ILX56" s="75"/>
      <c r="ILY56" s="75"/>
      <c r="ILZ56" s="17"/>
      <c r="IMA56" s="75"/>
      <c r="IMB56" s="75"/>
      <c r="IMC56" s="75"/>
      <c r="IMD56" s="17"/>
      <c r="IME56" s="75"/>
      <c r="IMF56" s="75"/>
      <c r="IMG56" s="75"/>
      <c r="IMH56" s="17"/>
      <c r="IMI56" s="75"/>
      <c r="IMJ56" s="75"/>
      <c r="IMK56" s="75"/>
      <c r="IML56" s="17"/>
      <c r="IMM56" s="75"/>
      <c r="IMN56" s="75"/>
      <c r="IMO56" s="75"/>
      <c r="IMP56" s="17"/>
      <c r="IMQ56" s="75"/>
      <c r="IMR56" s="75"/>
      <c r="IMS56" s="75"/>
      <c r="IMT56" s="17"/>
      <c r="IMU56" s="75"/>
      <c r="IMV56" s="75"/>
      <c r="IMW56" s="75"/>
      <c r="IMX56" s="17"/>
      <c r="IMY56" s="75"/>
      <c r="IMZ56" s="75"/>
      <c r="INA56" s="75"/>
      <c r="INB56" s="17"/>
      <c r="INC56" s="75"/>
      <c r="IND56" s="75"/>
      <c r="INE56" s="75"/>
      <c r="INF56" s="17"/>
      <c r="ING56" s="75"/>
      <c r="INH56" s="75"/>
      <c r="INI56" s="75"/>
      <c r="INJ56" s="17"/>
      <c r="INK56" s="75"/>
      <c r="INL56" s="75"/>
      <c r="INM56" s="75"/>
      <c r="INN56" s="17"/>
      <c r="INO56" s="75"/>
      <c r="INP56" s="75"/>
      <c r="INQ56" s="75"/>
      <c r="INR56" s="17"/>
      <c r="INS56" s="75"/>
      <c r="INT56" s="75"/>
      <c r="INU56" s="75"/>
      <c r="INV56" s="17"/>
      <c r="INW56" s="75"/>
      <c r="INX56" s="75"/>
      <c r="INY56" s="75"/>
      <c r="INZ56" s="17"/>
      <c r="IOA56" s="75"/>
      <c r="IOB56" s="75"/>
      <c r="IOC56" s="75"/>
      <c r="IOD56" s="17"/>
      <c r="IOE56" s="75"/>
      <c r="IOF56" s="75"/>
      <c r="IOG56" s="75"/>
      <c r="IOH56" s="17"/>
      <c r="IOI56" s="75"/>
      <c r="IOJ56" s="75"/>
      <c r="IOK56" s="75"/>
      <c r="IOL56" s="17"/>
      <c r="IOM56" s="75"/>
      <c r="ION56" s="75"/>
      <c r="IOO56" s="75"/>
      <c r="IOP56" s="17"/>
      <c r="IOQ56" s="75"/>
      <c r="IOR56" s="75"/>
      <c r="IOS56" s="75"/>
      <c r="IOT56" s="17"/>
      <c r="IOU56" s="75"/>
      <c r="IOV56" s="75"/>
      <c r="IOW56" s="75"/>
      <c r="IOX56" s="17"/>
      <c r="IOY56" s="75"/>
      <c r="IOZ56" s="75"/>
      <c r="IPA56" s="75"/>
      <c r="IPB56" s="17"/>
      <c r="IPC56" s="75"/>
      <c r="IPD56" s="75"/>
      <c r="IPE56" s="75"/>
      <c r="IPF56" s="17"/>
      <c r="IPG56" s="75"/>
      <c r="IPH56" s="75"/>
      <c r="IPI56" s="75"/>
      <c r="IPJ56" s="17"/>
      <c r="IPK56" s="75"/>
      <c r="IPL56" s="75"/>
      <c r="IPM56" s="75"/>
      <c r="IPN56" s="17"/>
      <c r="IPO56" s="75"/>
      <c r="IPP56" s="75"/>
      <c r="IPQ56" s="75"/>
      <c r="IPR56" s="17"/>
      <c r="IPS56" s="75"/>
      <c r="IPT56" s="75"/>
      <c r="IPU56" s="75"/>
      <c r="IPV56" s="17"/>
      <c r="IPW56" s="75"/>
      <c r="IPX56" s="75"/>
      <c r="IPY56" s="75"/>
      <c r="IPZ56" s="17"/>
      <c r="IQA56" s="75"/>
      <c r="IQB56" s="75"/>
      <c r="IQC56" s="75"/>
      <c r="IQD56" s="17"/>
      <c r="IQE56" s="75"/>
      <c r="IQF56" s="75"/>
      <c r="IQG56" s="75"/>
      <c r="IQH56" s="17"/>
      <c r="IQI56" s="75"/>
      <c r="IQJ56" s="75"/>
      <c r="IQK56" s="75"/>
      <c r="IQL56" s="17"/>
      <c r="IQM56" s="75"/>
      <c r="IQN56" s="75"/>
      <c r="IQO56" s="75"/>
      <c r="IQP56" s="17"/>
      <c r="IQQ56" s="75"/>
      <c r="IQR56" s="75"/>
      <c r="IQS56" s="75"/>
      <c r="IQT56" s="17"/>
      <c r="IQU56" s="75"/>
      <c r="IQV56" s="75"/>
      <c r="IQW56" s="75"/>
      <c r="IQX56" s="17"/>
      <c r="IQY56" s="75"/>
      <c r="IQZ56" s="75"/>
      <c r="IRA56" s="75"/>
      <c r="IRB56" s="17"/>
      <c r="IRC56" s="75"/>
      <c r="IRD56" s="75"/>
      <c r="IRE56" s="75"/>
      <c r="IRF56" s="17"/>
      <c r="IRG56" s="75"/>
      <c r="IRH56" s="75"/>
      <c r="IRI56" s="75"/>
      <c r="IRJ56" s="17"/>
      <c r="IRK56" s="75"/>
      <c r="IRL56" s="75"/>
      <c r="IRM56" s="75"/>
      <c r="IRN56" s="17"/>
      <c r="IRO56" s="75"/>
      <c r="IRP56" s="75"/>
      <c r="IRQ56" s="75"/>
      <c r="IRR56" s="17"/>
      <c r="IRS56" s="75"/>
      <c r="IRT56" s="75"/>
      <c r="IRU56" s="75"/>
      <c r="IRV56" s="17"/>
      <c r="IRW56" s="75"/>
      <c r="IRX56" s="75"/>
      <c r="IRY56" s="75"/>
      <c r="IRZ56" s="17"/>
      <c r="ISA56" s="75"/>
      <c r="ISB56" s="75"/>
      <c r="ISC56" s="75"/>
      <c r="ISD56" s="17"/>
      <c r="ISE56" s="75"/>
      <c r="ISF56" s="75"/>
      <c r="ISG56" s="75"/>
      <c r="ISH56" s="17"/>
      <c r="ISI56" s="75"/>
      <c r="ISJ56" s="75"/>
      <c r="ISK56" s="75"/>
      <c r="ISL56" s="17"/>
      <c r="ISM56" s="75"/>
      <c r="ISN56" s="75"/>
      <c r="ISO56" s="75"/>
      <c r="ISP56" s="17"/>
      <c r="ISQ56" s="75"/>
      <c r="ISR56" s="75"/>
      <c r="ISS56" s="75"/>
      <c r="IST56" s="17"/>
      <c r="ISU56" s="75"/>
      <c r="ISV56" s="75"/>
      <c r="ISW56" s="75"/>
      <c r="ISX56" s="17"/>
      <c r="ISY56" s="75"/>
      <c r="ISZ56" s="75"/>
      <c r="ITA56" s="75"/>
      <c r="ITB56" s="17"/>
      <c r="ITC56" s="75"/>
      <c r="ITD56" s="75"/>
      <c r="ITE56" s="75"/>
      <c r="ITF56" s="17"/>
      <c r="ITG56" s="75"/>
      <c r="ITH56" s="75"/>
      <c r="ITI56" s="75"/>
      <c r="ITJ56" s="17"/>
      <c r="ITK56" s="75"/>
      <c r="ITL56" s="75"/>
      <c r="ITM56" s="75"/>
      <c r="ITN56" s="17"/>
      <c r="ITO56" s="75"/>
      <c r="ITP56" s="75"/>
      <c r="ITQ56" s="75"/>
      <c r="ITR56" s="17"/>
      <c r="ITS56" s="75"/>
      <c r="ITT56" s="75"/>
      <c r="ITU56" s="75"/>
      <c r="ITV56" s="17"/>
      <c r="ITW56" s="75"/>
      <c r="ITX56" s="75"/>
      <c r="ITY56" s="75"/>
      <c r="ITZ56" s="17"/>
      <c r="IUA56" s="75"/>
      <c r="IUB56" s="75"/>
      <c r="IUC56" s="75"/>
      <c r="IUD56" s="17"/>
      <c r="IUE56" s="75"/>
      <c r="IUF56" s="75"/>
      <c r="IUG56" s="75"/>
      <c r="IUH56" s="17"/>
      <c r="IUI56" s="75"/>
      <c r="IUJ56" s="75"/>
      <c r="IUK56" s="75"/>
      <c r="IUL56" s="17"/>
      <c r="IUM56" s="75"/>
      <c r="IUN56" s="75"/>
      <c r="IUO56" s="75"/>
      <c r="IUP56" s="17"/>
      <c r="IUQ56" s="75"/>
      <c r="IUR56" s="75"/>
      <c r="IUS56" s="75"/>
      <c r="IUT56" s="17"/>
      <c r="IUU56" s="75"/>
      <c r="IUV56" s="75"/>
      <c r="IUW56" s="75"/>
      <c r="IUX56" s="17"/>
      <c r="IUY56" s="75"/>
      <c r="IUZ56" s="75"/>
      <c r="IVA56" s="75"/>
      <c r="IVB56" s="17"/>
      <c r="IVC56" s="75"/>
      <c r="IVD56" s="75"/>
      <c r="IVE56" s="75"/>
      <c r="IVF56" s="17"/>
      <c r="IVG56" s="75"/>
      <c r="IVH56" s="75"/>
      <c r="IVI56" s="75"/>
      <c r="IVJ56" s="17"/>
      <c r="IVK56" s="75"/>
      <c r="IVL56" s="75"/>
      <c r="IVM56" s="75"/>
      <c r="IVN56" s="17"/>
      <c r="IVO56" s="75"/>
      <c r="IVP56" s="75"/>
      <c r="IVQ56" s="75"/>
      <c r="IVR56" s="17"/>
      <c r="IVS56" s="75"/>
      <c r="IVT56" s="75"/>
      <c r="IVU56" s="75"/>
      <c r="IVV56" s="17"/>
      <c r="IVW56" s="75"/>
      <c r="IVX56" s="75"/>
      <c r="IVY56" s="75"/>
      <c r="IVZ56" s="17"/>
      <c r="IWA56" s="75"/>
      <c r="IWB56" s="75"/>
      <c r="IWC56" s="75"/>
      <c r="IWD56" s="17"/>
      <c r="IWE56" s="75"/>
      <c r="IWF56" s="75"/>
      <c r="IWG56" s="75"/>
      <c r="IWH56" s="17"/>
      <c r="IWI56" s="75"/>
      <c r="IWJ56" s="75"/>
      <c r="IWK56" s="75"/>
      <c r="IWL56" s="17"/>
      <c r="IWM56" s="75"/>
      <c r="IWN56" s="75"/>
      <c r="IWO56" s="75"/>
      <c r="IWP56" s="17"/>
      <c r="IWQ56" s="75"/>
      <c r="IWR56" s="75"/>
      <c r="IWS56" s="75"/>
      <c r="IWT56" s="17"/>
      <c r="IWU56" s="75"/>
      <c r="IWV56" s="75"/>
      <c r="IWW56" s="75"/>
      <c r="IWX56" s="17"/>
      <c r="IWY56" s="75"/>
      <c r="IWZ56" s="75"/>
      <c r="IXA56" s="75"/>
      <c r="IXB56" s="17"/>
      <c r="IXC56" s="75"/>
      <c r="IXD56" s="75"/>
      <c r="IXE56" s="75"/>
      <c r="IXF56" s="17"/>
      <c r="IXG56" s="75"/>
      <c r="IXH56" s="75"/>
      <c r="IXI56" s="75"/>
      <c r="IXJ56" s="17"/>
      <c r="IXK56" s="75"/>
      <c r="IXL56" s="75"/>
      <c r="IXM56" s="75"/>
      <c r="IXN56" s="17"/>
      <c r="IXO56" s="75"/>
      <c r="IXP56" s="75"/>
      <c r="IXQ56" s="75"/>
      <c r="IXR56" s="17"/>
      <c r="IXS56" s="75"/>
      <c r="IXT56" s="75"/>
      <c r="IXU56" s="75"/>
      <c r="IXV56" s="17"/>
      <c r="IXW56" s="75"/>
      <c r="IXX56" s="75"/>
      <c r="IXY56" s="75"/>
      <c r="IXZ56" s="17"/>
      <c r="IYA56" s="75"/>
      <c r="IYB56" s="75"/>
      <c r="IYC56" s="75"/>
      <c r="IYD56" s="17"/>
      <c r="IYE56" s="75"/>
      <c r="IYF56" s="75"/>
      <c r="IYG56" s="75"/>
      <c r="IYH56" s="17"/>
      <c r="IYI56" s="75"/>
      <c r="IYJ56" s="75"/>
      <c r="IYK56" s="75"/>
      <c r="IYL56" s="17"/>
      <c r="IYM56" s="75"/>
      <c r="IYN56" s="75"/>
      <c r="IYO56" s="75"/>
      <c r="IYP56" s="17"/>
      <c r="IYQ56" s="75"/>
      <c r="IYR56" s="75"/>
      <c r="IYS56" s="75"/>
      <c r="IYT56" s="17"/>
      <c r="IYU56" s="75"/>
      <c r="IYV56" s="75"/>
      <c r="IYW56" s="75"/>
      <c r="IYX56" s="17"/>
      <c r="IYY56" s="75"/>
      <c r="IYZ56" s="75"/>
      <c r="IZA56" s="75"/>
      <c r="IZB56" s="17"/>
      <c r="IZC56" s="75"/>
      <c r="IZD56" s="75"/>
      <c r="IZE56" s="75"/>
      <c r="IZF56" s="17"/>
      <c r="IZG56" s="75"/>
      <c r="IZH56" s="75"/>
      <c r="IZI56" s="75"/>
      <c r="IZJ56" s="17"/>
      <c r="IZK56" s="75"/>
      <c r="IZL56" s="75"/>
      <c r="IZM56" s="75"/>
      <c r="IZN56" s="17"/>
      <c r="IZO56" s="75"/>
      <c r="IZP56" s="75"/>
      <c r="IZQ56" s="75"/>
      <c r="IZR56" s="17"/>
      <c r="IZS56" s="75"/>
      <c r="IZT56" s="75"/>
      <c r="IZU56" s="75"/>
      <c r="IZV56" s="17"/>
      <c r="IZW56" s="75"/>
      <c r="IZX56" s="75"/>
      <c r="IZY56" s="75"/>
      <c r="IZZ56" s="17"/>
      <c r="JAA56" s="75"/>
      <c r="JAB56" s="75"/>
      <c r="JAC56" s="75"/>
      <c r="JAD56" s="17"/>
      <c r="JAE56" s="75"/>
      <c r="JAF56" s="75"/>
      <c r="JAG56" s="75"/>
      <c r="JAH56" s="17"/>
      <c r="JAI56" s="75"/>
      <c r="JAJ56" s="75"/>
      <c r="JAK56" s="75"/>
      <c r="JAL56" s="17"/>
      <c r="JAM56" s="75"/>
      <c r="JAN56" s="75"/>
      <c r="JAO56" s="75"/>
      <c r="JAP56" s="17"/>
      <c r="JAQ56" s="75"/>
      <c r="JAR56" s="75"/>
      <c r="JAS56" s="75"/>
      <c r="JAT56" s="17"/>
      <c r="JAU56" s="75"/>
      <c r="JAV56" s="75"/>
      <c r="JAW56" s="75"/>
      <c r="JAX56" s="17"/>
      <c r="JAY56" s="75"/>
      <c r="JAZ56" s="75"/>
      <c r="JBA56" s="75"/>
      <c r="JBB56" s="17"/>
      <c r="JBC56" s="75"/>
      <c r="JBD56" s="75"/>
      <c r="JBE56" s="75"/>
      <c r="JBF56" s="17"/>
      <c r="JBG56" s="75"/>
      <c r="JBH56" s="75"/>
      <c r="JBI56" s="75"/>
      <c r="JBJ56" s="17"/>
      <c r="JBK56" s="75"/>
      <c r="JBL56" s="75"/>
      <c r="JBM56" s="75"/>
      <c r="JBN56" s="17"/>
      <c r="JBO56" s="75"/>
      <c r="JBP56" s="75"/>
      <c r="JBQ56" s="75"/>
      <c r="JBR56" s="17"/>
      <c r="JBS56" s="75"/>
      <c r="JBT56" s="75"/>
      <c r="JBU56" s="75"/>
      <c r="JBV56" s="17"/>
      <c r="JBW56" s="75"/>
      <c r="JBX56" s="75"/>
      <c r="JBY56" s="75"/>
      <c r="JBZ56" s="17"/>
      <c r="JCA56" s="75"/>
      <c r="JCB56" s="75"/>
      <c r="JCC56" s="75"/>
      <c r="JCD56" s="17"/>
      <c r="JCE56" s="75"/>
      <c r="JCF56" s="75"/>
      <c r="JCG56" s="75"/>
      <c r="JCH56" s="17"/>
      <c r="JCI56" s="75"/>
      <c r="JCJ56" s="75"/>
      <c r="JCK56" s="75"/>
      <c r="JCL56" s="17"/>
      <c r="JCM56" s="75"/>
      <c r="JCN56" s="75"/>
      <c r="JCO56" s="75"/>
      <c r="JCP56" s="17"/>
      <c r="JCQ56" s="75"/>
      <c r="JCR56" s="75"/>
      <c r="JCS56" s="75"/>
      <c r="JCT56" s="17"/>
      <c r="JCU56" s="75"/>
      <c r="JCV56" s="75"/>
      <c r="JCW56" s="75"/>
      <c r="JCX56" s="17"/>
      <c r="JCY56" s="75"/>
      <c r="JCZ56" s="75"/>
      <c r="JDA56" s="75"/>
      <c r="JDB56" s="17"/>
      <c r="JDC56" s="75"/>
      <c r="JDD56" s="75"/>
      <c r="JDE56" s="75"/>
      <c r="JDF56" s="17"/>
      <c r="JDG56" s="75"/>
      <c r="JDH56" s="75"/>
      <c r="JDI56" s="75"/>
      <c r="JDJ56" s="17"/>
      <c r="JDK56" s="75"/>
      <c r="JDL56" s="75"/>
      <c r="JDM56" s="75"/>
      <c r="JDN56" s="17"/>
      <c r="JDO56" s="75"/>
      <c r="JDP56" s="75"/>
      <c r="JDQ56" s="75"/>
      <c r="JDR56" s="17"/>
      <c r="JDS56" s="75"/>
      <c r="JDT56" s="75"/>
      <c r="JDU56" s="75"/>
      <c r="JDV56" s="17"/>
      <c r="JDW56" s="75"/>
      <c r="JDX56" s="75"/>
      <c r="JDY56" s="75"/>
      <c r="JDZ56" s="17"/>
      <c r="JEA56" s="75"/>
      <c r="JEB56" s="75"/>
      <c r="JEC56" s="75"/>
      <c r="JED56" s="17"/>
      <c r="JEE56" s="75"/>
      <c r="JEF56" s="75"/>
      <c r="JEG56" s="75"/>
      <c r="JEH56" s="17"/>
      <c r="JEI56" s="75"/>
      <c r="JEJ56" s="75"/>
      <c r="JEK56" s="75"/>
      <c r="JEL56" s="17"/>
      <c r="JEM56" s="75"/>
      <c r="JEN56" s="75"/>
      <c r="JEO56" s="75"/>
      <c r="JEP56" s="17"/>
      <c r="JEQ56" s="75"/>
      <c r="JER56" s="75"/>
      <c r="JES56" s="75"/>
      <c r="JET56" s="17"/>
      <c r="JEU56" s="75"/>
      <c r="JEV56" s="75"/>
      <c r="JEW56" s="75"/>
      <c r="JEX56" s="17"/>
      <c r="JEY56" s="75"/>
      <c r="JEZ56" s="75"/>
      <c r="JFA56" s="75"/>
      <c r="JFB56" s="17"/>
      <c r="JFC56" s="75"/>
      <c r="JFD56" s="75"/>
      <c r="JFE56" s="75"/>
      <c r="JFF56" s="17"/>
      <c r="JFG56" s="75"/>
      <c r="JFH56" s="75"/>
      <c r="JFI56" s="75"/>
      <c r="JFJ56" s="17"/>
      <c r="JFK56" s="75"/>
      <c r="JFL56" s="75"/>
      <c r="JFM56" s="75"/>
      <c r="JFN56" s="17"/>
      <c r="JFO56" s="75"/>
      <c r="JFP56" s="75"/>
      <c r="JFQ56" s="75"/>
      <c r="JFR56" s="17"/>
      <c r="JFS56" s="75"/>
      <c r="JFT56" s="75"/>
      <c r="JFU56" s="75"/>
      <c r="JFV56" s="17"/>
      <c r="JFW56" s="75"/>
      <c r="JFX56" s="75"/>
      <c r="JFY56" s="75"/>
      <c r="JFZ56" s="17"/>
      <c r="JGA56" s="75"/>
      <c r="JGB56" s="75"/>
      <c r="JGC56" s="75"/>
      <c r="JGD56" s="17"/>
      <c r="JGE56" s="75"/>
      <c r="JGF56" s="75"/>
      <c r="JGG56" s="75"/>
      <c r="JGH56" s="17"/>
      <c r="JGI56" s="75"/>
      <c r="JGJ56" s="75"/>
      <c r="JGK56" s="75"/>
      <c r="JGL56" s="17"/>
      <c r="JGM56" s="75"/>
      <c r="JGN56" s="75"/>
      <c r="JGO56" s="75"/>
      <c r="JGP56" s="17"/>
      <c r="JGQ56" s="75"/>
      <c r="JGR56" s="75"/>
      <c r="JGS56" s="75"/>
      <c r="JGT56" s="17"/>
      <c r="JGU56" s="75"/>
      <c r="JGV56" s="75"/>
      <c r="JGW56" s="75"/>
      <c r="JGX56" s="17"/>
      <c r="JGY56" s="75"/>
      <c r="JGZ56" s="75"/>
      <c r="JHA56" s="75"/>
      <c r="JHB56" s="17"/>
      <c r="JHC56" s="75"/>
      <c r="JHD56" s="75"/>
      <c r="JHE56" s="75"/>
      <c r="JHF56" s="17"/>
      <c r="JHG56" s="75"/>
      <c r="JHH56" s="75"/>
      <c r="JHI56" s="75"/>
      <c r="JHJ56" s="17"/>
      <c r="JHK56" s="75"/>
      <c r="JHL56" s="75"/>
      <c r="JHM56" s="75"/>
      <c r="JHN56" s="17"/>
      <c r="JHO56" s="75"/>
      <c r="JHP56" s="75"/>
      <c r="JHQ56" s="75"/>
      <c r="JHR56" s="17"/>
      <c r="JHS56" s="75"/>
      <c r="JHT56" s="75"/>
      <c r="JHU56" s="75"/>
      <c r="JHV56" s="17"/>
      <c r="JHW56" s="75"/>
      <c r="JHX56" s="75"/>
      <c r="JHY56" s="75"/>
      <c r="JHZ56" s="17"/>
      <c r="JIA56" s="75"/>
      <c r="JIB56" s="75"/>
      <c r="JIC56" s="75"/>
      <c r="JID56" s="17"/>
      <c r="JIE56" s="75"/>
      <c r="JIF56" s="75"/>
      <c r="JIG56" s="75"/>
      <c r="JIH56" s="17"/>
      <c r="JII56" s="75"/>
      <c r="JIJ56" s="75"/>
      <c r="JIK56" s="75"/>
      <c r="JIL56" s="17"/>
      <c r="JIM56" s="75"/>
      <c r="JIN56" s="75"/>
      <c r="JIO56" s="75"/>
      <c r="JIP56" s="17"/>
      <c r="JIQ56" s="75"/>
      <c r="JIR56" s="75"/>
      <c r="JIS56" s="75"/>
      <c r="JIT56" s="17"/>
      <c r="JIU56" s="75"/>
      <c r="JIV56" s="75"/>
      <c r="JIW56" s="75"/>
      <c r="JIX56" s="17"/>
      <c r="JIY56" s="75"/>
      <c r="JIZ56" s="75"/>
      <c r="JJA56" s="75"/>
      <c r="JJB56" s="17"/>
      <c r="JJC56" s="75"/>
      <c r="JJD56" s="75"/>
      <c r="JJE56" s="75"/>
      <c r="JJF56" s="17"/>
      <c r="JJG56" s="75"/>
      <c r="JJH56" s="75"/>
      <c r="JJI56" s="75"/>
      <c r="JJJ56" s="17"/>
      <c r="JJK56" s="75"/>
      <c r="JJL56" s="75"/>
      <c r="JJM56" s="75"/>
      <c r="JJN56" s="17"/>
      <c r="JJO56" s="75"/>
      <c r="JJP56" s="75"/>
      <c r="JJQ56" s="75"/>
      <c r="JJR56" s="17"/>
      <c r="JJS56" s="75"/>
      <c r="JJT56" s="75"/>
      <c r="JJU56" s="75"/>
      <c r="JJV56" s="17"/>
      <c r="JJW56" s="75"/>
      <c r="JJX56" s="75"/>
      <c r="JJY56" s="75"/>
      <c r="JJZ56" s="17"/>
      <c r="JKA56" s="75"/>
      <c r="JKB56" s="75"/>
      <c r="JKC56" s="75"/>
      <c r="JKD56" s="17"/>
      <c r="JKE56" s="75"/>
      <c r="JKF56" s="75"/>
      <c r="JKG56" s="75"/>
      <c r="JKH56" s="17"/>
      <c r="JKI56" s="75"/>
      <c r="JKJ56" s="75"/>
      <c r="JKK56" s="75"/>
      <c r="JKL56" s="17"/>
      <c r="JKM56" s="75"/>
      <c r="JKN56" s="75"/>
      <c r="JKO56" s="75"/>
      <c r="JKP56" s="17"/>
      <c r="JKQ56" s="75"/>
      <c r="JKR56" s="75"/>
      <c r="JKS56" s="75"/>
      <c r="JKT56" s="17"/>
      <c r="JKU56" s="75"/>
      <c r="JKV56" s="75"/>
      <c r="JKW56" s="75"/>
      <c r="JKX56" s="17"/>
      <c r="JKY56" s="75"/>
      <c r="JKZ56" s="75"/>
      <c r="JLA56" s="75"/>
      <c r="JLB56" s="17"/>
      <c r="JLC56" s="75"/>
      <c r="JLD56" s="75"/>
      <c r="JLE56" s="75"/>
      <c r="JLF56" s="17"/>
      <c r="JLG56" s="75"/>
      <c r="JLH56" s="75"/>
      <c r="JLI56" s="75"/>
      <c r="JLJ56" s="17"/>
      <c r="JLK56" s="75"/>
      <c r="JLL56" s="75"/>
      <c r="JLM56" s="75"/>
      <c r="JLN56" s="17"/>
      <c r="JLO56" s="75"/>
      <c r="JLP56" s="75"/>
      <c r="JLQ56" s="75"/>
      <c r="JLR56" s="17"/>
      <c r="JLS56" s="75"/>
      <c r="JLT56" s="75"/>
      <c r="JLU56" s="75"/>
      <c r="JLV56" s="17"/>
      <c r="JLW56" s="75"/>
      <c r="JLX56" s="75"/>
      <c r="JLY56" s="75"/>
      <c r="JLZ56" s="17"/>
      <c r="JMA56" s="75"/>
      <c r="JMB56" s="75"/>
      <c r="JMC56" s="75"/>
      <c r="JMD56" s="17"/>
      <c r="JME56" s="75"/>
      <c r="JMF56" s="75"/>
      <c r="JMG56" s="75"/>
      <c r="JMH56" s="17"/>
      <c r="JMI56" s="75"/>
      <c r="JMJ56" s="75"/>
      <c r="JMK56" s="75"/>
      <c r="JML56" s="17"/>
      <c r="JMM56" s="75"/>
      <c r="JMN56" s="75"/>
      <c r="JMO56" s="75"/>
      <c r="JMP56" s="17"/>
      <c r="JMQ56" s="75"/>
      <c r="JMR56" s="75"/>
      <c r="JMS56" s="75"/>
      <c r="JMT56" s="17"/>
      <c r="JMU56" s="75"/>
      <c r="JMV56" s="75"/>
      <c r="JMW56" s="75"/>
      <c r="JMX56" s="17"/>
      <c r="JMY56" s="75"/>
      <c r="JMZ56" s="75"/>
      <c r="JNA56" s="75"/>
      <c r="JNB56" s="17"/>
      <c r="JNC56" s="75"/>
      <c r="JND56" s="75"/>
      <c r="JNE56" s="75"/>
      <c r="JNF56" s="17"/>
      <c r="JNG56" s="75"/>
      <c r="JNH56" s="75"/>
      <c r="JNI56" s="75"/>
      <c r="JNJ56" s="17"/>
      <c r="JNK56" s="75"/>
      <c r="JNL56" s="75"/>
      <c r="JNM56" s="75"/>
      <c r="JNN56" s="17"/>
      <c r="JNO56" s="75"/>
      <c r="JNP56" s="75"/>
      <c r="JNQ56" s="75"/>
      <c r="JNR56" s="17"/>
      <c r="JNS56" s="75"/>
      <c r="JNT56" s="75"/>
      <c r="JNU56" s="75"/>
      <c r="JNV56" s="17"/>
      <c r="JNW56" s="75"/>
      <c r="JNX56" s="75"/>
      <c r="JNY56" s="75"/>
      <c r="JNZ56" s="17"/>
      <c r="JOA56" s="75"/>
      <c r="JOB56" s="75"/>
      <c r="JOC56" s="75"/>
      <c r="JOD56" s="17"/>
      <c r="JOE56" s="75"/>
      <c r="JOF56" s="75"/>
      <c r="JOG56" s="75"/>
      <c r="JOH56" s="17"/>
      <c r="JOI56" s="75"/>
      <c r="JOJ56" s="75"/>
      <c r="JOK56" s="75"/>
      <c r="JOL56" s="17"/>
      <c r="JOM56" s="75"/>
      <c r="JON56" s="75"/>
      <c r="JOO56" s="75"/>
      <c r="JOP56" s="17"/>
      <c r="JOQ56" s="75"/>
      <c r="JOR56" s="75"/>
      <c r="JOS56" s="75"/>
      <c r="JOT56" s="17"/>
      <c r="JOU56" s="75"/>
      <c r="JOV56" s="75"/>
      <c r="JOW56" s="75"/>
      <c r="JOX56" s="17"/>
      <c r="JOY56" s="75"/>
      <c r="JOZ56" s="75"/>
      <c r="JPA56" s="75"/>
      <c r="JPB56" s="17"/>
      <c r="JPC56" s="75"/>
      <c r="JPD56" s="75"/>
      <c r="JPE56" s="75"/>
      <c r="JPF56" s="17"/>
      <c r="JPG56" s="75"/>
      <c r="JPH56" s="75"/>
      <c r="JPI56" s="75"/>
      <c r="JPJ56" s="17"/>
      <c r="JPK56" s="75"/>
      <c r="JPL56" s="75"/>
      <c r="JPM56" s="75"/>
      <c r="JPN56" s="17"/>
      <c r="JPO56" s="75"/>
      <c r="JPP56" s="75"/>
      <c r="JPQ56" s="75"/>
      <c r="JPR56" s="17"/>
      <c r="JPS56" s="75"/>
      <c r="JPT56" s="75"/>
      <c r="JPU56" s="75"/>
      <c r="JPV56" s="17"/>
      <c r="JPW56" s="75"/>
      <c r="JPX56" s="75"/>
      <c r="JPY56" s="75"/>
      <c r="JPZ56" s="17"/>
      <c r="JQA56" s="75"/>
      <c r="JQB56" s="75"/>
      <c r="JQC56" s="75"/>
      <c r="JQD56" s="17"/>
      <c r="JQE56" s="75"/>
      <c r="JQF56" s="75"/>
      <c r="JQG56" s="75"/>
      <c r="JQH56" s="17"/>
      <c r="JQI56" s="75"/>
      <c r="JQJ56" s="75"/>
      <c r="JQK56" s="75"/>
      <c r="JQL56" s="17"/>
      <c r="JQM56" s="75"/>
      <c r="JQN56" s="75"/>
      <c r="JQO56" s="75"/>
      <c r="JQP56" s="17"/>
      <c r="JQQ56" s="75"/>
      <c r="JQR56" s="75"/>
      <c r="JQS56" s="75"/>
      <c r="JQT56" s="17"/>
      <c r="JQU56" s="75"/>
      <c r="JQV56" s="75"/>
      <c r="JQW56" s="75"/>
      <c r="JQX56" s="17"/>
      <c r="JQY56" s="75"/>
      <c r="JQZ56" s="75"/>
      <c r="JRA56" s="75"/>
      <c r="JRB56" s="17"/>
      <c r="JRC56" s="75"/>
      <c r="JRD56" s="75"/>
      <c r="JRE56" s="75"/>
      <c r="JRF56" s="17"/>
      <c r="JRG56" s="75"/>
      <c r="JRH56" s="75"/>
      <c r="JRI56" s="75"/>
      <c r="JRJ56" s="17"/>
      <c r="JRK56" s="75"/>
      <c r="JRL56" s="75"/>
      <c r="JRM56" s="75"/>
      <c r="JRN56" s="17"/>
      <c r="JRO56" s="75"/>
      <c r="JRP56" s="75"/>
      <c r="JRQ56" s="75"/>
      <c r="JRR56" s="17"/>
      <c r="JRS56" s="75"/>
      <c r="JRT56" s="75"/>
      <c r="JRU56" s="75"/>
      <c r="JRV56" s="17"/>
      <c r="JRW56" s="75"/>
      <c r="JRX56" s="75"/>
      <c r="JRY56" s="75"/>
      <c r="JRZ56" s="17"/>
      <c r="JSA56" s="75"/>
      <c r="JSB56" s="75"/>
      <c r="JSC56" s="75"/>
      <c r="JSD56" s="17"/>
      <c r="JSE56" s="75"/>
      <c r="JSF56" s="75"/>
      <c r="JSG56" s="75"/>
      <c r="JSH56" s="17"/>
      <c r="JSI56" s="75"/>
      <c r="JSJ56" s="75"/>
      <c r="JSK56" s="75"/>
      <c r="JSL56" s="17"/>
      <c r="JSM56" s="75"/>
      <c r="JSN56" s="75"/>
      <c r="JSO56" s="75"/>
      <c r="JSP56" s="17"/>
      <c r="JSQ56" s="75"/>
      <c r="JSR56" s="75"/>
      <c r="JSS56" s="75"/>
      <c r="JST56" s="17"/>
      <c r="JSU56" s="75"/>
      <c r="JSV56" s="75"/>
      <c r="JSW56" s="75"/>
      <c r="JSX56" s="17"/>
      <c r="JSY56" s="75"/>
      <c r="JSZ56" s="75"/>
      <c r="JTA56" s="75"/>
      <c r="JTB56" s="17"/>
      <c r="JTC56" s="75"/>
      <c r="JTD56" s="75"/>
      <c r="JTE56" s="75"/>
      <c r="JTF56" s="17"/>
      <c r="JTG56" s="75"/>
      <c r="JTH56" s="75"/>
      <c r="JTI56" s="75"/>
      <c r="JTJ56" s="17"/>
      <c r="JTK56" s="75"/>
      <c r="JTL56" s="75"/>
      <c r="JTM56" s="75"/>
      <c r="JTN56" s="17"/>
      <c r="JTO56" s="75"/>
      <c r="JTP56" s="75"/>
      <c r="JTQ56" s="75"/>
      <c r="JTR56" s="17"/>
      <c r="JTS56" s="75"/>
      <c r="JTT56" s="75"/>
      <c r="JTU56" s="75"/>
      <c r="JTV56" s="17"/>
      <c r="JTW56" s="75"/>
      <c r="JTX56" s="75"/>
      <c r="JTY56" s="75"/>
      <c r="JTZ56" s="17"/>
      <c r="JUA56" s="75"/>
      <c r="JUB56" s="75"/>
      <c r="JUC56" s="75"/>
      <c r="JUD56" s="17"/>
      <c r="JUE56" s="75"/>
      <c r="JUF56" s="75"/>
      <c r="JUG56" s="75"/>
      <c r="JUH56" s="17"/>
      <c r="JUI56" s="75"/>
      <c r="JUJ56" s="75"/>
      <c r="JUK56" s="75"/>
      <c r="JUL56" s="17"/>
      <c r="JUM56" s="75"/>
      <c r="JUN56" s="75"/>
      <c r="JUO56" s="75"/>
      <c r="JUP56" s="17"/>
      <c r="JUQ56" s="75"/>
      <c r="JUR56" s="75"/>
      <c r="JUS56" s="75"/>
      <c r="JUT56" s="17"/>
      <c r="JUU56" s="75"/>
      <c r="JUV56" s="75"/>
      <c r="JUW56" s="75"/>
      <c r="JUX56" s="17"/>
      <c r="JUY56" s="75"/>
      <c r="JUZ56" s="75"/>
      <c r="JVA56" s="75"/>
      <c r="JVB56" s="17"/>
      <c r="JVC56" s="75"/>
      <c r="JVD56" s="75"/>
      <c r="JVE56" s="75"/>
      <c r="JVF56" s="17"/>
      <c r="JVG56" s="75"/>
      <c r="JVH56" s="75"/>
      <c r="JVI56" s="75"/>
      <c r="JVJ56" s="17"/>
      <c r="JVK56" s="75"/>
      <c r="JVL56" s="75"/>
      <c r="JVM56" s="75"/>
      <c r="JVN56" s="17"/>
      <c r="JVO56" s="75"/>
      <c r="JVP56" s="75"/>
      <c r="JVQ56" s="75"/>
      <c r="JVR56" s="17"/>
      <c r="JVS56" s="75"/>
      <c r="JVT56" s="75"/>
      <c r="JVU56" s="75"/>
      <c r="JVV56" s="17"/>
      <c r="JVW56" s="75"/>
      <c r="JVX56" s="75"/>
      <c r="JVY56" s="75"/>
      <c r="JVZ56" s="17"/>
      <c r="JWA56" s="75"/>
      <c r="JWB56" s="75"/>
      <c r="JWC56" s="75"/>
      <c r="JWD56" s="17"/>
      <c r="JWE56" s="75"/>
      <c r="JWF56" s="75"/>
      <c r="JWG56" s="75"/>
      <c r="JWH56" s="17"/>
      <c r="JWI56" s="75"/>
      <c r="JWJ56" s="75"/>
      <c r="JWK56" s="75"/>
      <c r="JWL56" s="17"/>
      <c r="JWM56" s="75"/>
      <c r="JWN56" s="75"/>
      <c r="JWO56" s="75"/>
      <c r="JWP56" s="17"/>
      <c r="JWQ56" s="75"/>
      <c r="JWR56" s="75"/>
      <c r="JWS56" s="75"/>
      <c r="JWT56" s="17"/>
      <c r="JWU56" s="75"/>
      <c r="JWV56" s="75"/>
      <c r="JWW56" s="75"/>
      <c r="JWX56" s="17"/>
      <c r="JWY56" s="75"/>
      <c r="JWZ56" s="75"/>
      <c r="JXA56" s="75"/>
      <c r="JXB56" s="17"/>
      <c r="JXC56" s="75"/>
      <c r="JXD56" s="75"/>
      <c r="JXE56" s="75"/>
      <c r="JXF56" s="17"/>
      <c r="JXG56" s="75"/>
      <c r="JXH56" s="75"/>
      <c r="JXI56" s="75"/>
      <c r="JXJ56" s="17"/>
      <c r="JXK56" s="75"/>
      <c r="JXL56" s="75"/>
      <c r="JXM56" s="75"/>
      <c r="JXN56" s="17"/>
      <c r="JXO56" s="75"/>
      <c r="JXP56" s="75"/>
      <c r="JXQ56" s="75"/>
      <c r="JXR56" s="17"/>
      <c r="JXS56" s="75"/>
      <c r="JXT56" s="75"/>
      <c r="JXU56" s="75"/>
      <c r="JXV56" s="17"/>
      <c r="JXW56" s="75"/>
      <c r="JXX56" s="75"/>
      <c r="JXY56" s="75"/>
      <c r="JXZ56" s="17"/>
      <c r="JYA56" s="75"/>
      <c r="JYB56" s="75"/>
      <c r="JYC56" s="75"/>
      <c r="JYD56" s="17"/>
      <c r="JYE56" s="75"/>
      <c r="JYF56" s="75"/>
      <c r="JYG56" s="75"/>
      <c r="JYH56" s="17"/>
      <c r="JYI56" s="75"/>
      <c r="JYJ56" s="75"/>
      <c r="JYK56" s="75"/>
      <c r="JYL56" s="17"/>
      <c r="JYM56" s="75"/>
      <c r="JYN56" s="75"/>
      <c r="JYO56" s="75"/>
      <c r="JYP56" s="17"/>
      <c r="JYQ56" s="75"/>
      <c r="JYR56" s="75"/>
      <c r="JYS56" s="75"/>
      <c r="JYT56" s="17"/>
      <c r="JYU56" s="75"/>
      <c r="JYV56" s="75"/>
      <c r="JYW56" s="75"/>
      <c r="JYX56" s="17"/>
      <c r="JYY56" s="75"/>
      <c r="JYZ56" s="75"/>
      <c r="JZA56" s="75"/>
      <c r="JZB56" s="17"/>
      <c r="JZC56" s="75"/>
      <c r="JZD56" s="75"/>
      <c r="JZE56" s="75"/>
      <c r="JZF56" s="17"/>
      <c r="JZG56" s="75"/>
      <c r="JZH56" s="75"/>
      <c r="JZI56" s="75"/>
      <c r="JZJ56" s="17"/>
      <c r="JZK56" s="75"/>
      <c r="JZL56" s="75"/>
      <c r="JZM56" s="75"/>
      <c r="JZN56" s="17"/>
      <c r="JZO56" s="75"/>
      <c r="JZP56" s="75"/>
      <c r="JZQ56" s="75"/>
      <c r="JZR56" s="17"/>
      <c r="JZS56" s="75"/>
      <c r="JZT56" s="75"/>
      <c r="JZU56" s="75"/>
      <c r="JZV56" s="17"/>
      <c r="JZW56" s="75"/>
      <c r="JZX56" s="75"/>
      <c r="JZY56" s="75"/>
      <c r="JZZ56" s="17"/>
      <c r="KAA56" s="75"/>
      <c r="KAB56" s="75"/>
      <c r="KAC56" s="75"/>
      <c r="KAD56" s="17"/>
      <c r="KAE56" s="75"/>
      <c r="KAF56" s="75"/>
      <c r="KAG56" s="75"/>
      <c r="KAH56" s="17"/>
      <c r="KAI56" s="75"/>
      <c r="KAJ56" s="75"/>
      <c r="KAK56" s="75"/>
      <c r="KAL56" s="17"/>
      <c r="KAM56" s="75"/>
      <c r="KAN56" s="75"/>
      <c r="KAO56" s="75"/>
      <c r="KAP56" s="17"/>
      <c r="KAQ56" s="75"/>
      <c r="KAR56" s="75"/>
      <c r="KAS56" s="75"/>
      <c r="KAT56" s="17"/>
      <c r="KAU56" s="75"/>
      <c r="KAV56" s="75"/>
      <c r="KAW56" s="75"/>
      <c r="KAX56" s="17"/>
      <c r="KAY56" s="75"/>
      <c r="KAZ56" s="75"/>
      <c r="KBA56" s="75"/>
      <c r="KBB56" s="17"/>
      <c r="KBC56" s="75"/>
      <c r="KBD56" s="75"/>
      <c r="KBE56" s="75"/>
      <c r="KBF56" s="17"/>
      <c r="KBG56" s="75"/>
      <c r="KBH56" s="75"/>
      <c r="KBI56" s="75"/>
      <c r="KBJ56" s="17"/>
      <c r="KBK56" s="75"/>
      <c r="KBL56" s="75"/>
      <c r="KBM56" s="75"/>
      <c r="KBN56" s="17"/>
      <c r="KBO56" s="75"/>
      <c r="KBP56" s="75"/>
      <c r="KBQ56" s="75"/>
      <c r="KBR56" s="17"/>
      <c r="KBS56" s="75"/>
      <c r="KBT56" s="75"/>
      <c r="KBU56" s="75"/>
      <c r="KBV56" s="17"/>
      <c r="KBW56" s="75"/>
      <c r="KBX56" s="75"/>
      <c r="KBY56" s="75"/>
      <c r="KBZ56" s="17"/>
      <c r="KCA56" s="75"/>
      <c r="KCB56" s="75"/>
      <c r="KCC56" s="75"/>
      <c r="KCD56" s="17"/>
      <c r="KCE56" s="75"/>
      <c r="KCF56" s="75"/>
      <c r="KCG56" s="75"/>
      <c r="KCH56" s="17"/>
      <c r="KCI56" s="75"/>
      <c r="KCJ56" s="75"/>
      <c r="KCK56" s="75"/>
      <c r="KCL56" s="17"/>
      <c r="KCM56" s="75"/>
      <c r="KCN56" s="75"/>
      <c r="KCO56" s="75"/>
      <c r="KCP56" s="17"/>
      <c r="KCQ56" s="75"/>
      <c r="KCR56" s="75"/>
      <c r="KCS56" s="75"/>
      <c r="KCT56" s="17"/>
      <c r="KCU56" s="75"/>
      <c r="KCV56" s="75"/>
      <c r="KCW56" s="75"/>
      <c r="KCX56" s="17"/>
      <c r="KCY56" s="75"/>
      <c r="KCZ56" s="75"/>
      <c r="KDA56" s="75"/>
      <c r="KDB56" s="17"/>
      <c r="KDC56" s="75"/>
      <c r="KDD56" s="75"/>
      <c r="KDE56" s="75"/>
      <c r="KDF56" s="17"/>
      <c r="KDG56" s="75"/>
      <c r="KDH56" s="75"/>
      <c r="KDI56" s="75"/>
      <c r="KDJ56" s="17"/>
      <c r="KDK56" s="75"/>
      <c r="KDL56" s="75"/>
      <c r="KDM56" s="75"/>
      <c r="KDN56" s="17"/>
      <c r="KDO56" s="75"/>
      <c r="KDP56" s="75"/>
      <c r="KDQ56" s="75"/>
      <c r="KDR56" s="17"/>
      <c r="KDS56" s="75"/>
      <c r="KDT56" s="75"/>
      <c r="KDU56" s="75"/>
      <c r="KDV56" s="17"/>
      <c r="KDW56" s="75"/>
      <c r="KDX56" s="75"/>
      <c r="KDY56" s="75"/>
      <c r="KDZ56" s="17"/>
      <c r="KEA56" s="75"/>
      <c r="KEB56" s="75"/>
      <c r="KEC56" s="75"/>
      <c r="KED56" s="17"/>
      <c r="KEE56" s="75"/>
      <c r="KEF56" s="75"/>
      <c r="KEG56" s="75"/>
      <c r="KEH56" s="17"/>
      <c r="KEI56" s="75"/>
      <c r="KEJ56" s="75"/>
      <c r="KEK56" s="75"/>
      <c r="KEL56" s="17"/>
      <c r="KEM56" s="75"/>
      <c r="KEN56" s="75"/>
      <c r="KEO56" s="75"/>
      <c r="KEP56" s="17"/>
      <c r="KEQ56" s="75"/>
      <c r="KER56" s="75"/>
      <c r="KES56" s="75"/>
      <c r="KET56" s="17"/>
      <c r="KEU56" s="75"/>
      <c r="KEV56" s="75"/>
      <c r="KEW56" s="75"/>
      <c r="KEX56" s="17"/>
      <c r="KEY56" s="75"/>
      <c r="KEZ56" s="75"/>
      <c r="KFA56" s="75"/>
      <c r="KFB56" s="17"/>
      <c r="KFC56" s="75"/>
      <c r="KFD56" s="75"/>
      <c r="KFE56" s="75"/>
      <c r="KFF56" s="17"/>
      <c r="KFG56" s="75"/>
      <c r="KFH56" s="75"/>
      <c r="KFI56" s="75"/>
      <c r="KFJ56" s="17"/>
      <c r="KFK56" s="75"/>
      <c r="KFL56" s="75"/>
      <c r="KFM56" s="75"/>
      <c r="KFN56" s="17"/>
      <c r="KFO56" s="75"/>
      <c r="KFP56" s="75"/>
      <c r="KFQ56" s="75"/>
      <c r="KFR56" s="17"/>
      <c r="KFS56" s="75"/>
      <c r="KFT56" s="75"/>
      <c r="KFU56" s="75"/>
      <c r="KFV56" s="17"/>
      <c r="KFW56" s="75"/>
      <c r="KFX56" s="75"/>
      <c r="KFY56" s="75"/>
      <c r="KFZ56" s="17"/>
      <c r="KGA56" s="75"/>
      <c r="KGB56" s="75"/>
      <c r="KGC56" s="75"/>
      <c r="KGD56" s="17"/>
      <c r="KGE56" s="75"/>
      <c r="KGF56" s="75"/>
      <c r="KGG56" s="75"/>
      <c r="KGH56" s="17"/>
      <c r="KGI56" s="75"/>
      <c r="KGJ56" s="75"/>
      <c r="KGK56" s="75"/>
      <c r="KGL56" s="17"/>
      <c r="KGM56" s="75"/>
      <c r="KGN56" s="75"/>
      <c r="KGO56" s="75"/>
      <c r="KGP56" s="17"/>
      <c r="KGQ56" s="75"/>
      <c r="KGR56" s="75"/>
      <c r="KGS56" s="75"/>
      <c r="KGT56" s="17"/>
      <c r="KGU56" s="75"/>
      <c r="KGV56" s="75"/>
      <c r="KGW56" s="75"/>
      <c r="KGX56" s="17"/>
      <c r="KGY56" s="75"/>
      <c r="KGZ56" s="75"/>
      <c r="KHA56" s="75"/>
      <c r="KHB56" s="17"/>
      <c r="KHC56" s="75"/>
      <c r="KHD56" s="75"/>
      <c r="KHE56" s="75"/>
      <c r="KHF56" s="17"/>
      <c r="KHG56" s="75"/>
      <c r="KHH56" s="75"/>
      <c r="KHI56" s="75"/>
      <c r="KHJ56" s="17"/>
      <c r="KHK56" s="75"/>
      <c r="KHL56" s="75"/>
      <c r="KHM56" s="75"/>
      <c r="KHN56" s="17"/>
      <c r="KHO56" s="75"/>
      <c r="KHP56" s="75"/>
      <c r="KHQ56" s="75"/>
      <c r="KHR56" s="17"/>
      <c r="KHS56" s="75"/>
      <c r="KHT56" s="75"/>
      <c r="KHU56" s="75"/>
      <c r="KHV56" s="17"/>
      <c r="KHW56" s="75"/>
      <c r="KHX56" s="75"/>
      <c r="KHY56" s="75"/>
      <c r="KHZ56" s="17"/>
      <c r="KIA56" s="75"/>
      <c r="KIB56" s="75"/>
      <c r="KIC56" s="75"/>
      <c r="KID56" s="17"/>
      <c r="KIE56" s="75"/>
      <c r="KIF56" s="75"/>
      <c r="KIG56" s="75"/>
      <c r="KIH56" s="17"/>
      <c r="KII56" s="75"/>
      <c r="KIJ56" s="75"/>
      <c r="KIK56" s="75"/>
      <c r="KIL56" s="17"/>
      <c r="KIM56" s="75"/>
      <c r="KIN56" s="75"/>
      <c r="KIO56" s="75"/>
      <c r="KIP56" s="17"/>
      <c r="KIQ56" s="75"/>
      <c r="KIR56" s="75"/>
      <c r="KIS56" s="75"/>
      <c r="KIT56" s="17"/>
      <c r="KIU56" s="75"/>
      <c r="KIV56" s="75"/>
      <c r="KIW56" s="75"/>
      <c r="KIX56" s="17"/>
      <c r="KIY56" s="75"/>
      <c r="KIZ56" s="75"/>
      <c r="KJA56" s="75"/>
      <c r="KJB56" s="17"/>
      <c r="KJC56" s="75"/>
      <c r="KJD56" s="75"/>
      <c r="KJE56" s="75"/>
      <c r="KJF56" s="17"/>
      <c r="KJG56" s="75"/>
      <c r="KJH56" s="75"/>
      <c r="KJI56" s="75"/>
      <c r="KJJ56" s="17"/>
      <c r="KJK56" s="75"/>
      <c r="KJL56" s="75"/>
      <c r="KJM56" s="75"/>
      <c r="KJN56" s="17"/>
      <c r="KJO56" s="75"/>
      <c r="KJP56" s="75"/>
      <c r="KJQ56" s="75"/>
      <c r="KJR56" s="17"/>
      <c r="KJS56" s="75"/>
      <c r="KJT56" s="75"/>
      <c r="KJU56" s="75"/>
      <c r="KJV56" s="17"/>
      <c r="KJW56" s="75"/>
      <c r="KJX56" s="75"/>
      <c r="KJY56" s="75"/>
      <c r="KJZ56" s="17"/>
      <c r="KKA56" s="75"/>
      <c r="KKB56" s="75"/>
      <c r="KKC56" s="75"/>
      <c r="KKD56" s="17"/>
      <c r="KKE56" s="75"/>
      <c r="KKF56" s="75"/>
      <c r="KKG56" s="75"/>
      <c r="KKH56" s="17"/>
      <c r="KKI56" s="75"/>
      <c r="KKJ56" s="75"/>
      <c r="KKK56" s="75"/>
      <c r="KKL56" s="17"/>
      <c r="KKM56" s="75"/>
      <c r="KKN56" s="75"/>
      <c r="KKO56" s="75"/>
      <c r="KKP56" s="17"/>
      <c r="KKQ56" s="75"/>
      <c r="KKR56" s="75"/>
      <c r="KKS56" s="75"/>
      <c r="KKT56" s="17"/>
      <c r="KKU56" s="75"/>
      <c r="KKV56" s="75"/>
      <c r="KKW56" s="75"/>
      <c r="KKX56" s="17"/>
      <c r="KKY56" s="75"/>
      <c r="KKZ56" s="75"/>
      <c r="KLA56" s="75"/>
      <c r="KLB56" s="17"/>
      <c r="KLC56" s="75"/>
      <c r="KLD56" s="75"/>
      <c r="KLE56" s="75"/>
      <c r="KLF56" s="17"/>
      <c r="KLG56" s="75"/>
      <c r="KLH56" s="75"/>
      <c r="KLI56" s="75"/>
      <c r="KLJ56" s="17"/>
      <c r="KLK56" s="75"/>
      <c r="KLL56" s="75"/>
      <c r="KLM56" s="75"/>
      <c r="KLN56" s="17"/>
      <c r="KLO56" s="75"/>
      <c r="KLP56" s="75"/>
      <c r="KLQ56" s="75"/>
      <c r="KLR56" s="17"/>
      <c r="KLS56" s="75"/>
      <c r="KLT56" s="75"/>
      <c r="KLU56" s="75"/>
      <c r="KLV56" s="17"/>
      <c r="KLW56" s="75"/>
      <c r="KLX56" s="75"/>
      <c r="KLY56" s="75"/>
      <c r="KLZ56" s="17"/>
      <c r="KMA56" s="75"/>
      <c r="KMB56" s="75"/>
      <c r="KMC56" s="75"/>
      <c r="KMD56" s="17"/>
      <c r="KME56" s="75"/>
      <c r="KMF56" s="75"/>
      <c r="KMG56" s="75"/>
      <c r="KMH56" s="17"/>
      <c r="KMI56" s="75"/>
      <c r="KMJ56" s="75"/>
      <c r="KMK56" s="75"/>
      <c r="KML56" s="17"/>
      <c r="KMM56" s="75"/>
      <c r="KMN56" s="75"/>
      <c r="KMO56" s="75"/>
      <c r="KMP56" s="17"/>
      <c r="KMQ56" s="75"/>
      <c r="KMR56" s="75"/>
      <c r="KMS56" s="75"/>
      <c r="KMT56" s="17"/>
      <c r="KMU56" s="75"/>
      <c r="KMV56" s="75"/>
      <c r="KMW56" s="75"/>
      <c r="KMX56" s="17"/>
      <c r="KMY56" s="75"/>
      <c r="KMZ56" s="75"/>
      <c r="KNA56" s="75"/>
      <c r="KNB56" s="17"/>
      <c r="KNC56" s="75"/>
      <c r="KND56" s="75"/>
      <c r="KNE56" s="75"/>
      <c r="KNF56" s="17"/>
      <c r="KNG56" s="75"/>
      <c r="KNH56" s="75"/>
      <c r="KNI56" s="75"/>
      <c r="KNJ56" s="17"/>
      <c r="KNK56" s="75"/>
      <c r="KNL56" s="75"/>
      <c r="KNM56" s="75"/>
      <c r="KNN56" s="17"/>
      <c r="KNO56" s="75"/>
      <c r="KNP56" s="75"/>
      <c r="KNQ56" s="75"/>
      <c r="KNR56" s="17"/>
      <c r="KNS56" s="75"/>
      <c r="KNT56" s="75"/>
      <c r="KNU56" s="75"/>
      <c r="KNV56" s="17"/>
      <c r="KNW56" s="75"/>
      <c r="KNX56" s="75"/>
      <c r="KNY56" s="75"/>
      <c r="KNZ56" s="17"/>
      <c r="KOA56" s="75"/>
      <c r="KOB56" s="75"/>
      <c r="KOC56" s="75"/>
      <c r="KOD56" s="17"/>
      <c r="KOE56" s="75"/>
      <c r="KOF56" s="75"/>
      <c r="KOG56" s="75"/>
      <c r="KOH56" s="17"/>
      <c r="KOI56" s="75"/>
      <c r="KOJ56" s="75"/>
      <c r="KOK56" s="75"/>
      <c r="KOL56" s="17"/>
      <c r="KOM56" s="75"/>
      <c r="KON56" s="75"/>
      <c r="KOO56" s="75"/>
      <c r="KOP56" s="17"/>
      <c r="KOQ56" s="75"/>
      <c r="KOR56" s="75"/>
      <c r="KOS56" s="75"/>
      <c r="KOT56" s="17"/>
      <c r="KOU56" s="75"/>
      <c r="KOV56" s="75"/>
      <c r="KOW56" s="75"/>
      <c r="KOX56" s="17"/>
      <c r="KOY56" s="75"/>
      <c r="KOZ56" s="75"/>
      <c r="KPA56" s="75"/>
      <c r="KPB56" s="17"/>
      <c r="KPC56" s="75"/>
      <c r="KPD56" s="75"/>
      <c r="KPE56" s="75"/>
      <c r="KPF56" s="17"/>
      <c r="KPG56" s="75"/>
      <c r="KPH56" s="75"/>
      <c r="KPI56" s="75"/>
      <c r="KPJ56" s="17"/>
      <c r="KPK56" s="75"/>
      <c r="KPL56" s="75"/>
      <c r="KPM56" s="75"/>
      <c r="KPN56" s="17"/>
      <c r="KPO56" s="75"/>
      <c r="KPP56" s="75"/>
      <c r="KPQ56" s="75"/>
      <c r="KPR56" s="17"/>
      <c r="KPS56" s="75"/>
      <c r="KPT56" s="75"/>
      <c r="KPU56" s="75"/>
      <c r="KPV56" s="17"/>
      <c r="KPW56" s="75"/>
      <c r="KPX56" s="75"/>
      <c r="KPY56" s="75"/>
      <c r="KPZ56" s="17"/>
      <c r="KQA56" s="75"/>
      <c r="KQB56" s="75"/>
      <c r="KQC56" s="75"/>
      <c r="KQD56" s="17"/>
      <c r="KQE56" s="75"/>
      <c r="KQF56" s="75"/>
      <c r="KQG56" s="75"/>
      <c r="KQH56" s="17"/>
      <c r="KQI56" s="75"/>
      <c r="KQJ56" s="75"/>
      <c r="KQK56" s="75"/>
      <c r="KQL56" s="17"/>
      <c r="KQM56" s="75"/>
      <c r="KQN56" s="75"/>
      <c r="KQO56" s="75"/>
      <c r="KQP56" s="17"/>
      <c r="KQQ56" s="75"/>
      <c r="KQR56" s="75"/>
      <c r="KQS56" s="75"/>
      <c r="KQT56" s="17"/>
      <c r="KQU56" s="75"/>
      <c r="KQV56" s="75"/>
      <c r="KQW56" s="75"/>
      <c r="KQX56" s="17"/>
      <c r="KQY56" s="75"/>
      <c r="KQZ56" s="75"/>
      <c r="KRA56" s="75"/>
      <c r="KRB56" s="17"/>
      <c r="KRC56" s="75"/>
      <c r="KRD56" s="75"/>
      <c r="KRE56" s="75"/>
      <c r="KRF56" s="17"/>
      <c r="KRG56" s="75"/>
      <c r="KRH56" s="75"/>
      <c r="KRI56" s="75"/>
      <c r="KRJ56" s="17"/>
      <c r="KRK56" s="75"/>
      <c r="KRL56" s="75"/>
      <c r="KRM56" s="75"/>
      <c r="KRN56" s="17"/>
      <c r="KRO56" s="75"/>
      <c r="KRP56" s="75"/>
      <c r="KRQ56" s="75"/>
      <c r="KRR56" s="17"/>
      <c r="KRS56" s="75"/>
      <c r="KRT56" s="75"/>
      <c r="KRU56" s="75"/>
      <c r="KRV56" s="17"/>
      <c r="KRW56" s="75"/>
      <c r="KRX56" s="75"/>
      <c r="KRY56" s="75"/>
      <c r="KRZ56" s="17"/>
      <c r="KSA56" s="75"/>
      <c r="KSB56" s="75"/>
      <c r="KSC56" s="75"/>
      <c r="KSD56" s="17"/>
      <c r="KSE56" s="75"/>
      <c r="KSF56" s="75"/>
      <c r="KSG56" s="75"/>
      <c r="KSH56" s="17"/>
      <c r="KSI56" s="75"/>
      <c r="KSJ56" s="75"/>
      <c r="KSK56" s="75"/>
      <c r="KSL56" s="17"/>
      <c r="KSM56" s="75"/>
      <c r="KSN56" s="75"/>
      <c r="KSO56" s="75"/>
      <c r="KSP56" s="17"/>
      <c r="KSQ56" s="75"/>
      <c r="KSR56" s="75"/>
      <c r="KSS56" s="75"/>
      <c r="KST56" s="17"/>
      <c r="KSU56" s="75"/>
      <c r="KSV56" s="75"/>
      <c r="KSW56" s="75"/>
      <c r="KSX56" s="17"/>
      <c r="KSY56" s="75"/>
      <c r="KSZ56" s="75"/>
      <c r="KTA56" s="75"/>
      <c r="KTB56" s="17"/>
      <c r="KTC56" s="75"/>
      <c r="KTD56" s="75"/>
      <c r="KTE56" s="75"/>
      <c r="KTF56" s="17"/>
      <c r="KTG56" s="75"/>
      <c r="KTH56" s="75"/>
      <c r="KTI56" s="75"/>
      <c r="KTJ56" s="17"/>
      <c r="KTK56" s="75"/>
      <c r="KTL56" s="75"/>
      <c r="KTM56" s="75"/>
      <c r="KTN56" s="17"/>
      <c r="KTO56" s="75"/>
      <c r="KTP56" s="75"/>
      <c r="KTQ56" s="75"/>
      <c r="KTR56" s="17"/>
      <c r="KTS56" s="75"/>
      <c r="KTT56" s="75"/>
      <c r="KTU56" s="75"/>
      <c r="KTV56" s="17"/>
      <c r="KTW56" s="75"/>
      <c r="KTX56" s="75"/>
      <c r="KTY56" s="75"/>
      <c r="KTZ56" s="17"/>
      <c r="KUA56" s="75"/>
      <c r="KUB56" s="75"/>
      <c r="KUC56" s="75"/>
      <c r="KUD56" s="17"/>
      <c r="KUE56" s="75"/>
      <c r="KUF56" s="75"/>
      <c r="KUG56" s="75"/>
      <c r="KUH56" s="17"/>
      <c r="KUI56" s="75"/>
      <c r="KUJ56" s="75"/>
      <c r="KUK56" s="75"/>
      <c r="KUL56" s="17"/>
      <c r="KUM56" s="75"/>
      <c r="KUN56" s="75"/>
      <c r="KUO56" s="75"/>
      <c r="KUP56" s="17"/>
      <c r="KUQ56" s="75"/>
      <c r="KUR56" s="75"/>
      <c r="KUS56" s="75"/>
      <c r="KUT56" s="17"/>
      <c r="KUU56" s="75"/>
      <c r="KUV56" s="75"/>
      <c r="KUW56" s="75"/>
      <c r="KUX56" s="17"/>
      <c r="KUY56" s="75"/>
      <c r="KUZ56" s="75"/>
      <c r="KVA56" s="75"/>
      <c r="KVB56" s="17"/>
      <c r="KVC56" s="75"/>
      <c r="KVD56" s="75"/>
      <c r="KVE56" s="75"/>
      <c r="KVF56" s="17"/>
      <c r="KVG56" s="75"/>
      <c r="KVH56" s="75"/>
      <c r="KVI56" s="75"/>
      <c r="KVJ56" s="17"/>
      <c r="KVK56" s="75"/>
      <c r="KVL56" s="75"/>
      <c r="KVM56" s="75"/>
      <c r="KVN56" s="17"/>
      <c r="KVO56" s="75"/>
      <c r="KVP56" s="75"/>
      <c r="KVQ56" s="75"/>
      <c r="KVR56" s="17"/>
      <c r="KVS56" s="75"/>
      <c r="KVT56" s="75"/>
      <c r="KVU56" s="75"/>
      <c r="KVV56" s="17"/>
      <c r="KVW56" s="75"/>
      <c r="KVX56" s="75"/>
      <c r="KVY56" s="75"/>
      <c r="KVZ56" s="17"/>
      <c r="KWA56" s="75"/>
      <c r="KWB56" s="75"/>
      <c r="KWC56" s="75"/>
      <c r="KWD56" s="17"/>
      <c r="KWE56" s="75"/>
      <c r="KWF56" s="75"/>
      <c r="KWG56" s="75"/>
      <c r="KWH56" s="17"/>
      <c r="KWI56" s="75"/>
      <c r="KWJ56" s="75"/>
      <c r="KWK56" s="75"/>
      <c r="KWL56" s="17"/>
      <c r="KWM56" s="75"/>
      <c r="KWN56" s="75"/>
      <c r="KWO56" s="75"/>
      <c r="KWP56" s="17"/>
      <c r="KWQ56" s="75"/>
      <c r="KWR56" s="75"/>
      <c r="KWS56" s="75"/>
      <c r="KWT56" s="17"/>
      <c r="KWU56" s="75"/>
      <c r="KWV56" s="75"/>
      <c r="KWW56" s="75"/>
      <c r="KWX56" s="17"/>
      <c r="KWY56" s="75"/>
      <c r="KWZ56" s="75"/>
      <c r="KXA56" s="75"/>
      <c r="KXB56" s="17"/>
      <c r="KXC56" s="75"/>
      <c r="KXD56" s="75"/>
      <c r="KXE56" s="75"/>
      <c r="KXF56" s="17"/>
      <c r="KXG56" s="75"/>
      <c r="KXH56" s="75"/>
      <c r="KXI56" s="75"/>
      <c r="KXJ56" s="17"/>
      <c r="KXK56" s="75"/>
      <c r="KXL56" s="75"/>
      <c r="KXM56" s="75"/>
      <c r="KXN56" s="17"/>
      <c r="KXO56" s="75"/>
      <c r="KXP56" s="75"/>
      <c r="KXQ56" s="75"/>
      <c r="KXR56" s="17"/>
      <c r="KXS56" s="75"/>
      <c r="KXT56" s="75"/>
      <c r="KXU56" s="75"/>
      <c r="KXV56" s="17"/>
      <c r="KXW56" s="75"/>
      <c r="KXX56" s="75"/>
      <c r="KXY56" s="75"/>
      <c r="KXZ56" s="17"/>
      <c r="KYA56" s="75"/>
      <c r="KYB56" s="75"/>
      <c r="KYC56" s="75"/>
      <c r="KYD56" s="17"/>
      <c r="KYE56" s="75"/>
      <c r="KYF56" s="75"/>
      <c r="KYG56" s="75"/>
      <c r="KYH56" s="17"/>
      <c r="KYI56" s="75"/>
      <c r="KYJ56" s="75"/>
      <c r="KYK56" s="75"/>
      <c r="KYL56" s="17"/>
      <c r="KYM56" s="75"/>
      <c r="KYN56" s="75"/>
      <c r="KYO56" s="75"/>
      <c r="KYP56" s="17"/>
      <c r="KYQ56" s="75"/>
      <c r="KYR56" s="75"/>
      <c r="KYS56" s="75"/>
      <c r="KYT56" s="17"/>
      <c r="KYU56" s="75"/>
      <c r="KYV56" s="75"/>
      <c r="KYW56" s="75"/>
      <c r="KYX56" s="17"/>
      <c r="KYY56" s="75"/>
      <c r="KYZ56" s="75"/>
      <c r="KZA56" s="75"/>
      <c r="KZB56" s="17"/>
      <c r="KZC56" s="75"/>
      <c r="KZD56" s="75"/>
      <c r="KZE56" s="75"/>
      <c r="KZF56" s="17"/>
      <c r="KZG56" s="75"/>
      <c r="KZH56" s="75"/>
      <c r="KZI56" s="75"/>
      <c r="KZJ56" s="17"/>
      <c r="KZK56" s="75"/>
      <c r="KZL56" s="75"/>
      <c r="KZM56" s="75"/>
      <c r="KZN56" s="17"/>
      <c r="KZO56" s="75"/>
      <c r="KZP56" s="75"/>
      <c r="KZQ56" s="75"/>
      <c r="KZR56" s="17"/>
      <c r="KZS56" s="75"/>
      <c r="KZT56" s="75"/>
      <c r="KZU56" s="75"/>
      <c r="KZV56" s="17"/>
      <c r="KZW56" s="75"/>
      <c r="KZX56" s="75"/>
      <c r="KZY56" s="75"/>
      <c r="KZZ56" s="17"/>
      <c r="LAA56" s="75"/>
      <c r="LAB56" s="75"/>
      <c r="LAC56" s="75"/>
      <c r="LAD56" s="17"/>
      <c r="LAE56" s="75"/>
      <c r="LAF56" s="75"/>
      <c r="LAG56" s="75"/>
      <c r="LAH56" s="17"/>
      <c r="LAI56" s="75"/>
      <c r="LAJ56" s="75"/>
      <c r="LAK56" s="75"/>
      <c r="LAL56" s="17"/>
      <c r="LAM56" s="75"/>
      <c r="LAN56" s="75"/>
      <c r="LAO56" s="75"/>
      <c r="LAP56" s="17"/>
      <c r="LAQ56" s="75"/>
      <c r="LAR56" s="75"/>
      <c r="LAS56" s="75"/>
      <c r="LAT56" s="17"/>
      <c r="LAU56" s="75"/>
      <c r="LAV56" s="75"/>
      <c r="LAW56" s="75"/>
      <c r="LAX56" s="17"/>
      <c r="LAY56" s="75"/>
      <c r="LAZ56" s="75"/>
      <c r="LBA56" s="75"/>
      <c r="LBB56" s="17"/>
      <c r="LBC56" s="75"/>
      <c r="LBD56" s="75"/>
      <c r="LBE56" s="75"/>
      <c r="LBF56" s="17"/>
      <c r="LBG56" s="75"/>
      <c r="LBH56" s="75"/>
      <c r="LBI56" s="75"/>
      <c r="LBJ56" s="17"/>
      <c r="LBK56" s="75"/>
      <c r="LBL56" s="75"/>
      <c r="LBM56" s="75"/>
      <c r="LBN56" s="17"/>
      <c r="LBO56" s="75"/>
      <c r="LBP56" s="75"/>
      <c r="LBQ56" s="75"/>
      <c r="LBR56" s="17"/>
      <c r="LBS56" s="75"/>
      <c r="LBT56" s="75"/>
      <c r="LBU56" s="75"/>
      <c r="LBV56" s="17"/>
      <c r="LBW56" s="75"/>
      <c r="LBX56" s="75"/>
      <c r="LBY56" s="75"/>
      <c r="LBZ56" s="17"/>
      <c r="LCA56" s="75"/>
      <c r="LCB56" s="75"/>
      <c r="LCC56" s="75"/>
      <c r="LCD56" s="17"/>
      <c r="LCE56" s="75"/>
      <c r="LCF56" s="75"/>
      <c r="LCG56" s="75"/>
      <c r="LCH56" s="17"/>
      <c r="LCI56" s="75"/>
      <c r="LCJ56" s="75"/>
      <c r="LCK56" s="75"/>
      <c r="LCL56" s="17"/>
      <c r="LCM56" s="75"/>
      <c r="LCN56" s="75"/>
      <c r="LCO56" s="75"/>
      <c r="LCP56" s="17"/>
      <c r="LCQ56" s="75"/>
      <c r="LCR56" s="75"/>
      <c r="LCS56" s="75"/>
      <c r="LCT56" s="17"/>
      <c r="LCU56" s="75"/>
      <c r="LCV56" s="75"/>
      <c r="LCW56" s="75"/>
      <c r="LCX56" s="17"/>
      <c r="LCY56" s="75"/>
      <c r="LCZ56" s="75"/>
      <c r="LDA56" s="75"/>
      <c r="LDB56" s="17"/>
      <c r="LDC56" s="75"/>
      <c r="LDD56" s="75"/>
      <c r="LDE56" s="75"/>
      <c r="LDF56" s="17"/>
      <c r="LDG56" s="75"/>
      <c r="LDH56" s="75"/>
      <c r="LDI56" s="75"/>
      <c r="LDJ56" s="17"/>
      <c r="LDK56" s="75"/>
      <c r="LDL56" s="75"/>
      <c r="LDM56" s="75"/>
      <c r="LDN56" s="17"/>
      <c r="LDO56" s="75"/>
      <c r="LDP56" s="75"/>
      <c r="LDQ56" s="75"/>
      <c r="LDR56" s="17"/>
      <c r="LDS56" s="75"/>
      <c r="LDT56" s="75"/>
      <c r="LDU56" s="75"/>
      <c r="LDV56" s="17"/>
      <c r="LDW56" s="75"/>
      <c r="LDX56" s="75"/>
      <c r="LDY56" s="75"/>
      <c r="LDZ56" s="17"/>
      <c r="LEA56" s="75"/>
      <c r="LEB56" s="75"/>
      <c r="LEC56" s="75"/>
      <c r="LED56" s="17"/>
      <c r="LEE56" s="75"/>
      <c r="LEF56" s="75"/>
      <c r="LEG56" s="75"/>
      <c r="LEH56" s="17"/>
      <c r="LEI56" s="75"/>
      <c r="LEJ56" s="75"/>
      <c r="LEK56" s="75"/>
      <c r="LEL56" s="17"/>
      <c r="LEM56" s="75"/>
      <c r="LEN56" s="75"/>
      <c r="LEO56" s="75"/>
      <c r="LEP56" s="17"/>
      <c r="LEQ56" s="75"/>
      <c r="LER56" s="75"/>
      <c r="LES56" s="75"/>
      <c r="LET56" s="17"/>
      <c r="LEU56" s="75"/>
      <c r="LEV56" s="75"/>
      <c r="LEW56" s="75"/>
      <c r="LEX56" s="17"/>
      <c r="LEY56" s="75"/>
      <c r="LEZ56" s="75"/>
      <c r="LFA56" s="75"/>
      <c r="LFB56" s="17"/>
      <c r="LFC56" s="75"/>
      <c r="LFD56" s="75"/>
      <c r="LFE56" s="75"/>
      <c r="LFF56" s="17"/>
      <c r="LFG56" s="75"/>
      <c r="LFH56" s="75"/>
      <c r="LFI56" s="75"/>
      <c r="LFJ56" s="17"/>
      <c r="LFK56" s="75"/>
      <c r="LFL56" s="75"/>
      <c r="LFM56" s="75"/>
      <c r="LFN56" s="17"/>
      <c r="LFO56" s="75"/>
      <c r="LFP56" s="75"/>
      <c r="LFQ56" s="75"/>
      <c r="LFR56" s="17"/>
      <c r="LFS56" s="75"/>
      <c r="LFT56" s="75"/>
      <c r="LFU56" s="75"/>
      <c r="LFV56" s="17"/>
      <c r="LFW56" s="75"/>
      <c r="LFX56" s="75"/>
      <c r="LFY56" s="75"/>
      <c r="LFZ56" s="17"/>
      <c r="LGA56" s="75"/>
      <c r="LGB56" s="75"/>
      <c r="LGC56" s="75"/>
      <c r="LGD56" s="17"/>
      <c r="LGE56" s="75"/>
      <c r="LGF56" s="75"/>
      <c r="LGG56" s="75"/>
      <c r="LGH56" s="17"/>
      <c r="LGI56" s="75"/>
      <c r="LGJ56" s="75"/>
      <c r="LGK56" s="75"/>
      <c r="LGL56" s="17"/>
      <c r="LGM56" s="75"/>
      <c r="LGN56" s="75"/>
      <c r="LGO56" s="75"/>
      <c r="LGP56" s="17"/>
      <c r="LGQ56" s="75"/>
      <c r="LGR56" s="75"/>
      <c r="LGS56" s="75"/>
      <c r="LGT56" s="17"/>
      <c r="LGU56" s="75"/>
      <c r="LGV56" s="75"/>
      <c r="LGW56" s="75"/>
      <c r="LGX56" s="17"/>
      <c r="LGY56" s="75"/>
      <c r="LGZ56" s="75"/>
      <c r="LHA56" s="75"/>
      <c r="LHB56" s="17"/>
      <c r="LHC56" s="75"/>
      <c r="LHD56" s="75"/>
      <c r="LHE56" s="75"/>
      <c r="LHF56" s="17"/>
      <c r="LHG56" s="75"/>
      <c r="LHH56" s="75"/>
      <c r="LHI56" s="75"/>
      <c r="LHJ56" s="17"/>
      <c r="LHK56" s="75"/>
      <c r="LHL56" s="75"/>
      <c r="LHM56" s="75"/>
      <c r="LHN56" s="17"/>
      <c r="LHO56" s="75"/>
      <c r="LHP56" s="75"/>
      <c r="LHQ56" s="75"/>
      <c r="LHR56" s="17"/>
      <c r="LHS56" s="75"/>
      <c r="LHT56" s="75"/>
      <c r="LHU56" s="75"/>
      <c r="LHV56" s="17"/>
      <c r="LHW56" s="75"/>
      <c r="LHX56" s="75"/>
      <c r="LHY56" s="75"/>
      <c r="LHZ56" s="17"/>
      <c r="LIA56" s="75"/>
      <c r="LIB56" s="75"/>
      <c r="LIC56" s="75"/>
      <c r="LID56" s="17"/>
      <c r="LIE56" s="75"/>
      <c r="LIF56" s="75"/>
      <c r="LIG56" s="75"/>
      <c r="LIH56" s="17"/>
      <c r="LII56" s="75"/>
      <c r="LIJ56" s="75"/>
      <c r="LIK56" s="75"/>
      <c r="LIL56" s="17"/>
      <c r="LIM56" s="75"/>
      <c r="LIN56" s="75"/>
      <c r="LIO56" s="75"/>
      <c r="LIP56" s="17"/>
      <c r="LIQ56" s="75"/>
      <c r="LIR56" s="75"/>
      <c r="LIS56" s="75"/>
      <c r="LIT56" s="17"/>
      <c r="LIU56" s="75"/>
      <c r="LIV56" s="75"/>
      <c r="LIW56" s="75"/>
      <c r="LIX56" s="17"/>
      <c r="LIY56" s="75"/>
      <c r="LIZ56" s="75"/>
      <c r="LJA56" s="75"/>
      <c r="LJB56" s="17"/>
      <c r="LJC56" s="75"/>
      <c r="LJD56" s="75"/>
      <c r="LJE56" s="75"/>
      <c r="LJF56" s="17"/>
      <c r="LJG56" s="75"/>
      <c r="LJH56" s="75"/>
      <c r="LJI56" s="75"/>
      <c r="LJJ56" s="17"/>
      <c r="LJK56" s="75"/>
      <c r="LJL56" s="75"/>
      <c r="LJM56" s="75"/>
      <c r="LJN56" s="17"/>
      <c r="LJO56" s="75"/>
      <c r="LJP56" s="75"/>
      <c r="LJQ56" s="75"/>
      <c r="LJR56" s="17"/>
      <c r="LJS56" s="75"/>
      <c r="LJT56" s="75"/>
      <c r="LJU56" s="75"/>
      <c r="LJV56" s="17"/>
      <c r="LJW56" s="75"/>
      <c r="LJX56" s="75"/>
      <c r="LJY56" s="75"/>
      <c r="LJZ56" s="17"/>
      <c r="LKA56" s="75"/>
      <c r="LKB56" s="75"/>
      <c r="LKC56" s="75"/>
      <c r="LKD56" s="17"/>
      <c r="LKE56" s="75"/>
      <c r="LKF56" s="75"/>
      <c r="LKG56" s="75"/>
      <c r="LKH56" s="17"/>
      <c r="LKI56" s="75"/>
      <c r="LKJ56" s="75"/>
      <c r="LKK56" s="75"/>
      <c r="LKL56" s="17"/>
      <c r="LKM56" s="75"/>
      <c r="LKN56" s="75"/>
      <c r="LKO56" s="75"/>
      <c r="LKP56" s="17"/>
      <c r="LKQ56" s="75"/>
      <c r="LKR56" s="75"/>
      <c r="LKS56" s="75"/>
      <c r="LKT56" s="17"/>
      <c r="LKU56" s="75"/>
      <c r="LKV56" s="75"/>
      <c r="LKW56" s="75"/>
      <c r="LKX56" s="17"/>
      <c r="LKY56" s="75"/>
      <c r="LKZ56" s="75"/>
      <c r="LLA56" s="75"/>
      <c r="LLB56" s="17"/>
      <c r="LLC56" s="75"/>
      <c r="LLD56" s="75"/>
      <c r="LLE56" s="75"/>
      <c r="LLF56" s="17"/>
      <c r="LLG56" s="75"/>
      <c r="LLH56" s="75"/>
      <c r="LLI56" s="75"/>
      <c r="LLJ56" s="17"/>
      <c r="LLK56" s="75"/>
      <c r="LLL56" s="75"/>
      <c r="LLM56" s="75"/>
      <c r="LLN56" s="17"/>
      <c r="LLO56" s="75"/>
      <c r="LLP56" s="75"/>
      <c r="LLQ56" s="75"/>
      <c r="LLR56" s="17"/>
      <c r="LLS56" s="75"/>
      <c r="LLT56" s="75"/>
      <c r="LLU56" s="75"/>
      <c r="LLV56" s="17"/>
      <c r="LLW56" s="75"/>
      <c r="LLX56" s="75"/>
      <c r="LLY56" s="75"/>
      <c r="LLZ56" s="17"/>
      <c r="LMA56" s="75"/>
      <c r="LMB56" s="75"/>
      <c r="LMC56" s="75"/>
      <c r="LMD56" s="17"/>
      <c r="LME56" s="75"/>
      <c r="LMF56" s="75"/>
      <c r="LMG56" s="75"/>
      <c r="LMH56" s="17"/>
      <c r="LMI56" s="75"/>
      <c r="LMJ56" s="75"/>
      <c r="LMK56" s="75"/>
      <c r="LML56" s="17"/>
      <c r="LMM56" s="75"/>
      <c r="LMN56" s="75"/>
      <c r="LMO56" s="75"/>
      <c r="LMP56" s="17"/>
      <c r="LMQ56" s="75"/>
      <c r="LMR56" s="75"/>
      <c r="LMS56" s="75"/>
      <c r="LMT56" s="17"/>
      <c r="LMU56" s="75"/>
      <c r="LMV56" s="75"/>
      <c r="LMW56" s="75"/>
      <c r="LMX56" s="17"/>
      <c r="LMY56" s="75"/>
      <c r="LMZ56" s="75"/>
      <c r="LNA56" s="75"/>
      <c r="LNB56" s="17"/>
      <c r="LNC56" s="75"/>
      <c r="LND56" s="75"/>
      <c r="LNE56" s="75"/>
      <c r="LNF56" s="17"/>
      <c r="LNG56" s="75"/>
      <c r="LNH56" s="75"/>
      <c r="LNI56" s="75"/>
      <c r="LNJ56" s="17"/>
      <c r="LNK56" s="75"/>
      <c r="LNL56" s="75"/>
      <c r="LNM56" s="75"/>
      <c r="LNN56" s="17"/>
      <c r="LNO56" s="75"/>
      <c r="LNP56" s="75"/>
      <c r="LNQ56" s="75"/>
      <c r="LNR56" s="17"/>
      <c r="LNS56" s="75"/>
      <c r="LNT56" s="75"/>
      <c r="LNU56" s="75"/>
      <c r="LNV56" s="17"/>
      <c r="LNW56" s="75"/>
      <c r="LNX56" s="75"/>
      <c r="LNY56" s="75"/>
      <c r="LNZ56" s="17"/>
      <c r="LOA56" s="75"/>
      <c r="LOB56" s="75"/>
      <c r="LOC56" s="75"/>
      <c r="LOD56" s="17"/>
      <c r="LOE56" s="75"/>
      <c r="LOF56" s="75"/>
      <c r="LOG56" s="75"/>
      <c r="LOH56" s="17"/>
      <c r="LOI56" s="75"/>
      <c r="LOJ56" s="75"/>
      <c r="LOK56" s="75"/>
      <c r="LOL56" s="17"/>
      <c r="LOM56" s="75"/>
      <c r="LON56" s="75"/>
      <c r="LOO56" s="75"/>
      <c r="LOP56" s="17"/>
      <c r="LOQ56" s="75"/>
      <c r="LOR56" s="75"/>
      <c r="LOS56" s="75"/>
      <c r="LOT56" s="17"/>
      <c r="LOU56" s="75"/>
      <c r="LOV56" s="75"/>
      <c r="LOW56" s="75"/>
      <c r="LOX56" s="17"/>
      <c r="LOY56" s="75"/>
      <c r="LOZ56" s="75"/>
      <c r="LPA56" s="75"/>
      <c r="LPB56" s="17"/>
      <c r="LPC56" s="75"/>
      <c r="LPD56" s="75"/>
      <c r="LPE56" s="75"/>
      <c r="LPF56" s="17"/>
      <c r="LPG56" s="75"/>
      <c r="LPH56" s="75"/>
      <c r="LPI56" s="75"/>
      <c r="LPJ56" s="17"/>
      <c r="LPK56" s="75"/>
      <c r="LPL56" s="75"/>
      <c r="LPM56" s="75"/>
      <c r="LPN56" s="17"/>
      <c r="LPO56" s="75"/>
      <c r="LPP56" s="75"/>
      <c r="LPQ56" s="75"/>
      <c r="LPR56" s="17"/>
      <c r="LPS56" s="75"/>
      <c r="LPT56" s="75"/>
      <c r="LPU56" s="75"/>
      <c r="LPV56" s="17"/>
      <c r="LPW56" s="75"/>
      <c r="LPX56" s="75"/>
      <c r="LPY56" s="75"/>
      <c r="LPZ56" s="17"/>
      <c r="LQA56" s="75"/>
      <c r="LQB56" s="75"/>
      <c r="LQC56" s="75"/>
      <c r="LQD56" s="17"/>
      <c r="LQE56" s="75"/>
      <c r="LQF56" s="75"/>
      <c r="LQG56" s="75"/>
      <c r="LQH56" s="17"/>
      <c r="LQI56" s="75"/>
      <c r="LQJ56" s="75"/>
      <c r="LQK56" s="75"/>
      <c r="LQL56" s="17"/>
      <c r="LQM56" s="75"/>
      <c r="LQN56" s="75"/>
      <c r="LQO56" s="75"/>
      <c r="LQP56" s="17"/>
      <c r="LQQ56" s="75"/>
      <c r="LQR56" s="75"/>
      <c r="LQS56" s="75"/>
      <c r="LQT56" s="17"/>
      <c r="LQU56" s="75"/>
      <c r="LQV56" s="75"/>
      <c r="LQW56" s="75"/>
      <c r="LQX56" s="17"/>
      <c r="LQY56" s="75"/>
      <c r="LQZ56" s="75"/>
      <c r="LRA56" s="75"/>
      <c r="LRB56" s="17"/>
      <c r="LRC56" s="75"/>
      <c r="LRD56" s="75"/>
      <c r="LRE56" s="75"/>
      <c r="LRF56" s="17"/>
      <c r="LRG56" s="75"/>
      <c r="LRH56" s="75"/>
      <c r="LRI56" s="75"/>
      <c r="LRJ56" s="17"/>
      <c r="LRK56" s="75"/>
      <c r="LRL56" s="75"/>
      <c r="LRM56" s="75"/>
      <c r="LRN56" s="17"/>
      <c r="LRO56" s="75"/>
      <c r="LRP56" s="75"/>
      <c r="LRQ56" s="75"/>
      <c r="LRR56" s="17"/>
      <c r="LRS56" s="75"/>
      <c r="LRT56" s="75"/>
      <c r="LRU56" s="75"/>
      <c r="LRV56" s="17"/>
      <c r="LRW56" s="75"/>
      <c r="LRX56" s="75"/>
      <c r="LRY56" s="75"/>
      <c r="LRZ56" s="17"/>
      <c r="LSA56" s="75"/>
      <c r="LSB56" s="75"/>
      <c r="LSC56" s="75"/>
      <c r="LSD56" s="17"/>
      <c r="LSE56" s="75"/>
      <c r="LSF56" s="75"/>
      <c r="LSG56" s="75"/>
      <c r="LSH56" s="17"/>
      <c r="LSI56" s="75"/>
      <c r="LSJ56" s="75"/>
      <c r="LSK56" s="75"/>
      <c r="LSL56" s="17"/>
      <c r="LSM56" s="75"/>
      <c r="LSN56" s="75"/>
      <c r="LSO56" s="75"/>
      <c r="LSP56" s="17"/>
      <c r="LSQ56" s="75"/>
      <c r="LSR56" s="75"/>
      <c r="LSS56" s="75"/>
      <c r="LST56" s="17"/>
      <c r="LSU56" s="75"/>
      <c r="LSV56" s="75"/>
      <c r="LSW56" s="75"/>
      <c r="LSX56" s="17"/>
      <c r="LSY56" s="75"/>
      <c r="LSZ56" s="75"/>
      <c r="LTA56" s="75"/>
      <c r="LTB56" s="17"/>
      <c r="LTC56" s="75"/>
      <c r="LTD56" s="75"/>
      <c r="LTE56" s="75"/>
      <c r="LTF56" s="17"/>
      <c r="LTG56" s="75"/>
      <c r="LTH56" s="75"/>
      <c r="LTI56" s="75"/>
      <c r="LTJ56" s="17"/>
      <c r="LTK56" s="75"/>
      <c r="LTL56" s="75"/>
      <c r="LTM56" s="75"/>
      <c r="LTN56" s="17"/>
      <c r="LTO56" s="75"/>
      <c r="LTP56" s="75"/>
      <c r="LTQ56" s="75"/>
      <c r="LTR56" s="17"/>
      <c r="LTS56" s="75"/>
      <c r="LTT56" s="75"/>
      <c r="LTU56" s="75"/>
      <c r="LTV56" s="17"/>
      <c r="LTW56" s="75"/>
      <c r="LTX56" s="75"/>
      <c r="LTY56" s="75"/>
      <c r="LTZ56" s="17"/>
      <c r="LUA56" s="75"/>
      <c r="LUB56" s="75"/>
      <c r="LUC56" s="75"/>
      <c r="LUD56" s="17"/>
      <c r="LUE56" s="75"/>
      <c r="LUF56" s="75"/>
      <c r="LUG56" s="75"/>
      <c r="LUH56" s="17"/>
      <c r="LUI56" s="75"/>
      <c r="LUJ56" s="75"/>
      <c r="LUK56" s="75"/>
      <c r="LUL56" s="17"/>
      <c r="LUM56" s="75"/>
      <c r="LUN56" s="75"/>
      <c r="LUO56" s="75"/>
      <c r="LUP56" s="17"/>
      <c r="LUQ56" s="75"/>
      <c r="LUR56" s="75"/>
      <c r="LUS56" s="75"/>
      <c r="LUT56" s="17"/>
      <c r="LUU56" s="75"/>
      <c r="LUV56" s="75"/>
      <c r="LUW56" s="75"/>
      <c r="LUX56" s="17"/>
      <c r="LUY56" s="75"/>
      <c r="LUZ56" s="75"/>
      <c r="LVA56" s="75"/>
      <c r="LVB56" s="17"/>
      <c r="LVC56" s="75"/>
      <c r="LVD56" s="75"/>
      <c r="LVE56" s="75"/>
      <c r="LVF56" s="17"/>
      <c r="LVG56" s="75"/>
      <c r="LVH56" s="75"/>
      <c r="LVI56" s="75"/>
      <c r="LVJ56" s="17"/>
      <c r="LVK56" s="75"/>
      <c r="LVL56" s="75"/>
      <c r="LVM56" s="75"/>
      <c r="LVN56" s="17"/>
      <c r="LVO56" s="75"/>
      <c r="LVP56" s="75"/>
      <c r="LVQ56" s="75"/>
      <c r="LVR56" s="17"/>
      <c r="LVS56" s="75"/>
      <c r="LVT56" s="75"/>
      <c r="LVU56" s="75"/>
      <c r="LVV56" s="17"/>
      <c r="LVW56" s="75"/>
      <c r="LVX56" s="75"/>
      <c r="LVY56" s="75"/>
      <c r="LVZ56" s="17"/>
      <c r="LWA56" s="75"/>
      <c r="LWB56" s="75"/>
      <c r="LWC56" s="75"/>
      <c r="LWD56" s="17"/>
      <c r="LWE56" s="75"/>
      <c r="LWF56" s="75"/>
      <c r="LWG56" s="75"/>
      <c r="LWH56" s="17"/>
      <c r="LWI56" s="75"/>
      <c r="LWJ56" s="75"/>
      <c r="LWK56" s="75"/>
      <c r="LWL56" s="17"/>
      <c r="LWM56" s="75"/>
      <c r="LWN56" s="75"/>
      <c r="LWO56" s="75"/>
      <c r="LWP56" s="17"/>
      <c r="LWQ56" s="75"/>
      <c r="LWR56" s="75"/>
      <c r="LWS56" s="75"/>
      <c r="LWT56" s="17"/>
      <c r="LWU56" s="75"/>
      <c r="LWV56" s="75"/>
      <c r="LWW56" s="75"/>
      <c r="LWX56" s="17"/>
      <c r="LWY56" s="75"/>
      <c r="LWZ56" s="75"/>
      <c r="LXA56" s="75"/>
      <c r="LXB56" s="17"/>
      <c r="LXC56" s="75"/>
      <c r="LXD56" s="75"/>
      <c r="LXE56" s="75"/>
      <c r="LXF56" s="17"/>
      <c r="LXG56" s="75"/>
      <c r="LXH56" s="75"/>
      <c r="LXI56" s="75"/>
      <c r="LXJ56" s="17"/>
      <c r="LXK56" s="75"/>
      <c r="LXL56" s="75"/>
      <c r="LXM56" s="75"/>
      <c r="LXN56" s="17"/>
      <c r="LXO56" s="75"/>
      <c r="LXP56" s="75"/>
      <c r="LXQ56" s="75"/>
      <c r="LXR56" s="17"/>
      <c r="LXS56" s="75"/>
      <c r="LXT56" s="75"/>
      <c r="LXU56" s="75"/>
      <c r="LXV56" s="17"/>
      <c r="LXW56" s="75"/>
      <c r="LXX56" s="75"/>
      <c r="LXY56" s="75"/>
      <c r="LXZ56" s="17"/>
      <c r="LYA56" s="75"/>
      <c r="LYB56" s="75"/>
      <c r="LYC56" s="75"/>
      <c r="LYD56" s="17"/>
      <c r="LYE56" s="75"/>
      <c r="LYF56" s="75"/>
      <c r="LYG56" s="75"/>
      <c r="LYH56" s="17"/>
      <c r="LYI56" s="75"/>
      <c r="LYJ56" s="75"/>
      <c r="LYK56" s="75"/>
      <c r="LYL56" s="17"/>
      <c r="LYM56" s="75"/>
      <c r="LYN56" s="75"/>
      <c r="LYO56" s="75"/>
      <c r="LYP56" s="17"/>
      <c r="LYQ56" s="75"/>
      <c r="LYR56" s="75"/>
      <c r="LYS56" s="75"/>
      <c r="LYT56" s="17"/>
      <c r="LYU56" s="75"/>
      <c r="LYV56" s="75"/>
      <c r="LYW56" s="75"/>
      <c r="LYX56" s="17"/>
      <c r="LYY56" s="75"/>
      <c r="LYZ56" s="75"/>
      <c r="LZA56" s="75"/>
      <c r="LZB56" s="17"/>
      <c r="LZC56" s="75"/>
      <c r="LZD56" s="75"/>
      <c r="LZE56" s="75"/>
      <c r="LZF56" s="17"/>
      <c r="LZG56" s="75"/>
      <c r="LZH56" s="75"/>
      <c r="LZI56" s="75"/>
      <c r="LZJ56" s="17"/>
      <c r="LZK56" s="75"/>
      <c r="LZL56" s="75"/>
      <c r="LZM56" s="75"/>
      <c r="LZN56" s="17"/>
      <c r="LZO56" s="75"/>
      <c r="LZP56" s="75"/>
      <c r="LZQ56" s="75"/>
      <c r="LZR56" s="17"/>
      <c r="LZS56" s="75"/>
      <c r="LZT56" s="75"/>
      <c r="LZU56" s="75"/>
      <c r="LZV56" s="17"/>
      <c r="LZW56" s="75"/>
      <c r="LZX56" s="75"/>
      <c r="LZY56" s="75"/>
      <c r="LZZ56" s="17"/>
      <c r="MAA56" s="75"/>
      <c r="MAB56" s="75"/>
      <c r="MAC56" s="75"/>
      <c r="MAD56" s="17"/>
      <c r="MAE56" s="75"/>
      <c r="MAF56" s="75"/>
      <c r="MAG56" s="75"/>
      <c r="MAH56" s="17"/>
      <c r="MAI56" s="75"/>
      <c r="MAJ56" s="75"/>
      <c r="MAK56" s="75"/>
      <c r="MAL56" s="17"/>
      <c r="MAM56" s="75"/>
      <c r="MAN56" s="75"/>
      <c r="MAO56" s="75"/>
      <c r="MAP56" s="17"/>
      <c r="MAQ56" s="75"/>
      <c r="MAR56" s="75"/>
      <c r="MAS56" s="75"/>
      <c r="MAT56" s="17"/>
      <c r="MAU56" s="75"/>
      <c r="MAV56" s="75"/>
      <c r="MAW56" s="75"/>
      <c r="MAX56" s="17"/>
      <c r="MAY56" s="75"/>
      <c r="MAZ56" s="75"/>
      <c r="MBA56" s="75"/>
      <c r="MBB56" s="17"/>
      <c r="MBC56" s="75"/>
      <c r="MBD56" s="75"/>
      <c r="MBE56" s="75"/>
      <c r="MBF56" s="17"/>
      <c r="MBG56" s="75"/>
      <c r="MBH56" s="75"/>
      <c r="MBI56" s="75"/>
      <c r="MBJ56" s="17"/>
      <c r="MBK56" s="75"/>
      <c r="MBL56" s="75"/>
      <c r="MBM56" s="75"/>
      <c r="MBN56" s="17"/>
      <c r="MBO56" s="75"/>
      <c r="MBP56" s="75"/>
      <c r="MBQ56" s="75"/>
      <c r="MBR56" s="17"/>
      <c r="MBS56" s="75"/>
      <c r="MBT56" s="75"/>
      <c r="MBU56" s="75"/>
      <c r="MBV56" s="17"/>
      <c r="MBW56" s="75"/>
      <c r="MBX56" s="75"/>
      <c r="MBY56" s="75"/>
      <c r="MBZ56" s="17"/>
      <c r="MCA56" s="75"/>
      <c r="MCB56" s="75"/>
      <c r="MCC56" s="75"/>
      <c r="MCD56" s="17"/>
      <c r="MCE56" s="75"/>
      <c r="MCF56" s="75"/>
      <c r="MCG56" s="75"/>
      <c r="MCH56" s="17"/>
      <c r="MCI56" s="75"/>
      <c r="MCJ56" s="75"/>
      <c r="MCK56" s="75"/>
      <c r="MCL56" s="17"/>
      <c r="MCM56" s="75"/>
      <c r="MCN56" s="75"/>
      <c r="MCO56" s="75"/>
      <c r="MCP56" s="17"/>
      <c r="MCQ56" s="75"/>
      <c r="MCR56" s="75"/>
      <c r="MCS56" s="75"/>
      <c r="MCT56" s="17"/>
      <c r="MCU56" s="75"/>
      <c r="MCV56" s="75"/>
      <c r="MCW56" s="75"/>
      <c r="MCX56" s="17"/>
      <c r="MCY56" s="75"/>
      <c r="MCZ56" s="75"/>
      <c r="MDA56" s="75"/>
      <c r="MDB56" s="17"/>
      <c r="MDC56" s="75"/>
      <c r="MDD56" s="75"/>
      <c r="MDE56" s="75"/>
      <c r="MDF56" s="17"/>
      <c r="MDG56" s="75"/>
      <c r="MDH56" s="75"/>
      <c r="MDI56" s="75"/>
      <c r="MDJ56" s="17"/>
      <c r="MDK56" s="75"/>
      <c r="MDL56" s="75"/>
      <c r="MDM56" s="75"/>
      <c r="MDN56" s="17"/>
      <c r="MDO56" s="75"/>
      <c r="MDP56" s="75"/>
      <c r="MDQ56" s="75"/>
      <c r="MDR56" s="17"/>
      <c r="MDS56" s="75"/>
      <c r="MDT56" s="75"/>
      <c r="MDU56" s="75"/>
      <c r="MDV56" s="17"/>
      <c r="MDW56" s="75"/>
      <c r="MDX56" s="75"/>
      <c r="MDY56" s="75"/>
      <c r="MDZ56" s="17"/>
      <c r="MEA56" s="75"/>
      <c r="MEB56" s="75"/>
      <c r="MEC56" s="75"/>
      <c r="MED56" s="17"/>
      <c r="MEE56" s="75"/>
      <c r="MEF56" s="75"/>
      <c r="MEG56" s="75"/>
      <c r="MEH56" s="17"/>
      <c r="MEI56" s="75"/>
      <c r="MEJ56" s="75"/>
      <c r="MEK56" s="75"/>
      <c r="MEL56" s="17"/>
      <c r="MEM56" s="75"/>
      <c r="MEN56" s="75"/>
      <c r="MEO56" s="75"/>
      <c r="MEP56" s="17"/>
      <c r="MEQ56" s="75"/>
      <c r="MER56" s="75"/>
      <c r="MES56" s="75"/>
      <c r="MET56" s="17"/>
      <c r="MEU56" s="75"/>
      <c r="MEV56" s="75"/>
      <c r="MEW56" s="75"/>
      <c r="MEX56" s="17"/>
      <c r="MEY56" s="75"/>
      <c r="MEZ56" s="75"/>
      <c r="MFA56" s="75"/>
      <c r="MFB56" s="17"/>
      <c r="MFC56" s="75"/>
      <c r="MFD56" s="75"/>
      <c r="MFE56" s="75"/>
      <c r="MFF56" s="17"/>
      <c r="MFG56" s="75"/>
      <c r="MFH56" s="75"/>
      <c r="MFI56" s="75"/>
      <c r="MFJ56" s="17"/>
      <c r="MFK56" s="75"/>
      <c r="MFL56" s="75"/>
      <c r="MFM56" s="75"/>
      <c r="MFN56" s="17"/>
      <c r="MFO56" s="75"/>
      <c r="MFP56" s="75"/>
      <c r="MFQ56" s="75"/>
      <c r="MFR56" s="17"/>
      <c r="MFS56" s="75"/>
      <c r="MFT56" s="75"/>
      <c r="MFU56" s="75"/>
      <c r="MFV56" s="17"/>
      <c r="MFW56" s="75"/>
      <c r="MFX56" s="75"/>
      <c r="MFY56" s="75"/>
      <c r="MFZ56" s="17"/>
      <c r="MGA56" s="75"/>
      <c r="MGB56" s="75"/>
      <c r="MGC56" s="75"/>
      <c r="MGD56" s="17"/>
      <c r="MGE56" s="75"/>
      <c r="MGF56" s="75"/>
      <c r="MGG56" s="75"/>
      <c r="MGH56" s="17"/>
      <c r="MGI56" s="75"/>
      <c r="MGJ56" s="75"/>
      <c r="MGK56" s="75"/>
      <c r="MGL56" s="17"/>
      <c r="MGM56" s="75"/>
      <c r="MGN56" s="75"/>
      <c r="MGO56" s="75"/>
      <c r="MGP56" s="17"/>
      <c r="MGQ56" s="75"/>
      <c r="MGR56" s="75"/>
      <c r="MGS56" s="75"/>
      <c r="MGT56" s="17"/>
      <c r="MGU56" s="75"/>
      <c r="MGV56" s="75"/>
      <c r="MGW56" s="75"/>
      <c r="MGX56" s="17"/>
      <c r="MGY56" s="75"/>
      <c r="MGZ56" s="75"/>
      <c r="MHA56" s="75"/>
      <c r="MHB56" s="17"/>
      <c r="MHC56" s="75"/>
      <c r="MHD56" s="75"/>
      <c r="MHE56" s="75"/>
      <c r="MHF56" s="17"/>
      <c r="MHG56" s="75"/>
      <c r="MHH56" s="75"/>
      <c r="MHI56" s="75"/>
      <c r="MHJ56" s="17"/>
      <c r="MHK56" s="75"/>
      <c r="MHL56" s="75"/>
      <c r="MHM56" s="75"/>
      <c r="MHN56" s="17"/>
      <c r="MHO56" s="75"/>
      <c r="MHP56" s="75"/>
      <c r="MHQ56" s="75"/>
      <c r="MHR56" s="17"/>
      <c r="MHS56" s="75"/>
      <c r="MHT56" s="75"/>
      <c r="MHU56" s="75"/>
      <c r="MHV56" s="17"/>
      <c r="MHW56" s="75"/>
      <c r="MHX56" s="75"/>
      <c r="MHY56" s="75"/>
      <c r="MHZ56" s="17"/>
      <c r="MIA56" s="75"/>
      <c r="MIB56" s="75"/>
      <c r="MIC56" s="75"/>
      <c r="MID56" s="17"/>
      <c r="MIE56" s="75"/>
      <c r="MIF56" s="75"/>
      <c r="MIG56" s="75"/>
      <c r="MIH56" s="17"/>
      <c r="MII56" s="75"/>
      <c r="MIJ56" s="75"/>
      <c r="MIK56" s="75"/>
      <c r="MIL56" s="17"/>
      <c r="MIM56" s="75"/>
      <c r="MIN56" s="75"/>
      <c r="MIO56" s="75"/>
      <c r="MIP56" s="17"/>
      <c r="MIQ56" s="75"/>
      <c r="MIR56" s="75"/>
      <c r="MIS56" s="75"/>
      <c r="MIT56" s="17"/>
      <c r="MIU56" s="75"/>
      <c r="MIV56" s="75"/>
      <c r="MIW56" s="75"/>
      <c r="MIX56" s="17"/>
      <c r="MIY56" s="75"/>
      <c r="MIZ56" s="75"/>
      <c r="MJA56" s="75"/>
      <c r="MJB56" s="17"/>
      <c r="MJC56" s="75"/>
      <c r="MJD56" s="75"/>
      <c r="MJE56" s="75"/>
      <c r="MJF56" s="17"/>
      <c r="MJG56" s="75"/>
      <c r="MJH56" s="75"/>
      <c r="MJI56" s="75"/>
      <c r="MJJ56" s="17"/>
      <c r="MJK56" s="75"/>
      <c r="MJL56" s="75"/>
      <c r="MJM56" s="75"/>
      <c r="MJN56" s="17"/>
      <c r="MJO56" s="75"/>
      <c r="MJP56" s="75"/>
      <c r="MJQ56" s="75"/>
      <c r="MJR56" s="17"/>
      <c r="MJS56" s="75"/>
      <c r="MJT56" s="75"/>
      <c r="MJU56" s="75"/>
      <c r="MJV56" s="17"/>
      <c r="MJW56" s="75"/>
      <c r="MJX56" s="75"/>
      <c r="MJY56" s="75"/>
      <c r="MJZ56" s="17"/>
      <c r="MKA56" s="75"/>
      <c r="MKB56" s="75"/>
      <c r="MKC56" s="75"/>
      <c r="MKD56" s="17"/>
      <c r="MKE56" s="75"/>
      <c r="MKF56" s="75"/>
      <c r="MKG56" s="75"/>
      <c r="MKH56" s="17"/>
      <c r="MKI56" s="75"/>
      <c r="MKJ56" s="75"/>
      <c r="MKK56" s="75"/>
      <c r="MKL56" s="17"/>
      <c r="MKM56" s="75"/>
      <c r="MKN56" s="75"/>
      <c r="MKO56" s="75"/>
      <c r="MKP56" s="17"/>
      <c r="MKQ56" s="75"/>
      <c r="MKR56" s="75"/>
      <c r="MKS56" s="75"/>
      <c r="MKT56" s="17"/>
      <c r="MKU56" s="75"/>
      <c r="MKV56" s="75"/>
      <c r="MKW56" s="75"/>
      <c r="MKX56" s="17"/>
      <c r="MKY56" s="75"/>
      <c r="MKZ56" s="75"/>
      <c r="MLA56" s="75"/>
      <c r="MLB56" s="17"/>
      <c r="MLC56" s="75"/>
      <c r="MLD56" s="75"/>
      <c r="MLE56" s="75"/>
      <c r="MLF56" s="17"/>
      <c r="MLG56" s="75"/>
      <c r="MLH56" s="75"/>
      <c r="MLI56" s="75"/>
      <c r="MLJ56" s="17"/>
      <c r="MLK56" s="75"/>
      <c r="MLL56" s="75"/>
      <c r="MLM56" s="75"/>
      <c r="MLN56" s="17"/>
      <c r="MLO56" s="75"/>
      <c r="MLP56" s="75"/>
      <c r="MLQ56" s="75"/>
      <c r="MLR56" s="17"/>
      <c r="MLS56" s="75"/>
      <c r="MLT56" s="75"/>
      <c r="MLU56" s="75"/>
      <c r="MLV56" s="17"/>
      <c r="MLW56" s="75"/>
      <c r="MLX56" s="75"/>
      <c r="MLY56" s="75"/>
      <c r="MLZ56" s="17"/>
      <c r="MMA56" s="75"/>
      <c r="MMB56" s="75"/>
      <c r="MMC56" s="75"/>
      <c r="MMD56" s="17"/>
      <c r="MME56" s="75"/>
      <c r="MMF56" s="75"/>
      <c r="MMG56" s="75"/>
      <c r="MMH56" s="17"/>
      <c r="MMI56" s="75"/>
      <c r="MMJ56" s="75"/>
      <c r="MMK56" s="75"/>
      <c r="MML56" s="17"/>
      <c r="MMM56" s="75"/>
      <c r="MMN56" s="75"/>
      <c r="MMO56" s="75"/>
      <c r="MMP56" s="17"/>
      <c r="MMQ56" s="75"/>
      <c r="MMR56" s="75"/>
      <c r="MMS56" s="75"/>
      <c r="MMT56" s="17"/>
      <c r="MMU56" s="75"/>
      <c r="MMV56" s="75"/>
      <c r="MMW56" s="75"/>
      <c r="MMX56" s="17"/>
      <c r="MMY56" s="75"/>
      <c r="MMZ56" s="75"/>
      <c r="MNA56" s="75"/>
      <c r="MNB56" s="17"/>
      <c r="MNC56" s="75"/>
      <c r="MND56" s="75"/>
      <c r="MNE56" s="75"/>
      <c r="MNF56" s="17"/>
      <c r="MNG56" s="75"/>
      <c r="MNH56" s="75"/>
      <c r="MNI56" s="75"/>
      <c r="MNJ56" s="17"/>
      <c r="MNK56" s="75"/>
      <c r="MNL56" s="75"/>
      <c r="MNM56" s="75"/>
      <c r="MNN56" s="17"/>
      <c r="MNO56" s="75"/>
      <c r="MNP56" s="75"/>
      <c r="MNQ56" s="75"/>
      <c r="MNR56" s="17"/>
      <c r="MNS56" s="75"/>
      <c r="MNT56" s="75"/>
      <c r="MNU56" s="75"/>
      <c r="MNV56" s="17"/>
      <c r="MNW56" s="75"/>
      <c r="MNX56" s="75"/>
      <c r="MNY56" s="75"/>
      <c r="MNZ56" s="17"/>
      <c r="MOA56" s="75"/>
      <c r="MOB56" s="75"/>
      <c r="MOC56" s="75"/>
      <c r="MOD56" s="17"/>
      <c r="MOE56" s="75"/>
      <c r="MOF56" s="75"/>
      <c r="MOG56" s="75"/>
      <c r="MOH56" s="17"/>
      <c r="MOI56" s="75"/>
      <c r="MOJ56" s="75"/>
      <c r="MOK56" s="75"/>
      <c r="MOL56" s="17"/>
      <c r="MOM56" s="75"/>
      <c r="MON56" s="75"/>
      <c r="MOO56" s="75"/>
      <c r="MOP56" s="17"/>
      <c r="MOQ56" s="75"/>
      <c r="MOR56" s="75"/>
      <c r="MOS56" s="75"/>
      <c r="MOT56" s="17"/>
      <c r="MOU56" s="75"/>
      <c r="MOV56" s="75"/>
      <c r="MOW56" s="75"/>
      <c r="MOX56" s="17"/>
      <c r="MOY56" s="75"/>
      <c r="MOZ56" s="75"/>
      <c r="MPA56" s="75"/>
      <c r="MPB56" s="17"/>
      <c r="MPC56" s="75"/>
      <c r="MPD56" s="75"/>
      <c r="MPE56" s="75"/>
      <c r="MPF56" s="17"/>
      <c r="MPG56" s="75"/>
      <c r="MPH56" s="75"/>
      <c r="MPI56" s="75"/>
      <c r="MPJ56" s="17"/>
      <c r="MPK56" s="75"/>
      <c r="MPL56" s="75"/>
      <c r="MPM56" s="75"/>
      <c r="MPN56" s="17"/>
      <c r="MPO56" s="75"/>
      <c r="MPP56" s="75"/>
      <c r="MPQ56" s="75"/>
      <c r="MPR56" s="17"/>
      <c r="MPS56" s="75"/>
      <c r="MPT56" s="75"/>
      <c r="MPU56" s="75"/>
      <c r="MPV56" s="17"/>
      <c r="MPW56" s="75"/>
      <c r="MPX56" s="75"/>
      <c r="MPY56" s="75"/>
      <c r="MPZ56" s="17"/>
      <c r="MQA56" s="75"/>
      <c r="MQB56" s="75"/>
      <c r="MQC56" s="75"/>
      <c r="MQD56" s="17"/>
      <c r="MQE56" s="75"/>
      <c r="MQF56" s="75"/>
      <c r="MQG56" s="75"/>
      <c r="MQH56" s="17"/>
      <c r="MQI56" s="75"/>
      <c r="MQJ56" s="75"/>
      <c r="MQK56" s="75"/>
      <c r="MQL56" s="17"/>
      <c r="MQM56" s="75"/>
      <c r="MQN56" s="75"/>
      <c r="MQO56" s="75"/>
      <c r="MQP56" s="17"/>
      <c r="MQQ56" s="75"/>
      <c r="MQR56" s="75"/>
      <c r="MQS56" s="75"/>
      <c r="MQT56" s="17"/>
      <c r="MQU56" s="75"/>
      <c r="MQV56" s="75"/>
      <c r="MQW56" s="75"/>
      <c r="MQX56" s="17"/>
      <c r="MQY56" s="75"/>
      <c r="MQZ56" s="75"/>
      <c r="MRA56" s="75"/>
      <c r="MRB56" s="17"/>
      <c r="MRC56" s="75"/>
      <c r="MRD56" s="75"/>
      <c r="MRE56" s="75"/>
      <c r="MRF56" s="17"/>
      <c r="MRG56" s="75"/>
      <c r="MRH56" s="75"/>
      <c r="MRI56" s="75"/>
      <c r="MRJ56" s="17"/>
      <c r="MRK56" s="75"/>
      <c r="MRL56" s="75"/>
      <c r="MRM56" s="75"/>
      <c r="MRN56" s="17"/>
      <c r="MRO56" s="75"/>
      <c r="MRP56" s="75"/>
      <c r="MRQ56" s="75"/>
      <c r="MRR56" s="17"/>
      <c r="MRS56" s="75"/>
      <c r="MRT56" s="75"/>
      <c r="MRU56" s="75"/>
      <c r="MRV56" s="17"/>
      <c r="MRW56" s="75"/>
      <c r="MRX56" s="75"/>
      <c r="MRY56" s="75"/>
      <c r="MRZ56" s="17"/>
      <c r="MSA56" s="75"/>
      <c r="MSB56" s="75"/>
      <c r="MSC56" s="75"/>
      <c r="MSD56" s="17"/>
      <c r="MSE56" s="75"/>
      <c r="MSF56" s="75"/>
      <c r="MSG56" s="75"/>
      <c r="MSH56" s="17"/>
      <c r="MSI56" s="75"/>
      <c r="MSJ56" s="75"/>
      <c r="MSK56" s="75"/>
      <c r="MSL56" s="17"/>
      <c r="MSM56" s="75"/>
      <c r="MSN56" s="75"/>
      <c r="MSO56" s="75"/>
      <c r="MSP56" s="17"/>
      <c r="MSQ56" s="75"/>
      <c r="MSR56" s="75"/>
      <c r="MSS56" s="75"/>
      <c r="MST56" s="17"/>
      <c r="MSU56" s="75"/>
      <c r="MSV56" s="75"/>
      <c r="MSW56" s="75"/>
      <c r="MSX56" s="17"/>
      <c r="MSY56" s="75"/>
      <c r="MSZ56" s="75"/>
      <c r="MTA56" s="75"/>
      <c r="MTB56" s="17"/>
      <c r="MTC56" s="75"/>
      <c r="MTD56" s="75"/>
      <c r="MTE56" s="75"/>
      <c r="MTF56" s="17"/>
      <c r="MTG56" s="75"/>
      <c r="MTH56" s="75"/>
      <c r="MTI56" s="75"/>
      <c r="MTJ56" s="17"/>
      <c r="MTK56" s="75"/>
      <c r="MTL56" s="75"/>
      <c r="MTM56" s="75"/>
      <c r="MTN56" s="17"/>
      <c r="MTO56" s="75"/>
      <c r="MTP56" s="75"/>
      <c r="MTQ56" s="75"/>
      <c r="MTR56" s="17"/>
      <c r="MTS56" s="75"/>
      <c r="MTT56" s="75"/>
      <c r="MTU56" s="75"/>
      <c r="MTV56" s="17"/>
      <c r="MTW56" s="75"/>
      <c r="MTX56" s="75"/>
      <c r="MTY56" s="75"/>
      <c r="MTZ56" s="17"/>
      <c r="MUA56" s="75"/>
      <c r="MUB56" s="75"/>
      <c r="MUC56" s="75"/>
      <c r="MUD56" s="17"/>
      <c r="MUE56" s="75"/>
      <c r="MUF56" s="75"/>
      <c r="MUG56" s="75"/>
      <c r="MUH56" s="17"/>
      <c r="MUI56" s="75"/>
      <c r="MUJ56" s="75"/>
      <c r="MUK56" s="75"/>
      <c r="MUL56" s="17"/>
      <c r="MUM56" s="75"/>
      <c r="MUN56" s="75"/>
      <c r="MUO56" s="75"/>
      <c r="MUP56" s="17"/>
      <c r="MUQ56" s="75"/>
      <c r="MUR56" s="75"/>
      <c r="MUS56" s="75"/>
      <c r="MUT56" s="17"/>
      <c r="MUU56" s="75"/>
      <c r="MUV56" s="75"/>
      <c r="MUW56" s="75"/>
      <c r="MUX56" s="17"/>
      <c r="MUY56" s="75"/>
      <c r="MUZ56" s="75"/>
      <c r="MVA56" s="75"/>
      <c r="MVB56" s="17"/>
      <c r="MVC56" s="75"/>
      <c r="MVD56" s="75"/>
      <c r="MVE56" s="75"/>
      <c r="MVF56" s="17"/>
      <c r="MVG56" s="75"/>
      <c r="MVH56" s="75"/>
      <c r="MVI56" s="75"/>
      <c r="MVJ56" s="17"/>
      <c r="MVK56" s="75"/>
      <c r="MVL56" s="75"/>
      <c r="MVM56" s="75"/>
      <c r="MVN56" s="17"/>
      <c r="MVO56" s="75"/>
      <c r="MVP56" s="75"/>
      <c r="MVQ56" s="75"/>
      <c r="MVR56" s="17"/>
      <c r="MVS56" s="75"/>
      <c r="MVT56" s="75"/>
      <c r="MVU56" s="75"/>
      <c r="MVV56" s="17"/>
      <c r="MVW56" s="75"/>
      <c r="MVX56" s="75"/>
      <c r="MVY56" s="75"/>
      <c r="MVZ56" s="17"/>
      <c r="MWA56" s="75"/>
      <c r="MWB56" s="75"/>
      <c r="MWC56" s="75"/>
      <c r="MWD56" s="17"/>
      <c r="MWE56" s="75"/>
      <c r="MWF56" s="75"/>
      <c r="MWG56" s="75"/>
      <c r="MWH56" s="17"/>
      <c r="MWI56" s="75"/>
      <c r="MWJ56" s="75"/>
      <c r="MWK56" s="75"/>
      <c r="MWL56" s="17"/>
      <c r="MWM56" s="75"/>
      <c r="MWN56" s="75"/>
      <c r="MWO56" s="75"/>
      <c r="MWP56" s="17"/>
      <c r="MWQ56" s="75"/>
      <c r="MWR56" s="75"/>
      <c r="MWS56" s="75"/>
      <c r="MWT56" s="17"/>
      <c r="MWU56" s="75"/>
      <c r="MWV56" s="75"/>
      <c r="MWW56" s="75"/>
      <c r="MWX56" s="17"/>
      <c r="MWY56" s="75"/>
      <c r="MWZ56" s="75"/>
      <c r="MXA56" s="75"/>
      <c r="MXB56" s="17"/>
      <c r="MXC56" s="75"/>
      <c r="MXD56" s="75"/>
      <c r="MXE56" s="75"/>
      <c r="MXF56" s="17"/>
      <c r="MXG56" s="75"/>
      <c r="MXH56" s="75"/>
      <c r="MXI56" s="75"/>
      <c r="MXJ56" s="17"/>
      <c r="MXK56" s="75"/>
      <c r="MXL56" s="75"/>
      <c r="MXM56" s="75"/>
      <c r="MXN56" s="17"/>
      <c r="MXO56" s="75"/>
      <c r="MXP56" s="75"/>
      <c r="MXQ56" s="75"/>
      <c r="MXR56" s="17"/>
      <c r="MXS56" s="75"/>
      <c r="MXT56" s="75"/>
      <c r="MXU56" s="75"/>
      <c r="MXV56" s="17"/>
      <c r="MXW56" s="75"/>
      <c r="MXX56" s="75"/>
      <c r="MXY56" s="75"/>
      <c r="MXZ56" s="17"/>
      <c r="MYA56" s="75"/>
      <c r="MYB56" s="75"/>
      <c r="MYC56" s="75"/>
      <c r="MYD56" s="17"/>
      <c r="MYE56" s="75"/>
      <c r="MYF56" s="75"/>
      <c r="MYG56" s="75"/>
      <c r="MYH56" s="17"/>
      <c r="MYI56" s="75"/>
      <c r="MYJ56" s="75"/>
      <c r="MYK56" s="75"/>
      <c r="MYL56" s="17"/>
      <c r="MYM56" s="75"/>
      <c r="MYN56" s="75"/>
      <c r="MYO56" s="75"/>
      <c r="MYP56" s="17"/>
      <c r="MYQ56" s="75"/>
      <c r="MYR56" s="75"/>
      <c r="MYS56" s="75"/>
      <c r="MYT56" s="17"/>
      <c r="MYU56" s="75"/>
      <c r="MYV56" s="75"/>
      <c r="MYW56" s="75"/>
      <c r="MYX56" s="17"/>
      <c r="MYY56" s="75"/>
      <c r="MYZ56" s="75"/>
      <c r="MZA56" s="75"/>
      <c r="MZB56" s="17"/>
      <c r="MZC56" s="75"/>
      <c r="MZD56" s="75"/>
      <c r="MZE56" s="75"/>
      <c r="MZF56" s="17"/>
      <c r="MZG56" s="75"/>
      <c r="MZH56" s="75"/>
      <c r="MZI56" s="75"/>
      <c r="MZJ56" s="17"/>
      <c r="MZK56" s="75"/>
      <c r="MZL56" s="75"/>
      <c r="MZM56" s="75"/>
      <c r="MZN56" s="17"/>
      <c r="MZO56" s="75"/>
      <c r="MZP56" s="75"/>
      <c r="MZQ56" s="75"/>
      <c r="MZR56" s="17"/>
      <c r="MZS56" s="75"/>
      <c r="MZT56" s="75"/>
      <c r="MZU56" s="75"/>
      <c r="MZV56" s="17"/>
      <c r="MZW56" s="75"/>
      <c r="MZX56" s="75"/>
      <c r="MZY56" s="75"/>
      <c r="MZZ56" s="17"/>
      <c r="NAA56" s="75"/>
      <c r="NAB56" s="75"/>
      <c r="NAC56" s="75"/>
      <c r="NAD56" s="17"/>
      <c r="NAE56" s="75"/>
      <c r="NAF56" s="75"/>
      <c r="NAG56" s="75"/>
      <c r="NAH56" s="17"/>
      <c r="NAI56" s="75"/>
      <c r="NAJ56" s="75"/>
      <c r="NAK56" s="75"/>
      <c r="NAL56" s="17"/>
      <c r="NAM56" s="75"/>
      <c r="NAN56" s="75"/>
      <c r="NAO56" s="75"/>
      <c r="NAP56" s="17"/>
      <c r="NAQ56" s="75"/>
      <c r="NAR56" s="75"/>
      <c r="NAS56" s="75"/>
      <c r="NAT56" s="17"/>
      <c r="NAU56" s="75"/>
      <c r="NAV56" s="75"/>
      <c r="NAW56" s="75"/>
      <c r="NAX56" s="17"/>
      <c r="NAY56" s="75"/>
      <c r="NAZ56" s="75"/>
      <c r="NBA56" s="75"/>
      <c r="NBB56" s="17"/>
      <c r="NBC56" s="75"/>
      <c r="NBD56" s="75"/>
      <c r="NBE56" s="75"/>
      <c r="NBF56" s="17"/>
      <c r="NBG56" s="75"/>
      <c r="NBH56" s="75"/>
      <c r="NBI56" s="75"/>
      <c r="NBJ56" s="17"/>
      <c r="NBK56" s="75"/>
      <c r="NBL56" s="75"/>
      <c r="NBM56" s="75"/>
      <c r="NBN56" s="17"/>
      <c r="NBO56" s="75"/>
      <c r="NBP56" s="75"/>
      <c r="NBQ56" s="75"/>
      <c r="NBR56" s="17"/>
      <c r="NBS56" s="75"/>
      <c r="NBT56" s="75"/>
      <c r="NBU56" s="75"/>
      <c r="NBV56" s="17"/>
      <c r="NBW56" s="75"/>
      <c r="NBX56" s="75"/>
      <c r="NBY56" s="75"/>
      <c r="NBZ56" s="17"/>
      <c r="NCA56" s="75"/>
      <c r="NCB56" s="75"/>
      <c r="NCC56" s="75"/>
      <c r="NCD56" s="17"/>
      <c r="NCE56" s="75"/>
      <c r="NCF56" s="75"/>
      <c r="NCG56" s="75"/>
      <c r="NCH56" s="17"/>
      <c r="NCI56" s="75"/>
      <c r="NCJ56" s="75"/>
      <c r="NCK56" s="75"/>
      <c r="NCL56" s="17"/>
      <c r="NCM56" s="75"/>
      <c r="NCN56" s="75"/>
      <c r="NCO56" s="75"/>
      <c r="NCP56" s="17"/>
      <c r="NCQ56" s="75"/>
      <c r="NCR56" s="75"/>
      <c r="NCS56" s="75"/>
      <c r="NCT56" s="17"/>
      <c r="NCU56" s="75"/>
      <c r="NCV56" s="75"/>
      <c r="NCW56" s="75"/>
      <c r="NCX56" s="17"/>
      <c r="NCY56" s="75"/>
      <c r="NCZ56" s="75"/>
      <c r="NDA56" s="75"/>
      <c r="NDB56" s="17"/>
      <c r="NDC56" s="75"/>
      <c r="NDD56" s="75"/>
      <c r="NDE56" s="75"/>
      <c r="NDF56" s="17"/>
      <c r="NDG56" s="75"/>
      <c r="NDH56" s="75"/>
      <c r="NDI56" s="75"/>
      <c r="NDJ56" s="17"/>
      <c r="NDK56" s="75"/>
      <c r="NDL56" s="75"/>
      <c r="NDM56" s="75"/>
      <c r="NDN56" s="17"/>
      <c r="NDO56" s="75"/>
      <c r="NDP56" s="75"/>
      <c r="NDQ56" s="75"/>
      <c r="NDR56" s="17"/>
      <c r="NDS56" s="75"/>
      <c r="NDT56" s="75"/>
      <c r="NDU56" s="75"/>
      <c r="NDV56" s="17"/>
      <c r="NDW56" s="75"/>
      <c r="NDX56" s="75"/>
      <c r="NDY56" s="75"/>
      <c r="NDZ56" s="17"/>
      <c r="NEA56" s="75"/>
      <c r="NEB56" s="75"/>
      <c r="NEC56" s="75"/>
      <c r="NED56" s="17"/>
      <c r="NEE56" s="75"/>
      <c r="NEF56" s="75"/>
      <c r="NEG56" s="75"/>
      <c r="NEH56" s="17"/>
      <c r="NEI56" s="75"/>
      <c r="NEJ56" s="75"/>
      <c r="NEK56" s="75"/>
      <c r="NEL56" s="17"/>
      <c r="NEM56" s="75"/>
      <c r="NEN56" s="75"/>
      <c r="NEO56" s="75"/>
      <c r="NEP56" s="17"/>
      <c r="NEQ56" s="75"/>
      <c r="NER56" s="75"/>
      <c r="NES56" s="75"/>
      <c r="NET56" s="17"/>
      <c r="NEU56" s="75"/>
      <c r="NEV56" s="75"/>
      <c r="NEW56" s="75"/>
      <c r="NEX56" s="17"/>
      <c r="NEY56" s="75"/>
      <c r="NEZ56" s="75"/>
      <c r="NFA56" s="75"/>
      <c r="NFB56" s="17"/>
      <c r="NFC56" s="75"/>
      <c r="NFD56" s="75"/>
      <c r="NFE56" s="75"/>
      <c r="NFF56" s="17"/>
      <c r="NFG56" s="75"/>
      <c r="NFH56" s="75"/>
      <c r="NFI56" s="75"/>
      <c r="NFJ56" s="17"/>
      <c r="NFK56" s="75"/>
      <c r="NFL56" s="75"/>
      <c r="NFM56" s="75"/>
      <c r="NFN56" s="17"/>
      <c r="NFO56" s="75"/>
      <c r="NFP56" s="75"/>
      <c r="NFQ56" s="75"/>
      <c r="NFR56" s="17"/>
      <c r="NFS56" s="75"/>
      <c r="NFT56" s="75"/>
      <c r="NFU56" s="75"/>
      <c r="NFV56" s="17"/>
      <c r="NFW56" s="75"/>
      <c r="NFX56" s="75"/>
      <c r="NFY56" s="75"/>
      <c r="NFZ56" s="17"/>
      <c r="NGA56" s="75"/>
      <c r="NGB56" s="75"/>
      <c r="NGC56" s="75"/>
      <c r="NGD56" s="17"/>
      <c r="NGE56" s="75"/>
      <c r="NGF56" s="75"/>
      <c r="NGG56" s="75"/>
      <c r="NGH56" s="17"/>
      <c r="NGI56" s="75"/>
      <c r="NGJ56" s="75"/>
      <c r="NGK56" s="75"/>
      <c r="NGL56" s="17"/>
      <c r="NGM56" s="75"/>
      <c r="NGN56" s="75"/>
      <c r="NGO56" s="75"/>
      <c r="NGP56" s="17"/>
      <c r="NGQ56" s="75"/>
      <c r="NGR56" s="75"/>
      <c r="NGS56" s="75"/>
      <c r="NGT56" s="17"/>
      <c r="NGU56" s="75"/>
      <c r="NGV56" s="75"/>
      <c r="NGW56" s="75"/>
      <c r="NGX56" s="17"/>
      <c r="NGY56" s="75"/>
      <c r="NGZ56" s="75"/>
      <c r="NHA56" s="75"/>
      <c r="NHB56" s="17"/>
      <c r="NHC56" s="75"/>
      <c r="NHD56" s="75"/>
      <c r="NHE56" s="75"/>
      <c r="NHF56" s="17"/>
      <c r="NHG56" s="75"/>
      <c r="NHH56" s="75"/>
      <c r="NHI56" s="75"/>
      <c r="NHJ56" s="17"/>
      <c r="NHK56" s="75"/>
      <c r="NHL56" s="75"/>
      <c r="NHM56" s="75"/>
      <c r="NHN56" s="17"/>
      <c r="NHO56" s="75"/>
      <c r="NHP56" s="75"/>
      <c r="NHQ56" s="75"/>
      <c r="NHR56" s="17"/>
      <c r="NHS56" s="75"/>
      <c r="NHT56" s="75"/>
      <c r="NHU56" s="75"/>
      <c r="NHV56" s="17"/>
      <c r="NHW56" s="75"/>
      <c r="NHX56" s="75"/>
      <c r="NHY56" s="75"/>
      <c r="NHZ56" s="17"/>
      <c r="NIA56" s="75"/>
      <c r="NIB56" s="75"/>
      <c r="NIC56" s="75"/>
      <c r="NID56" s="17"/>
      <c r="NIE56" s="75"/>
      <c r="NIF56" s="75"/>
      <c r="NIG56" s="75"/>
      <c r="NIH56" s="17"/>
      <c r="NII56" s="75"/>
      <c r="NIJ56" s="75"/>
      <c r="NIK56" s="75"/>
      <c r="NIL56" s="17"/>
      <c r="NIM56" s="75"/>
      <c r="NIN56" s="75"/>
      <c r="NIO56" s="75"/>
      <c r="NIP56" s="17"/>
      <c r="NIQ56" s="75"/>
      <c r="NIR56" s="75"/>
      <c r="NIS56" s="75"/>
      <c r="NIT56" s="17"/>
      <c r="NIU56" s="75"/>
      <c r="NIV56" s="75"/>
      <c r="NIW56" s="75"/>
      <c r="NIX56" s="17"/>
      <c r="NIY56" s="75"/>
      <c r="NIZ56" s="75"/>
      <c r="NJA56" s="75"/>
      <c r="NJB56" s="17"/>
      <c r="NJC56" s="75"/>
      <c r="NJD56" s="75"/>
      <c r="NJE56" s="75"/>
      <c r="NJF56" s="17"/>
      <c r="NJG56" s="75"/>
      <c r="NJH56" s="75"/>
      <c r="NJI56" s="75"/>
      <c r="NJJ56" s="17"/>
      <c r="NJK56" s="75"/>
      <c r="NJL56" s="75"/>
      <c r="NJM56" s="75"/>
      <c r="NJN56" s="17"/>
      <c r="NJO56" s="75"/>
      <c r="NJP56" s="75"/>
      <c r="NJQ56" s="75"/>
      <c r="NJR56" s="17"/>
      <c r="NJS56" s="75"/>
      <c r="NJT56" s="75"/>
      <c r="NJU56" s="75"/>
      <c r="NJV56" s="17"/>
      <c r="NJW56" s="75"/>
      <c r="NJX56" s="75"/>
      <c r="NJY56" s="75"/>
      <c r="NJZ56" s="17"/>
      <c r="NKA56" s="75"/>
      <c r="NKB56" s="75"/>
      <c r="NKC56" s="75"/>
      <c r="NKD56" s="17"/>
      <c r="NKE56" s="75"/>
      <c r="NKF56" s="75"/>
      <c r="NKG56" s="75"/>
      <c r="NKH56" s="17"/>
      <c r="NKI56" s="75"/>
      <c r="NKJ56" s="75"/>
      <c r="NKK56" s="75"/>
      <c r="NKL56" s="17"/>
      <c r="NKM56" s="75"/>
      <c r="NKN56" s="75"/>
      <c r="NKO56" s="75"/>
      <c r="NKP56" s="17"/>
      <c r="NKQ56" s="75"/>
      <c r="NKR56" s="75"/>
      <c r="NKS56" s="75"/>
      <c r="NKT56" s="17"/>
      <c r="NKU56" s="75"/>
      <c r="NKV56" s="75"/>
      <c r="NKW56" s="75"/>
      <c r="NKX56" s="17"/>
      <c r="NKY56" s="75"/>
      <c r="NKZ56" s="75"/>
      <c r="NLA56" s="75"/>
      <c r="NLB56" s="17"/>
      <c r="NLC56" s="75"/>
      <c r="NLD56" s="75"/>
      <c r="NLE56" s="75"/>
      <c r="NLF56" s="17"/>
      <c r="NLG56" s="75"/>
      <c r="NLH56" s="75"/>
      <c r="NLI56" s="75"/>
      <c r="NLJ56" s="17"/>
      <c r="NLK56" s="75"/>
      <c r="NLL56" s="75"/>
      <c r="NLM56" s="75"/>
      <c r="NLN56" s="17"/>
      <c r="NLO56" s="75"/>
      <c r="NLP56" s="75"/>
      <c r="NLQ56" s="75"/>
      <c r="NLR56" s="17"/>
      <c r="NLS56" s="75"/>
      <c r="NLT56" s="75"/>
      <c r="NLU56" s="75"/>
      <c r="NLV56" s="17"/>
      <c r="NLW56" s="75"/>
      <c r="NLX56" s="75"/>
      <c r="NLY56" s="75"/>
      <c r="NLZ56" s="17"/>
      <c r="NMA56" s="75"/>
      <c r="NMB56" s="75"/>
      <c r="NMC56" s="75"/>
      <c r="NMD56" s="17"/>
      <c r="NME56" s="75"/>
      <c r="NMF56" s="75"/>
      <c r="NMG56" s="75"/>
      <c r="NMH56" s="17"/>
      <c r="NMI56" s="75"/>
      <c r="NMJ56" s="75"/>
      <c r="NMK56" s="75"/>
      <c r="NML56" s="17"/>
      <c r="NMM56" s="75"/>
      <c r="NMN56" s="75"/>
      <c r="NMO56" s="75"/>
      <c r="NMP56" s="17"/>
      <c r="NMQ56" s="75"/>
      <c r="NMR56" s="75"/>
      <c r="NMS56" s="75"/>
      <c r="NMT56" s="17"/>
      <c r="NMU56" s="75"/>
      <c r="NMV56" s="75"/>
      <c r="NMW56" s="75"/>
      <c r="NMX56" s="17"/>
      <c r="NMY56" s="75"/>
      <c r="NMZ56" s="75"/>
      <c r="NNA56" s="75"/>
      <c r="NNB56" s="17"/>
      <c r="NNC56" s="75"/>
      <c r="NND56" s="75"/>
      <c r="NNE56" s="75"/>
      <c r="NNF56" s="17"/>
      <c r="NNG56" s="75"/>
      <c r="NNH56" s="75"/>
      <c r="NNI56" s="75"/>
      <c r="NNJ56" s="17"/>
      <c r="NNK56" s="75"/>
      <c r="NNL56" s="75"/>
      <c r="NNM56" s="75"/>
      <c r="NNN56" s="17"/>
      <c r="NNO56" s="75"/>
      <c r="NNP56" s="75"/>
      <c r="NNQ56" s="75"/>
      <c r="NNR56" s="17"/>
      <c r="NNS56" s="75"/>
      <c r="NNT56" s="75"/>
      <c r="NNU56" s="75"/>
      <c r="NNV56" s="17"/>
      <c r="NNW56" s="75"/>
      <c r="NNX56" s="75"/>
      <c r="NNY56" s="75"/>
      <c r="NNZ56" s="17"/>
      <c r="NOA56" s="75"/>
      <c r="NOB56" s="75"/>
      <c r="NOC56" s="75"/>
      <c r="NOD56" s="17"/>
      <c r="NOE56" s="75"/>
      <c r="NOF56" s="75"/>
      <c r="NOG56" s="75"/>
      <c r="NOH56" s="17"/>
      <c r="NOI56" s="75"/>
      <c r="NOJ56" s="75"/>
      <c r="NOK56" s="75"/>
      <c r="NOL56" s="17"/>
      <c r="NOM56" s="75"/>
      <c r="NON56" s="75"/>
      <c r="NOO56" s="75"/>
      <c r="NOP56" s="17"/>
      <c r="NOQ56" s="75"/>
      <c r="NOR56" s="75"/>
      <c r="NOS56" s="75"/>
      <c r="NOT56" s="17"/>
      <c r="NOU56" s="75"/>
      <c r="NOV56" s="75"/>
      <c r="NOW56" s="75"/>
      <c r="NOX56" s="17"/>
      <c r="NOY56" s="75"/>
      <c r="NOZ56" s="75"/>
      <c r="NPA56" s="75"/>
      <c r="NPB56" s="17"/>
      <c r="NPC56" s="75"/>
      <c r="NPD56" s="75"/>
      <c r="NPE56" s="75"/>
      <c r="NPF56" s="17"/>
      <c r="NPG56" s="75"/>
      <c r="NPH56" s="75"/>
      <c r="NPI56" s="75"/>
      <c r="NPJ56" s="17"/>
      <c r="NPK56" s="75"/>
      <c r="NPL56" s="75"/>
      <c r="NPM56" s="75"/>
      <c r="NPN56" s="17"/>
      <c r="NPO56" s="75"/>
      <c r="NPP56" s="75"/>
      <c r="NPQ56" s="75"/>
      <c r="NPR56" s="17"/>
      <c r="NPS56" s="75"/>
      <c r="NPT56" s="75"/>
      <c r="NPU56" s="75"/>
      <c r="NPV56" s="17"/>
      <c r="NPW56" s="75"/>
      <c r="NPX56" s="75"/>
      <c r="NPY56" s="75"/>
      <c r="NPZ56" s="17"/>
      <c r="NQA56" s="75"/>
      <c r="NQB56" s="75"/>
      <c r="NQC56" s="75"/>
      <c r="NQD56" s="17"/>
      <c r="NQE56" s="75"/>
      <c r="NQF56" s="75"/>
      <c r="NQG56" s="75"/>
      <c r="NQH56" s="17"/>
      <c r="NQI56" s="75"/>
      <c r="NQJ56" s="75"/>
      <c r="NQK56" s="75"/>
      <c r="NQL56" s="17"/>
      <c r="NQM56" s="75"/>
      <c r="NQN56" s="75"/>
      <c r="NQO56" s="75"/>
      <c r="NQP56" s="17"/>
      <c r="NQQ56" s="75"/>
      <c r="NQR56" s="75"/>
      <c r="NQS56" s="75"/>
      <c r="NQT56" s="17"/>
      <c r="NQU56" s="75"/>
      <c r="NQV56" s="75"/>
      <c r="NQW56" s="75"/>
      <c r="NQX56" s="17"/>
      <c r="NQY56" s="75"/>
      <c r="NQZ56" s="75"/>
      <c r="NRA56" s="75"/>
      <c r="NRB56" s="17"/>
      <c r="NRC56" s="75"/>
      <c r="NRD56" s="75"/>
      <c r="NRE56" s="75"/>
      <c r="NRF56" s="17"/>
      <c r="NRG56" s="75"/>
      <c r="NRH56" s="75"/>
      <c r="NRI56" s="75"/>
      <c r="NRJ56" s="17"/>
      <c r="NRK56" s="75"/>
      <c r="NRL56" s="75"/>
      <c r="NRM56" s="75"/>
      <c r="NRN56" s="17"/>
      <c r="NRO56" s="75"/>
      <c r="NRP56" s="75"/>
      <c r="NRQ56" s="75"/>
      <c r="NRR56" s="17"/>
      <c r="NRS56" s="75"/>
      <c r="NRT56" s="75"/>
      <c r="NRU56" s="75"/>
      <c r="NRV56" s="17"/>
      <c r="NRW56" s="75"/>
      <c r="NRX56" s="75"/>
      <c r="NRY56" s="75"/>
      <c r="NRZ56" s="17"/>
      <c r="NSA56" s="75"/>
      <c r="NSB56" s="75"/>
      <c r="NSC56" s="75"/>
      <c r="NSD56" s="17"/>
      <c r="NSE56" s="75"/>
      <c r="NSF56" s="75"/>
      <c r="NSG56" s="75"/>
      <c r="NSH56" s="17"/>
      <c r="NSI56" s="75"/>
      <c r="NSJ56" s="75"/>
      <c r="NSK56" s="75"/>
      <c r="NSL56" s="17"/>
      <c r="NSM56" s="75"/>
      <c r="NSN56" s="75"/>
      <c r="NSO56" s="75"/>
      <c r="NSP56" s="17"/>
      <c r="NSQ56" s="75"/>
      <c r="NSR56" s="75"/>
      <c r="NSS56" s="75"/>
      <c r="NST56" s="17"/>
      <c r="NSU56" s="75"/>
      <c r="NSV56" s="75"/>
      <c r="NSW56" s="75"/>
      <c r="NSX56" s="17"/>
      <c r="NSY56" s="75"/>
      <c r="NSZ56" s="75"/>
      <c r="NTA56" s="75"/>
      <c r="NTB56" s="17"/>
      <c r="NTC56" s="75"/>
      <c r="NTD56" s="75"/>
      <c r="NTE56" s="75"/>
      <c r="NTF56" s="17"/>
      <c r="NTG56" s="75"/>
      <c r="NTH56" s="75"/>
      <c r="NTI56" s="75"/>
      <c r="NTJ56" s="17"/>
      <c r="NTK56" s="75"/>
      <c r="NTL56" s="75"/>
      <c r="NTM56" s="75"/>
      <c r="NTN56" s="17"/>
      <c r="NTO56" s="75"/>
      <c r="NTP56" s="75"/>
      <c r="NTQ56" s="75"/>
      <c r="NTR56" s="17"/>
      <c r="NTS56" s="75"/>
      <c r="NTT56" s="75"/>
      <c r="NTU56" s="75"/>
      <c r="NTV56" s="17"/>
      <c r="NTW56" s="75"/>
      <c r="NTX56" s="75"/>
      <c r="NTY56" s="75"/>
      <c r="NTZ56" s="17"/>
      <c r="NUA56" s="75"/>
      <c r="NUB56" s="75"/>
      <c r="NUC56" s="75"/>
      <c r="NUD56" s="17"/>
      <c r="NUE56" s="75"/>
      <c r="NUF56" s="75"/>
      <c r="NUG56" s="75"/>
      <c r="NUH56" s="17"/>
      <c r="NUI56" s="75"/>
      <c r="NUJ56" s="75"/>
      <c r="NUK56" s="75"/>
      <c r="NUL56" s="17"/>
      <c r="NUM56" s="75"/>
      <c r="NUN56" s="75"/>
      <c r="NUO56" s="75"/>
      <c r="NUP56" s="17"/>
      <c r="NUQ56" s="75"/>
      <c r="NUR56" s="75"/>
      <c r="NUS56" s="75"/>
      <c r="NUT56" s="17"/>
      <c r="NUU56" s="75"/>
      <c r="NUV56" s="75"/>
      <c r="NUW56" s="75"/>
      <c r="NUX56" s="17"/>
      <c r="NUY56" s="75"/>
      <c r="NUZ56" s="75"/>
      <c r="NVA56" s="75"/>
      <c r="NVB56" s="17"/>
      <c r="NVC56" s="75"/>
      <c r="NVD56" s="75"/>
      <c r="NVE56" s="75"/>
      <c r="NVF56" s="17"/>
      <c r="NVG56" s="75"/>
      <c r="NVH56" s="75"/>
      <c r="NVI56" s="75"/>
      <c r="NVJ56" s="17"/>
      <c r="NVK56" s="75"/>
      <c r="NVL56" s="75"/>
      <c r="NVM56" s="75"/>
      <c r="NVN56" s="17"/>
      <c r="NVO56" s="75"/>
      <c r="NVP56" s="75"/>
      <c r="NVQ56" s="75"/>
      <c r="NVR56" s="17"/>
      <c r="NVS56" s="75"/>
      <c r="NVT56" s="75"/>
      <c r="NVU56" s="75"/>
      <c r="NVV56" s="17"/>
      <c r="NVW56" s="75"/>
      <c r="NVX56" s="75"/>
      <c r="NVY56" s="75"/>
      <c r="NVZ56" s="17"/>
      <c r="NWA56" s="75"/>
      <c r="NWB56" s="75"/>
      <c r="NWC56" s="75"/>
      <c r="NWD56" s="17"/>
      <c r="NWE56" s="75"/>
      <c r="NWF56" s="75"/>
      <c r="NWG56" s="75"/>
      <c r="NWH56" s="17"/>
      <c r="NWI56" s="75"/>
      <c r="NWJ56" s="75"/>
      <c r="NWK56" s="75"/>
      <c r="NWL56" s="17"/>
      <c r="NWM56" s="75"/>
      <c r="NWN56" s="75"/>
      <c r="NWO56" s="75"/>
      <c r="NWP56" s="17"/>
      <c r="NWQ56" s="75"/>
      <c r="NWR56" s="75"/>
      <c r="NWS56" s="75"/>
      <c r="NWT56" s="17"/>
      <c r="NWU56" s="75"/>
      <c r="NWV56" s="75"/>
      <c r="NWW56" s="75"/>
      <c r="NWX56" s="17"/>
      <c r="NWY56" s="75"/>
      <c r="NWZ56" s="75"/>
      <c r="NXA56" s="75"/>
      <c r="NXB56" s="17"/>
      <c r="NXC56" s="75"/>
      <c r="NXD56" s="75"/>
      <c r="NXE56" s="75"/>
      <c r="NXF56" s="17"/>
      <c r="NXG56" s="75"/>
      <c r="NXH56" s="75"/>
      <c r="NXI56" s="75"/>
      <c r="NXJ56" s="17"/>
      <c r="NXK56" s="75"/>
      <c r="NXL56" s="75"/>
      <c r="NXM56" s="75"/>
      <c r="NXN56" s="17"/>
      <c r="NXO56" s="75"/>
      <c r="NXP56" s="75"/>
      <c r="NXQ56" s="75"/>
      <c r="NXR56" s="17"/>
      <c r="NXS56" s="75"/>
      <c r="NXT56" s="75"/>
      <c r="NXU56" s="75"/>
      <c r="NXV56" s="17"/>
      <c r="NXW56" s="75"/>
      <c r="NXX56" s="75"/>
      <c r="NXY56" s="75"/>
      <c r="NXZ56" s="17"/>
      <c r="NYA56" s="75"/>
      <c r="NYB56" s="75"/>
      <c r="NYC56" s="75"/>
      <c r="NYD56" s="17"/>
      <c r="NYE56" s="75"/>
      <c r="NYF56" s="75"/>
      <c r="NYG56" s="75"/>
      <c r="NYH56" s="17"/>
      <c r="NYI56" s="75"/>
      <c r="NYJ56" s="75"/>
      <c r="NYK56" s="75"/>
      <c r="NYL56" s="17"/>
      <c r="NYM56" s="75"/>
      <c r="NYN56" s="75"/>
      <c r="NYO56" s="75"/>
      <c r="NYP56" s="17"/>
      <c r="NYQ56" s="75"/>
      <c r="NYR56" s="75"/>
      <c r="NYS56" s="75"/>
      <c r="NYT56" s="17"/>
      <c r="NYU56" s="75"/>
      <c r="NYV56" s="75"/>
      <c r="NYW56" s="75"/>
      <c r="NYX56" s="17"/>
      <c r="NYY56" s="75"/>
      <c r="NYZ56" s="75"/>
      <c r="NZA56" s="75"/>
      <c r="NZB56" s="17"/>
      <c r="NZC56" s="75"/>
      <c r="NZD56" s="75"/>
      <c r="NZE56" s="75"/>
      <c r="NZF56" s="17"/>
      <c r="NZG56" s="75"/>
      <c r="NZH56" s="75"/>
      <c r="NZI56" s="75"/>
      <c r="NZJ56" s="17"/>
      <c r="NZK56" s="75"/>
      <c r="NZL56" s="75"/>
      <c r="NZM56" s="75"/>
      <c r="NZN56" s="17"/>
      <c r="NZO56" s="75"/>
      <c r="NZP56" s="75"/>
      <c r="NZQ56" s="75"/>
      <c r="NZR56" s="17"/>
      <c r="NZS56" s="75"/>
      <c r="NZT56" s="75"/>
      <c r="NZU56" s="75"/>
      <c r="NZV56" s="17"/>
      <c r="NZW56" s="75"/>
      <c r="NZX56" s="75"/>
      <c r="NZY56" s="75"/>
      <c r="NZZ56" s="17"/>
      <c r="OAA56" s="75"/>
      <c r="OAB56" s="75"/>
      <c r="OAC56" s="75"/>
      <c r="OAD56" s="17"/>
      <c r="OAE56" s="75"/>
      <c r="OAF56" s="75"/>
      <c r="OAG56" s="75"/>
      <c r="OAH56" s="17"/>
      <c r="OAI56" s="75"/>
      <c r="OAJ56" s="75"/>
      <c r="OAK56" s="75"/>
      <c r="OAL56" s="17"/>
      <c r="OAM56" s="75"/>
      <c r="OAN56" s="75"/>
      <c r="OAO56" s="75"/>
      <c r="OAP56" s="17"/>
      <c r="OAQ56" s="75"/>
      <c r="OAR56" s="75"/>
      <c r="OAS56" s="75"/>
      <c r="OAT56" s="17"/>
      <c r="OAU56" s="75"/>
      <c r="OAV56" s="75"/>
      <c r="OAW56" s="75"/>
      <c r="OAX56" s="17"/>
      <c r="OAY56" s="75"/>
      <c r="OAZ56" s="75"/>
      <c r="OBA56" s="75"/>
      <c r="OBB56" s="17"/>
      <c r="OBC56" s="75"/>
      <c r="OBD56" s="75"/>
      <c r="OBE56" s="75"/>
      <c r="OBF56" s="17"/>
      <c r="OBG56" s="75"/>
      <c r="OBH56" s="75"/>
      <c r="OBI56" s="75"/>
      <c r="OBJ56" s="17"/>
      <c r="OBK56" s="75"/>
      <c r="OBL56" s="75"/>
      <c r="OBM56" s="75"/>
      <c r="OBN56" s="17"/>
      <c r="OBO56" s="75"/>
      <c r="OBP56" s="75"/>
      <c r="OBQ56" s="75"/>
      <c r="OBR56" s="17"/>
      <c r="OBS56" s="75"/>
      <c r="OBT56" s="75"/>
      <c r="OBU56" s="75"/>
      <c r="OBV56" s="17"/>
      <c r="OBW56" s="75"/>
      <c r="OBX56" s="75"/>
      <c r="OBY56" s="75"/>
      <c r="OBZ56" s="17"/>
      <c r="OCA56" s="75"/>
      <c r="OCB56" s="75"/>
      <c r="OCC56" s="75"/>
      <c r="OCD56" s="17"/>
      <c r="OCE56" s="75"/>
      <c r="OCF56" s="75"/>
      <c r="OCG56" s="75"/>
      <c r="OCH56" s="17"/>
      <c r="OCI56" s="75"/>
      <c r="OCJ56" s="75"/>
      <c r="OCK56" s="75"/>
      <c r="OCL56" s="17"/>
      <c r="OCM56" s="75"/>
      <c r="OCN56" s="75"/>
      <c r="OCO56" s="75"/>
      <c r="OCP56" s="17"/>
      <c r="OCQ56" s="75"/>
      <c r="OCR56" s="75"/>
      <c r="OCS56" s="75"/>
      <c r="OCT56" s="17"/>
      <c r="OCU56" s="75"/>
      <c r="OCV56" s="75"/>
      <c r="OCW56" s="75"/>
      <c r="OCX56" s="17"/>
      <c r="OCY56" s="75"/>
      <c r="OCZ56" s="75"/>
      <c r="ODA56" s="75"/>
      <c r="ODB56" s="17"/>
      <c r="ODC56" s="75"/>
      <c r="ODD56" s="75"/>
      <c r="ODE56" s="75"/>
      <c r="ODF56" s="17"/>
      <c r="ODG56" s="75"/>
      <c r="ODH56" s="75"/>
      <c r="ODI56" s="75"/>
      <c r="ODJ56" s="17"/>
      <c r="ODK56" s="75"/>
      <c r="ODL56" s="75"/>
      <c r="ODM56" s="75"/>
      <c r="ODN56" s="17"/>
      <c r="ODO56" s="75"/>
      <c r="ODP56" s="75"/>
      <c r="ODQ56" s="75"/>
      <c r="ODR56" s="17"/>
      <c r="ODS56" s="75"/>
      <c r="ODT56" s="75"/>
      <c r="ODU56" s="75"/>
      <c r="ODV56" s="17"/>
      <c r="ODW56" s="75"/>
      <c r="ODX56" s="75"/>
      <c r="ODY56" s="75"/>
      <c r="ODZ56" s="17"/>
      <c r="OEA56" s="75"/>
      <c r="OEB56" s="75"/>
      <c r="OEC56" s="75"/>
      <c r="OED56" s="17"/>
      <c r="OEE56" s="75"/>
      <c r="OEF56" s="75"/>
      <c r="OEG56" s="75"/>
      <c r="OEH56" s="17"/>
      <c r="OEI56" s="75"/>
      <c r="OEJ56" s="75"/>
      <c r="OEK56" s="75"/>
      <c r="OEL56" s="17"/>
      <c r="OEM56" s="75"/>
      <c r="OEN56" s="75"/>
      <c r="OEO56" s="75"/>
      <c r="OEP56" s="17"/>
      <c r="OEQ56" s="75"/>
      <c r="OER56" s="75"/>
      <c r="OES56" s="75"/>
      <c r="OET56" s="17"/>
      <c r="OEU56" s="75"/>
      <c r="OEV56" s="75"/>
      <c r="OEW56" s="75"/>
      <c r="OEX56" s="17"/>
      <c r="OEY56" s="75"/>
      <c r="OEZ56" s="75"/>
      <c r="OFA56" s="75"/>
      <c r="OFB56" s="17"/>
      <c r="OFC56" s="75"/>
      <c r="OFD56" s="75"/>
      <c r="OFE56" s="75"/>
      <c r="OFF56" s="17"/>
      <c r="OFG56" s="75"/>
      <c r="OFH56" s="75"/>
      <c r="OFI56" s="75"/>
      <c r="OFJ56" s="17"/>
      <c r="OFK56" s="75"/>
      <c r="OFL56" s="75"/>
      <c r="OFM56" s="75"/>
      <c r="OFN56" s="17"/>
      <c r="OFO56" s="75"/>
      <c r="OFP56" s="75"/>
      <c r="OFQ56" s="75"/>
      <c r="OFR56" s="17"/>
      <c r="OFS56" s="75"/>
      <c r="OFT56" s="75"/>
      <c r="OFU56" s="75"/>
      <c r="OFV56" s="17"/>
      <c r="OFW56" s="75"/>
      <c r="OFX56" s="75"/>
      <c r="OFY56" s="75"/>
      <c r="OFZ56" s="17"/>
      <c r="OGA56" s="75"/>
      <c r="OGB56" s="75"/>
      <c r="OGC56" s="75"/>
      <c r="OGD56" s="17"/>
      <c r="OGE56" s="75"/>
      <c r="OGF56" s="75"/>
      <c r="OGG56" s="75"/>
      <c r="OGH56" s="17"/>
      <c r="OGI56" s="75"/>
      <c r="OGJ56" s="75"/>
      <c r="OGK56" s="75"/>
      <c r="OGL56" s="17"/>
      <c r="OGM56" s="75"/>
      <c r="OGN56" s="75"/>
      <c r="OGO56" s="75"/>
      <c r="OGP56" s="17"/>
      <c r="OGQ56" s="75"/>
      <c r="OGR56" s="75"/>
      <c r="OGS56" s="75"/>
      <c r="OGT56" s="17"/>
      <c r="OGU56" s="75"/>
      <c r="OGV56" s="75"/>
      <c r="OGW56" s="75"/>
      <c r="OGX56" s="17"/>
      <c r="OGY56" s="75"/>
      <c r="OGZ56" s="75"/>
      <c r="OHA56" s="75"/>
      <c r="OHB56" s="17"/>
      <c r="OHC56" s="75"/>
      <c r="OHD56" s="75"/>
      <c r="OHE56" s="75"/>
      <c r="OHF56" s="17"/>
      <c r="OHG56" s="75"/>
      <c r="OHH56" s="75"/>
      <c r="OHI56" s="75"/>
      <c r="OHJ56" s="17"/>
      <c r="OHK56" s="75"/>
      <c r="OHL56" s="75"/>
      <c r="OHM56" s="75"/>
      <c r="OHN56" s="17"/>
      <c r="OHO56" s="75"/>
      <c r="OHP56" s="75"/>
      <c r="OHQ56" s="75"/>
      <c r="OHR56" s="17"/>
      <c r="OHS56" s="75"/>
      <c r="OHT56" s="75"/>
      <c r="OHU56" s="75"/>
      <c r="OHV56" s="17"/>
      <c r="OHW56" s="75"/>
      <c r="OHX56" s="75"/>
      <c r="OHY56" s="75"/>
      <c r="OHZ56" s="17"/>
      <c r="OIA56" s="75"/>
      <c r="OIB56" s="75"/>
      <c r="OIC56" s="75"/>
      <c r="OID56" s="17"/>
      <c r="OIE56" s="75"/>
      <c r="OIF56" s="75"/>
      <c r="OIG56" s="75"/>
      <c r="OIH56" s="17"/>
      <c r="OII56" s="75"/>
      <c r="OIJ56" s="75"/>
      <c r="OIK56" s="75"/>
      <c r="OIL56" s="17"/>
      <c r="OIM56" s="75"/>
      <c r="OIN56" s="75"/>
      <c r="OIO56" s="75"/>
      <c r="OIP56" s="17"/>
      <c r="OIQ56" s="75"/>
      <c r="OIR56" s="75"/>
      <c r="OIS56" s="75"/>
      <c r="OIT56" s="17"/>
      <c r="OIU56" s="75"/>
      <c r="OIV56" s="75"/>
      <c r="OIW56" s="75"/>
      <c r="OIX56" s="17"/>
      <c r="OIY56" s="75"/>
      <c r="OIZ56" s="75"/>
      <c r="OJA56" s="75"/>
      <c r="OJB56" s="17"/>
      <c r="OJC56" s="75"/>
      <c r="OJD56" s="75"/>
      <c r="OJE56" s="75"/>
      <c r="OJF56" s="17"/>
      <c r="OJG56" s="75"/>
      <c r="OJH56" s="75"/>
      <c r="OJI56" s="75"/>
      <c r="OJJ56" s="17"/>
      <c r="OJK56" s="75"/>
      <c r="OJL56" s="75"/>
      <c r="OJM56" s="75"/>
      <c r="OJN56" s="17"/>
      <c r="OJO56" s="75"/>
      <c r="OJP56" s="75"/>
      <c r="OJQ56" s="75"/>
      <c r="OJR56" s="17"/>
      <c r="OJS56" s="75"/>
      <c r="OJT56" s="75"/>
      <c r="OJU56" s="75"/>
      <c r="OJV56" s="17"/>
      <c r="OJW56" s="75"/>
      <c r="OJX56" s="75"/>
      <c r="OJY56" s="75"/>
      <c r="OJZ56" s="17"/>
      <c r="OKA56" s="75"/>
      <c r="OKB56" s="75"/>
      <c r="OKC56" s="75"/>
      <c r="OKD56" s="17"/>
      <c r="OKE56" s="75"/>
      <c r="OKF56" s="75"/>
      <c r="OKG56" s="75"/>
      <c r="OKH56" s="17"/>
      <c r="OKI56" s="75"/>
      <c r="OKJ56" s="75"/>
      <c r="OKK56" s="75"/>
      <c r="OKL56" s="17"/>
      <c r="OKM56" s="75"/>
      <c r="OKN56" s="75"/>
      <c r="OKO56" s="75"/>
      <c r="OKP56" s="17"/>
      <c r="OKQ56" s="75"/>
      <c r="OKR56" s="75"/>
      <c r="OKS56" s="75"/>
      <c r="OKT56" s="17"/>
      <c r="OKU56" s="75"/>
      <c r="OKV56" s="75"/>
      <c r="OKW56" s="75"/>
      <c r="OKX56" s="17"/>
      <c r="OKY56" s="75"/>
      <c r="OKZ56" s="75"/>
      <c r="OLA56" s="75"/>
      <c r="OLB56" s="17"/>
      <c r="OLC56" s="75"/>
      <c r="OLD56" s="75"/>
      <c r="OLE56" s="75"/>
      <c r="OLF56" s="17"/>
      <c r="OLG56" s="75"/>
      <c r="OLH56" s="75"/>
      <c r="OLI56" s="75"/>
      <c r="OLJ56" s="17"/>
      <c r="OLK56" s="75"/>
      <c r="OLL56" s="75"/>
      <c r="OLM56" s="75"/>
      <c r="OLN56" s="17"/>
      <c r="OLO56" s="75"/>
      <c r="OLP56" s="75"/>
      <c r="OLQ56" s="75"/>
      <c r="OLR56" s="17"/>
      <c r="OLS56" s="75"/>
      <c r="OLT56" s="75"/>
      <c r="OLU56" s="75"/>
      <c r="OLV56" s="17"/>
      <c r="OLW56" s="75"/>
      <c r="OLX56" s="75"/>
      <c r="OLY56" s="75"/>
      <c r="OLZ56" s="17"/>
      <c r="OMA56" s="75"/>
      <c r="OMB56" s="75"/>
      <c r="OMC56" s="75"/>
      <c r="OMD56" s="17"/>
      <c r="OME56" s="75"/>
      <c r="OMF56" s="75"/>
      <c r="OMG56" s="75"/>
      <c r="OMH56" s="17"/>
      <c r="OMI56" s="75"/>
      <c r="OMJ56" s="75"/>
      <c r="OMK56" s="75"/>
      <c r="OML56" s="17"/>
      <c r="OMM56" s="75"/>
      <c r="OMN56" s="75"/>
      <c r="OMO56" s="75"/>
      <c r="OMP56" s="17"/>
      <c r="OMQ56" s="75"/>
      <c r="OMR56" s="75"/>
      <c r="OMS56" s="75"/>
      <c r="OMT56" s="17"/>
      <c r="OMU56" s="75"/>
      <c r="OMV56" s="75"/>
      <c r="OMW56" s="75"/>
      <c r="OMX56" s="17"/>
      <c r="OMY56" s="75"/>
      <c r="OMZ56" s="75"/>
      <c r="ONA56" s="75"/>
      <c r="ONB56" s="17"/>
      <c r="ONC56" s="75"/>
      <c r="OND56" s="75"/>
      <c r="ONE56" s="75"/>
      <c r="ONF56" s="17"/>
      <c r="ONG56" s="75"/>
      <c r="ONH56" s="75"/>
      <c r="ONI56" s="75"/>
      <c r="ONJ56" s="17"/>
      <c r="ONK56" s="75"/>
      <c r="ONL56" s="75"/>
      <c r="ONM56" s="75"/>
      <c r="ONN56" s="17"/>
      <c r="ONO56" s="75"/>
      <c r="ONP56" s="75"/>
      <c r="ONQ56" s="75"/>
      <c r="ONR56" s="17"/>
      <c r="ONS56" s="75"/>
      <c r="ONT56" s="75"/>
      <c r="ONU56" s="75"/>
      <c r="ONV56" s="17"/>
      <c r="ONW56" s="75"/>
      <c r="ONX56" s="75"/>
      <c r="ONY56" s="75"/>
      <c r="ONZ56" s="17"/>
      <c r="OOA56" s="75"/>
      <c r="OOB56" s="75"/>
      <c r="OOC56" s="75"/>
      <c r="OOD56" s="17"/>
      <c r="OOE56" s="75"/>
      <c r="OOF56" s="75"/>
      <c r="OOG56" s="75"/>
      <c r="OOH56" s="17"/>
      <c r="OOI56" s="75"/>
      <c r="OOJ56" s="75"/>
      <c r="OOK56" s="75"/>
      <c r="OOL56" s="17"/>
      <c r="OOM56" s="75"/>
      <c r="OON56" s="75"/>
      <c r="OOO56" s="75"/>
      <c r="OOP56" s="17"/>
      <c r="OOQ56" s="75"/>
      <c r="OOR56" s="75"/>
      <c r="OOS56" s="75"/>
      <c r="OOT56" s="17"/>
      <c r="OOU56" s="75"/>
      <c r="OOV56" s="75"/>
      <c r="OOW56" s="75"/>
      <c r="OOX56" s="17"/>
      <c r="OOY56" s="75"/>
      <c r="OOZ56" s="75"/>
      <c r="OPA56" s="75"/>
      <c r="OPB56" s="17"/>
      <c r="OPC56" s="75"/>
      <c r="OPD56" s="75"/>
      <c r="OPE56" s="75"/>
      <c r="OPF56" s="17"/>
      <c r="OPG56" s="75"/>
      <c r="OPH56" s="75"/>
      <c r="OPI56" s="75"/>
      <c r="OPJ56" s="17"/>
      <c r="OPK56" s="75"/>
      <c r="OPL56" s="75"/>
      <c r="OPM56" s="75"/>
      <c r="OPN56" s="17"/>
      <c r="OPO56" s="75"/>
      <c r="OPP56" s="75"/>
      <c r="OPQ56" s="75"/>
      <c r="OPR56" s="17"/>
      <c r="OPS56" s="75"/>
      <c r="OPT56" s="75"/>
      <c r="OPU56" s="75"/>
      <c r="OPV56" s="17"/>
      <c r="OPW56" s="75"/>
      <c r="OPX56" s="75"/>
      <c r="OPY56" s="75"/>
      <c r="OPZ56" s="17"/>
      <c r="OQA56" s="75"/>
      <c r="OQB56" s="75"/>
      <c r="OQC56" s="75"/>
      <c r="OQD56" s="17"/>
      <c r="OQE56" s="75"/>
      <c r="OQF56" s="75"/>
      <c r="OQG56" s="75"/>
      <c r="OQH56" s="17"/>
      <c r="OQI56" s="75"/>
      <c r="OQJ56" s="75"/>
      <c r="OQK56" s="75"/>
      <c r="OQL56" s="17"/>
      <c r="OQM56" s="75"/>
      <c r="OQN56" s="75"/>
      <c r="OQO56" s="75"/>
      <c r="OQP56" s="17"/>
      <c r="OQQ56" s="75"/>
      <c r="OQR56" s="75"/>
      <c r="OQS56" s="75"/>
      <c r="OQT56" s="17"/>
      <c r="OQU56" s="75"/>
      <c r="OQV56" s="75"/>
      <c r="OQW56" s="75"/>
      <c r="OQX56" s="17"/>
      <c r="OQY56" s="75"/>
      <c r="OQZ56" s="75"/>
      <c r="ORA56" s="75"/>
      <c r="ORB56" s="17"/>
      <c r="ORC56" s="75"/>
      <c r="ORD56" s="75"/>
      <c r="ORE56" s="75"/>
      <c r="ORF56" s="17"/>
      <c r="ORG56" s="75"/>
      <c r="ORH56" s="75"/>
      <c r="ORI56" s="75"/>
      <c r="ORJ56" s="17"/>
      <c r="ORK56" s="75"/>
      <c r="ORL56" s="75"/>
      <c r="ORM56" s="75"/>
      <c r="ORN56" s="17"/>
      <c r="ORO56" s="75"/>
      <c r="ORP56" s="75"/>
      <c r="ORQ56" s="75"/>
      <c r="ORR56" s="17"/>
      <c r="ORS56" s="75"/>
      <c r="ORT56" s="75"/>
      <c r="ORU56" s="75"/>
      <c r="ORV56" s="17"/>
      <c r="ORW56" s="75"/>
      <c r="ORX56" s="75"/>
      <c r="ORY56" s="75"/>
      <c r="ORZ56" s="17"/>
      <c r="OSA56" s="75"/>
      <c r="OSB56" s="75"/>
      <c r="OSC56" s="75"/>
      <c r="OSD56" s="17"/>
      <c r="OSE56" s="75"/>
      <c r="OSF56" s="75"/>
      <c r="OSG56" s="75"/>
      <c r="OSH56" s="17"/>
      <c r="OSI56" s="75"/>
      <c r="OSJ56" s="75"/>
      <c r="OSK56" s="75"/>
      <c r="OSL56" s="17"/>
      <c r="OSM56" s="75"/>
      <c r="OSN56" s="75"/>
      <c r="OSO56" s="75"/>
      <c r="OSP56" s="17"/>
      <c r="OSQ56" s="75"/>
      <c r="OSR56" s="75"/>
      <c r="OSS56" s="75"/>
      <c r="OST56" s="17"/>
      <c r="OSU56" s="75"/>
      <c r="OSV56" s="75"/>
      <c r="OSW56" s="75"/>
      <c r="OSX56" s="17"/>
      <c r="OSY56" s="75"/>
      <c r="OSZ56" s="75"/>
      <c r="OTA56" s="75"/>
      <c r="OTB56" s="17"/>
      <c r="OTC56" s="75"/>
      <c r="OTD56" s="75"/>
      <c r="OTE56" s="75"/>
      <c r="OTF56" s="17"/>
      <c r="OTG56" s="75"/>
      <c r="OTH56" s="75"/>
      <c r="OTI56" s="75"/>
      <c r="OTJ56" s="17"/>
      <c r="OTK56" s="75"/>
      <c r="OTL56" s="75"/>
      <c r="OTM56" s="75"/>
      <c r="OTN56" s="17"/>
      <c r="OTO56" s="75"/>
      <c r="OTP56" s="75"/>
      <c r="OTQ56" s="75"/>
      <c r="OTR56" s="17"/>
      <c r="OTS56" s="75"/>
      <c r="OTT56" s="75"/>
      <c r="OTU56" s="75"/>
      <c r="OTV56" s="17"/>
      <c r="OTW56" s="75"/>
      <c r="OTX56" s="75"/>
      <c r="OTY56" s="75"/>
      <c r="OTZ56" s="17"/>
      <c r="OUA56" s="75"/>
      <c r="OUB56" s="75"/>
      <c r="OUC56" s="75"/>
      <c r="OUD56" s="17"/>
      <c r="OUE56" s="75"/>
      <c r="OUF56" s="75"/>
      <c r="OUG56" s="75"/>
      <c r="OUH56" s="17"/>
      <c r="OUI56" s="75"/>
      <c r="OUJ56" s="75"/>
      <c r="OUK56" s="75"/>
      <c r="OUL56" s="17"/>
      <c r="OUM56" s="75"/>
      <c r="OUN56" s="75"/>
      <c r="OUO56" s="75"/>
      <c r="OUP56" s="17"/>
      <c r="OUQ56" s="75"/>
      <c r="OUR56" s="75"/>
      <c r="OUS56" s="75"/>
      <c r="OUT56" s="17"/>
      <c r="OUU56" s="75"/>
      <c r="OUV56" s="75"/>
      <c r="OUW56" s="75"/>
      <c r="OUX56" s="17"/>
      <c r="OUY56" s="75"/>
      <c r="OUZ56" s="75"/>
      <c r="OVA56" s="75"/>
      <c r="OVB56" s="17"/>
      <c r="OVC56" s="75"/>
      <c r="OVD56" s="75"/>
      <c r="OVE56" s="75"/>
      <c r="OVF56" s="17"/>
      <c r="OVG56" s="75"/>
      <c r="OVH56" s="75"/>
      <c r="OVI56" s="75"/>
      <c r="OVJ56" s="17"/>
      <c r="OVK56" s="75"/>
      <c r="OVL56" s="75"/>
      <c r="OVM56" s="75"/>
      <c r="OVN56" s="17"/>
      <c r="OVO56" s="75"/>
      <c r="OVP56" s="75"/>
      <c r="OVQ56" s="75"/>
      <c r="OVR56" s="17"/>
      <c r="OVS56" s="75"/>
      <c r="OVT56" s="75"/>
      <c r="OVU56" s="75"/>
      <c r="OVV56" s="17"/>
      <c r="OVW56" s="75"/>
      <c r="OVX56" s="75"/>
      <c r="OVY56" s="75"/>
      <c r="OVZ56" s="17"/>
      <c r="OWA56" s="75"/>
      <c r="OWB56" s="75"/>
      <c r="OWC56" s="75"/>
      <c r="OWD56" s="17"/>
      <c r="OWE56" s="75"/>
      <c r="OWF56" s="75"/>
      <c r="OWG56" s="75"/>
      <c r="OWH56" s="17"/>
      <c r="OWI56" s="75"/>
      <c r="OWJ56" s="75"/>
      <c r="OWK56" s="75"/>
      <c r="OWL56" s="17"/>
      <c r="OWM56" s="75"/>
      <c r="OWN56" s="75"/>
      <c r="OWO56" s="75"/>
      <c r="OWP56" s="17"/>
      <c r="OWQ56" s="75"/>
      <c r="OWR56" s="75"/>
      <c r="OWS56" s="75"/>
      <c r="OWT56" s="17"/>
      <c r="OWU56" s="75"/>
      <c r="OWV56" s="75"/>
      <c r="OWW56" s="75"/>
      <c r="OWX56" s="17"/>
      <c r="OWY56" s="75"/>
      <c r="OWZ56" s="75"/>
      <c r="OXA56" s="75"/>
      <c r="OXB56" s="17"/>
      <c r="OXC56" s="75"/>
      <c r="OXD56" s="75"/>
      <c r="OXE56" s="75"/>
      <c r="OXF56" s="17"/>
      <c r="OXG56" s="75"/>
      <c r="OXH56" s="75"/>
      <c r="OXI56" s="75"/>
      <c r="OXJ56" s="17"/>
      <c r="OXK56" s="75"/>
      <c r="OXL56" s="75"/>
      <c r="OXM56" s="75"/>
      <c r="OXN56" s="17"/>
      <c r="OXO56" s="75"/>
      <c r="OXP56" s="75"/>
      <c r="OXQ56" s="75"/>
      <c r="OXR56" s="17"/>
      <c r="OXS56" s="75"/>
      <c r="OXT56" s="75"/>
      <c r="OXU56" s="75"/>
      <c r="OXV56" s="17"/>
      <c r="OXW56" s="75"/>
      <c r="OXX56" s="75"/>
      <c r="OXY56" s="75"/>
      <c r="OXZ56" s="17"/>
      <c r="OYA56" s="75"/>
      <c r="OYB56" s="75"/>
      <c r="OYC56" s="75"/>
      <c r="OYD56" s="17"/>
      <c r="OYE56" s="75"/>
      <c r="OYF56" s="75"/>
      <c r="OYG56" s="75"/>
      <c r="OYH56" s="17"/>
      <c r="OYI56" s="75"/>
      <c r="OYJ56" s="75"/>
      <c r="OYK56" s="75"/>
      <c r="OYL56" s="17"/>
      <c r="OYM56" s="75"/>
      <c r="OYN56" s="75"/>
      <c r="OYO56" s="75"/>
      <c r="OYP56" s="17"/>
      <c r="OYQ56" s="75"/>
      <c r="OYR56" s="75"/>
      <c r="OYS56" s="75"/>
      <c r="OYT56" s="17"/>
      <c r="OYU56" s="75"/>
      <c r="OYV56" s="75"/>
      <c r="OYW56" s="75"/>
      <c r="OYX56" s="17"/>
      <c r="OYY56" s="75"/>
      <c r="OYZ56" s="75"/>
      <c r="OZA56" s="75"/>
      <c r="OZB56" s="17"/>
      <c r="OZC56" s="75"/>
      <c r="OZD56" s="75"/>
      <c r="OZE56" s="75"/>
      <c r="OZF56" s="17"/>
      <c r="OZG56" s="75"/>
      <c r="OZH56" s="75"/>
      <c r="OZI56" s="75"/>
      <c r="OZJ56" s="17"/>
      <c r="OZK56" s="75"/>
      <c r="OZL56" s="75"/>
      <c r="OZM56" s="75"/>
      <c r="OZN56" s="17"/>
      <c r="OZO56" s="75"/>
      <c r="OZP56" s="75"/>
      <c r="OZQ56" s="75"/>
      <c r="OZR56" s="17"/>
      <c r="OZS56" s="75"/>
      <c r="OZT56" s="75"/>
      <c r="OZU56" s="75"/>
      <c r="OZV56" s="17"/>
      <c r="OZW56" s="75"/>
      <c r="OZX56" s="75"/>
      <c r="OZY56" s="75"/>
      <c r="OZZ56" s="17"/>
      <c r="PAA56" s="75"/>
      <c r="PAB56" s="75"/>
      <c r="PAC56" s="75"/>
      <c r="PAD56" s="17"/>
      <c r="PAE56" s="75"/>
      <c r="PAF56" s="75"/>
      <c r="PAG56" s="75"/>
      <c r="PAH56" s="17"/>
      <c r="PAI56" s="75"/>
      <c r="PAJ56" s="75"/>
      <c r="PAK56" s="75"/>
      <c r="PAL56" s="17"/>
      <c r="PAM56" s="75"/>
      <c r="PAN56" s="75"/>
      <c r="PAO56" s="75"/>
      <c r="PAP56" s="17"/>
      <c r="PAQ56" s="75"/>
      <c r="PAR56" s="75"/>
      <c r="PAS56" s="75"/>
      <c r="PAT56" s="17"/>
      <c r="PAU56" s="75"/>
      <c r="PAV56" s="75"/>
      <c r="PAW56" s="75"/>
      <c r="PAX56" s="17"/>
      <c r="PAY56" s="75"/>
      <c r="PAZ56" s="75"/>
      <c r="PBA56" s="75"/>
      <c r="PBB56" s="17"/>
      <c r="PBC56" s="75"/>
      <c r="PBD56" s="75"/>
      <c r="PBE56" s="75"/>
      <c r="PBF56" s="17"/>
      <c r="PBG56" s="75"/>
      <c r="PBH56" s="75"/>
      <c r="PBI56" s="75"/>
      <c r="PBJ56" s="17"/>
      <c r="PBK56" s="75"/>
      <c r="PBL56" s="75"/>
      <c r="PBM56" s="75"/>
      <c r="PBN56" s="17"/>
      <c r="PBO56" s="75"/>
      <c r="PBP56" s="75"/>
      <c r="PBQ56" s="75"/>
      <c r="PBR56" s="17"/>
      <c r="PBS56" s="75"/>
      <c r="PBT56" s="75"/>
      <c r="PBU56" s="75"/>
      <c r="PBV56" s="17"/>
      <c r="PBW56" s="75"/>
      <c r="PBX56" s="75"/>
      <c r="PBY56" s="75"/>
      <c r="PBZ56" s="17"/>
      <c r="PCA56" s="75"/>
      <c r="PCB56" s="75"/>
      <c r="PCC56" s="75"/>
      <c r="PCD56" s="17"/>
      <c r="PCE56" s="75"/>
      <c r="PCF56" s="75"/>
      <c r="PCG56" s="75"/>
      <c r="PCH56" s="17"/>
      <c r="PCI56" s="75"/>
      <c r="PCJ56" s="75"/>
      <c r="PCK56" s="75"/>
      <c r="PCL56" s="17"/>
      <c r="PCM56" s="75"/>
      <c r="PCN56" s="75"/>
      <c r="PCO56" s="75"/>
      <c r="PCP56" s="17"/>
      <c r="PCQ56" s="75"/>
      <c r="PCR56" s="75"/>
      <c r="PCS56" s="75"/>
      <c r="PCT56" s="17"/>
      <c r="PCU56" s="75"/>
      <c r="PCV56" s="75"/>
      <c r="PCW56" s="75"/>
      <c r="PCX56" s="17"/>
      <c r="PCY56" s="75"/>
      <c r="PCZ56" s="75"/>
      <c r="PDA56" s="75"/>
      <c r="PDB56" s="17"/>
      <c r="PDC56" s="75"/>
      <c r="PDD56" s="75"/>
      <c r="PDE56" s="75"/>
      <c r="PDF56" s="17"/>
      <c r="PDG56" s="75"/>
      <c r="PDH56" s="75"/>
      <c r="PDI56" s="75"/>
      <c r="PDJ56" s="17"/>
      <c r="PDK56" s="75"/>
      <c r="PDL56" s="75"/>
      <c r="PDM56" s="75"/>
      <c r="PDN56" s="17"/>
      <c r="PDO56" s="75"/>
      <c r="PDP56" s="75"/>
      <c r="PDQ56" s="75"/>
      <c r="PDR56" s="17"/>
      <c r="PDS56" s="75"/>
      <c r="PDT56" s="75"/>
      <c r="PDU56" s="75"/>
      <c r="PDV56" s="17"/>
      <c r="PDW56" s="75"/>
      <c r="PDX56" s="75"/>
      <c r="PDY56" s="75"/>
      <c r="PDZ56" s="17"/>
      <c r="PEA56" s="75"/>
      <c r="PEB56" s="75"/>
      <c r="PEC56" s="75"/>
      <c r="PED56" s="17"/>
      <c r="PEE56" s="75"/>
      <c r="PEF56" s="75"/>
      <c r="PEG56" s="75"/>
      <c r="PEH56" s="17"/>
      <c r="PEI56" s="75"/>
      <c r="PEJ56" s="75"/>
      <c r="PEK56" s="75"/>
      <c r="PEL56" s="17"/>
      <c r="PEM56" s="75"/>
      <c r="PEN56" s="75"/>
      <c r="PEO56" s="75"/>
      <c r="PEP56" s="17"/>
      <c r="PEQ56" s="75"/>
      <c r="PER56" s="75"/>
      <c r="PES56" s="75"/>
      <c r="PET56" s="17"/>
      <c r="PEU56" s="75"/>
      <c r="PEV56" s="75"/>
      <c r="PEW56" s="75"/>
      <c r="PEX56" s="17"/>
      <c r="PEY56" s="75"/>
      <c r="PEZ56" s="75"/>
      <c r="PFA56" s="75"/>
      <c r="PFB56" s="17"/>
      <c r="PFC56" s="75"/>
      <c r="PFD56" s="75"/>
      <c r="PFE56" s="75"/>
      <c r="PFF56" s="17"/>
      <c r="PFG56" s="75"/>
      <c r="PFH56" s="75"/>
      <c r="PFI56" s="75"/>
      <c r="PFJ56" s="17"/>
      <c r="PFK56" s="75"/>
      <c r="PFL56" s="75"/>
      <c r="PFM56" s="75"/>
      <c r="PFN56" s="17"/>
      <c r="PFO56" s="75"/>
      <c r="PFP56" s="75"/>
      <c r="PFQ56" s="75"/>
      <c r="PFR56" s="17"/>
      <c r="PFS56" s="75"/>
      <c r="PFT56" s="75"/>
      <c r="PFU56" s="75"/>
      <c r="PFV56" s="17"/>
      <c r="PFW56" s="75"/>
      <c r="PFX56" s="75"/>
      <c r="PFY56" s="75"/>
      <c r="PFZ56" s="17"/>
      <c r="PGA56" s="75"/>
      <c r="PGB56" s="75"/>
      <c r="PGC56" s="75"/>
      <c r="PGD56" s="17"/>
      <c r="PGE56" s="75"/>
      <c r="PGF56" s="75"/>
      <c r="PGG56" s="75"/>
      <c r="PGH56" s="17"/>
      <c r="PGI56" s="75"/>
      <c r="PGJ56" s="75"/>
      <c r="PGK56" s="75"/>
      <c r="PGL56" s="17"/>
      <c r="PGM56" s="75"/>
      <c r="PGN56" s="75"/>
      <c r="PGO56" s="75"/>
      <c r="PGP56" s="17"/>
      <c r="PGQ56" s="75"/>
      <c r="PGR56" s="75"/>
      <c r="PGS56" s="75"/>
      <c r="PGT56" s="17"/>
      <c r="PGU56" s="75"/>
      <c r="PGV56" s="75"/>
      <c r="PGW56" s="75"/>
      <c r="PGX56" s="17"/>
      <c r="PGY56" s="75"/>
      <c r="PGZ56" s="75"/>
      <c r="PHA56" s="75"/>
      <c r="PHB56" s="17"/>
      <c r="PHC56" s="75"/>
      <c r="PHD56" s="75"/>
      <c r="PHE56" s="75"/>
      <c r="PHF56" s="17"/>
      <c r="PHG56" s="75"/>
      <c r="PHH56" s="75"/>
      <c r="PHI56" s="75"/>
      <c r="PHJ56" s="17"/>
      <c r="PHK56" s="75"/>
      <c r="PHL56" s="75"/>
      <c r="PHM56" s="75"/>
      <c r="PHN56" s="17"/>
      <c r="PHO56" s="75"/>
      <c r="PHP56" s="75"/>
      <c r="PHQ56" s="75"/>
      <c r="PHR56" s="17"/>
      <c r="PHS56" s="75"/>
      <c r="PHT56" s="75"/>
      <c r="PHU56" s="75"/>
      <c r="PHV56" s="17"/>
      <c r="PHW56" s="75"/>
      <c r="PHX56" s="75"/>
      <c r="PHY56" s="75"/>
      <c r="PHZ56" s="17"/>
      <c r="PIA56" s="75"/>
      <c r="PIB56" s="75"/>
      <c r="PIC56" s="75"/>
      <c r="PID56" s="17"/>
      <c r="PIE56" s="75"/>
      <c r="PIF56" s="75"/>
      <c r="PIG56" s="75"/>
      <c r="PIH56" s="17"/>
      <c r="PII56" s="75"/>
      <c r="PIJ56" s="75"/>
      <c r="PIK56" s="75"/>
      <c r="PIL56" s="17"/>
      <c r="PIM56" s="75"/>
      <c r="PIN56" s="75"/>
      <c r="PIO56" s="75"/>
      <c r="PIP56" s="17"/>
      <c r="PIQ56" s="75"/>
      <c r="PIR56" s="75"/>
      <c r="PIS56" s="75"/>
      <c r="PIT56" s="17"/>
      <c r="PIU56" s="75"/>
      <c r="PIV56" s="75"/>
      <c r="PIW56" s="75"/>
      <c r="PIX56" s="17"/>
      <c r="PIY56" s="75"/>
      <c r="PIZ56" s="75"/>
      <c r="PJA56" s="75"/>
      <c r="PJB56" s="17"/>
      <c r="PJC56" s="75"/>
      <c r="PJD56" s="75"/>
      <c r="PJE56" s="75"/>
      <c r="PJF56" s="17"/>
      <c r="PJG56" s="75"/>
      <c r="PJH56" s="75"/>
      <c r="PJI56" s="75"/>
      <c r="PJJ56" s="17"/>
      <c r="PJK56" s="75"/>
      <c r="PJL56" s="75"/>
      <c r="PJM56" s="75"/>
      <c r="PJN56" s="17"/>
      <c r="PJO56" s="75"/>
      <c r="PJP56" s="75"/>
      <c r="PJQ56" s="75"/>
      <c r="PJR56" s="17"/>
      <c r="PJS56" s="75"/>
      <c r="PJT56" s="75"/>
      <c r="PJU56" s="75"/>
      <c r="PJV56" s="17"/>
      <c r="PJW56" s="75"/>
      <c r="PJX56" s="75"/>
      <c r="PJY56" s="75"/>
      <c r="PJZ56" s="17"/>
      <c r="PKA56" s="75"/>
      <c r="PKB56" s="75"/>
      <c r="PKC56" s="75"/>
      <c r="PKD56" s="17"/>
      <c r="PKE56" s="75"/>
      <c r="PKF56" s="75"/>
      <c r="PKG56" s="75"/>
      <c r="PKH56" s="17"/>
      <c r="PKI56" s="75"/>
      <c r="PKJ56" s="75"/>
      <c r="PKK56" s="75"/>
      <c r="PKL56" s="17"/>
      <c r="PKM56" s="75"/>
      <c r="PKN56" s="75"/>
      <c r="PKO56" s="75"/>
      <c r="PKP56" s="17"/>
      <c r="PKQ56" s="75"/>
      <c r="PKR56" s="75"/>
      <c r="PKS56" s="75"/>
      <c r="PKT56" s="17"/>
      <c r="PKU56" s="75"/>
      <c r="PKV56" s="75"/>
      <c r="PKW56" s="75"/>
      <c r="PKX56" s="17"/>
      <c r="PKY56" s="75"/>
      <c r="PKZ56" s="75"/>
      <c r="PLA56" s="75"/>
      <c r="PLB56" s="17"/>
      <c r="PLC56" s="75"/>
      <c r="PLD56" s="75"/>
      <c r="PLE56" s="75"/>
      <c r="PLF56" s="17"/>
      <c r="PLG56" s="75"/>
      <c r="PLH56" s="75"/>
      <c r="PLI56" s="75"/>
      <c r="PLJ56" s="17"/>
      <c r="PLK56" s="75"/>
      <c r="PLL56" s="75"/>
      <c r="PLM56" s="75"/>
      <c r="PLN56" s="17"/>
      <c r="PLO56" s="75"/>
      <c r="PLP56" s="75"/>
      <c r="PLQ56" s="75"/>
      <c r="PLR56" s="17"/>
      <c r="PLS56" s="75"/>
      <c r="PLT56" s="75"/>
      <c r="PLU56" s="75"/>
      <c r="PLV56" s="17"/>
      <c r="PLW56" s="75"/>
      <c r="PLX56" s="75"/>
      <c r="PLY56" s="75"/>
      <c r="PLZ56" s="17"/>
      <c r="PMA56" s="75"/>
      <c r="PMB56" s="75"/>
      <c r="PMC56" s="75"/>
      <c r="PMD56" s="17"/>
      <c r="PME56" s="75"/>
      <c r="PMF56" s="75"/>
      <c r="PMG56" s="75"/>
      <c r="PMH56" s="17"/>
      <c r="PMI56" s="75"/>
      <c r="PMJ56" s="75"/>
      <c r="PMK56" s="75"/>
      <c r="PML56" s="17"/>
      <c r="PMM56" s="75"/>
      <c r="PMN56" s="75"/>
      <c r="PMO56" s="75"/>
      <c r="PMP56" s="17"/>
      <c r="PMQ56" s="75"/>
      <c r="PMR56" s="75"/>
      <c r="PMS56" s="75"/>
      <c r="PMT56" s="17"/>
      <c r="PMU56" s="75"/>
      <c r="PMV56" s="75"/>
      <c r="PMW56" s="75"/>
      <c r="PMX56" s="17"/>
      <c r="PMY56" s="75"/>
      <c r="PMZ56" s="75"/>
      <c r="PNA56" s="75"/>
      <c r="PNB56" s="17"/>
      <c r="PNC56" s="75"/>
      <c r="PND56" s="75"/>
      <c r="PNE56" s="75"/>
      <c r="PNF56" s="17"/>
      <c r="PNG56" s="75"/>
      <c r="PNH56" s="75"/>
      <c r="PNI56" s="75"/>
      <c r="PNJ56" s="17"/>
      <c r="PNK56" s="75"/>
      <c r="PNL56" s="75"/>
      <c r="PNM56" s="75"/>
      <c r="PNN56" s="17"/>
      <c r="PNO56" s="75"/>
      <c r="PNP56" s="75"/>
      <c r="PNQ56" s="75"/>
      <c r="PNR56" s="17"/>
      <c r="PNS56" s="75"/>
      <c r="PNT56" s="75"/>
      <c r="PNU56" s="75"/>
      <c r="PNV56" s="17"/>
      <c r="PNW56" s="75"/>
      <c r="PNX56" s="75"/>
      <c r="PNY56" s="75"/>
      <c r="PNZ56" s="17"/>
      <c r="POA56" s="75"/>
      <c r="POB56" s="75"/>
      <c r="POC56" s="75"/>
      <c r="POD56" s="17"/>
      <c r="POE56" s="75"/>
      <c r="POF56" s="75"/>
      <c r="POG56" s="75"/>
      <c r="POH56" s="17"/>
      <c r="POI56" s="75"/>
      <c r="POJ56" s="75"/>
      <c r="POK56" s="75"/>
      <c r="POL56" s="17"/>
      <c r="POM56" s="75"/>
      <c r="PON56" s="75"/>
      <c r="POO56" s="75"/>
      <c r="POP56" s="17"/>
      <c r="POQ56" s="75"/>
      <c r="POR56" s="75"/>
      <c r="POS56" s="75"/>
      <c r="POT56" s="17"/>
      <c r="POU56" s="75"/>
      <c r="POV56" s="75"/>
      <c r="POW56" s="75"/>
      <c r="POX56" s="17"/>
      <c r="POY56" s="75"/>
      <c r="POZ56" s="75"/>
      <c r="PPA56" s="75"/>
      <c r="PPB56" s="17"/>
      <c r="PPC56" s="75"/>
      <c r="PPD56" s="75"/>
      <c r="PPE56" s="75"/>
      <c r="PPF56" s="17"/>
      <c r="PPG56" s="75"/>
      <c r="PPH56" s="75"/>
      <c r="PPI56" s="75"/>
      <c r="PPJ56" s="17"/>
      <c r="PPK56" s="75"/>
      <c r="PPL56" s="75"/>
      <c r="PPM56" s="75"/>
      <c r="PPN56" s="17"/>
      <c r="PPO56" s="75"/>
      <c r="PPP56" s="75"/>
      <c r="PPQ56" s="75"/>
      <c r="PPR56" s="17"/>
      <c r="PPS56" s="75"/>
      <c r="PPT56" s="75"/>
      <c r="PPU56" s="75"/>
      <c r="PPV56" s="17"/>
      <c r="PPW56" s="75"/>
      <c r="PPX56" s="75"/>
      <c r="PPY56" s="75"/>
      <c r="PPZ56" s="17"/>
      <c r="PQA56" s="75"/>
      <c r="PQB56" s="75"/>
      <c r="PQC56" s="75"/>
      <c r="PQD56" s="17"/>
      <c r="PQE56" s="75"/>
      <c r="PQF56" s="75"/>
      <c r="PQG56" s="75"/>
      <c r="PQH56" s="17"/>
      <c r="PQI56" s="75"/>
      <c r="PQJ56" s="75"/>
      <c r="PQK56" s="75"/>
      <c r="PQL56" s="17"/>
      <c r="PQM56" s="75"/>
      <c r="PQN56" s="75"/>
      <c r="PQO56" s="75"/>
      <c r="PQP56" s="17"/>
      <c r="PQQ56" s="75"/>
      <c r="PQR56" s="75"/>
      <c r="PQS56" s="75"/>
      <c r="PQT56" s="17"/>
      <c r="PQU56" s="75"/>
      <c r="PQV56" s="75"/>
      <c r="PQW56" s="75"/>
      <c r="PQX56" s="17"/>
      <c r="PQY56" s="75"/>
      <c r="PQZ56" s="75"/>
      <c r="PRA56" s="75"/>
      <c r="PRB56" s="17"/>
      <c r="PRC56" s="75"/>
      <c r="PRD56" s="75"/>
      <c r="PRE56" s="75"/>
      <c r="PRF56" s="17"/>
      <c r="PRG56" s="75"/>
      <c r="PRH56" s="75"/>
      <c r="PRI56" s="75"/>
      <c r="PRJ56" s="17"/>
      <c r="PRK56" s="75"/>
      <c r="PRL56" s="75"/>
      <c r="PRM56" s="75"/>
      <c r="PRN56" s="17"/>
      <c r="PRO56" s="75"/>
      <c r="PRP56" s="75"/>
      <c r="PRQ56" s="75"/>
      <c r="PRR56" s="17"/>
      <c r="PRS56" s="75"/>
      <c r="PRT56" s="75"/>
      <c r="PRU56" s="75"/>
      <c r="PRV56" s="17"/>
      <c r="PRW56" s="75"/>
      <c r="PRX56" s="75"/>
      <c r="PRY56" s="75"/>
      <c r="PRZ56" s="17"/>
      <c r="PSA56" s="75"/>
      <c r="PSB56" s="75"/>
      <c r="PSC56" s="75"/>
      <c r="PSD56" s="17"/>
      <c r="PSE56" s="75"/>
      <c r="PSF56" s="75"/>
      <c r="PSG56" s="75"/>
      <c r="PSH56" s="17"/>
      <c r="PSI56" s="75"/>
      <c r="PSJ56" s="75"/>
      <c r="PSK56" s="75"/>
      <c r="PSL56" s="17"/>
      <c r="PSM56" s="75"/>
      <c r="PSN56" s="75"/>
      <c r="PSO56" s="75"/>
      <c r="PSP56" s="17"/>
      <c r="PSQ56" s="75"/>
      <c r="PSR56" s="75"/>
      <c r="PSS56" s="75"/>
      <c r="PST56" s="17"/>
      <c r="PSU56" s="75"/>
      <c r="PSV56" s="75"/>
      <c r="PSW56" s="75"/>
      <c r="PSX56" s="17"/>
      <c r="PSY56" s="75"/>
      <c r="PSZ56" s="75"/>
      <c r="PTA56" s="75"/>
      <c r="PTB56" s="17"/>
      <c r="PTC56" s="75"/>
      <c r="PTD56" s="75"/>
      <c r="PTE56" s="75"/>
      <c r="PTF56" s="17"/>
      <c r="PTG56" s="75"/>
      <c r="PTH56" s="75"/>
      <c r="PTI56" s="75"/>
      <c r="PTJ56" s="17"/>
      <c r="PTK56" s="75"/>
      <c r="PTL56" s="75"/>
      <c r="PTM56" s="75"/>
      <c r="PTN56" s="17"/>
      <c r="PTO56" s="75"/>
      <c r="PTP56" s="75"/>
      <c r="PTQ56" s="75"/>
      <c r="PTR56" s="17"/>
      <c r="PTS56" s="75"/>
      <c r="PTT56" s="75"/>
      <c r="PTU56" s="75"/>
      <c r="PTV56" s="17"/>
      <c r="PTW56" s="75"/>
      <c r="PTX56" s="75"/>
      <c r="PTY56" s="75"/>
      <c r="PTZ56" s="17"/>
      <c r="PUA56" s="75"/>
      <c r="PUB56" s="75"/>
      <c r="PUC56" s="75"/>
      <c r="PUD56" s="17"/>
      <c r="PUE56" s="75"/>
      <c r="PUF56" s="75"/>
      <c r="PUG56" s="75"/>
      <c r="PUH56" s="17"/>
      <c r="PUI56" s="75"/>
      <c r="PUJ56" s="75"/>
      <c r="PUK56" s="75"/>
      <c r="PUL56" s="17"/>
      <c r="PUM56" s="75"/>
      <c r="PUN56" s="75"/>
      <c r="PUO56" s="75"/>
      <c r="PUP56" s="17"/>
      <c r="PUQ56" s="75"/>
      <c r="PUR56" s="75"/>
      <c r="PUS56" s="75"/>
      <c r="PUT56" s="17"/>
      <c r="PUU56" s="75"/>
      <c r="PUV56" s="75"/>
      <c r="PUW56" s="75"/>
      <c r="PUX56" s="17"/>
      <c r="PUY56" s="75"/>
      <c r="PUZ56" s="75"/>
      <c r="PVA56" s="75"/>
      <c r="PVB56" s="17"/>
      <c r="PVC56" s="75"/>
      <c r="PVD56" s="75"/>
      <c r="PVE56" s="75"/>
      <c r="PVF56" s="17"/>
      <c r="PVG56" s="75"/>
      <c r="PVH56" s="75"/>
      <c r="PVI56" s="75"/>
      <c r="PVJ56" s="17"/>
      <c r="PVK56" s="75"/>
      <c r="PVL56" s="75"/>
      <c r="PVM56" s="75"/>
      <c r="PVN56" s="17"/>
      <c r="PVO56" s="75"/>
      <c r="PVP56" s="75"/>
      <c r="PVQ56" s="75"/>
      <c r="PVR56" s="17"/>
      <c r="PVS56" s="75"/>
      <c r="PVT56" s="75"/>
      <c r="PVU56" s="75"/>
      <c r="PVV56" s="17"/>
      <c r="PVW56" s="75"/>
      <c r="PVX56" s="75"/>
      <c r="PVY56" s="75"/>
      <c r="PVZ56" s="17"/>
      <c r="PWA56" s="75"/>
      <c r="PWB56" s="75"/>
      <c r="PWC56" s="75"/>
      <c r="PWD56" s="17"/>
      <c r="PWE56" s="75"/>
      <c r="PWF56" s="75"/>
      <c r="PWG56" s="75"/>
      <c r="PWH56" s="17"/>
      <c r="PWI56" s="75"/>
      <c r="PWJ56" s="75"/>
      <c r="PWK56" s="75"/>
      <c r="PWL56" s="17"/>
      <c r="PWM56" s="75"/>
      <c r="PWN56" s="75"/>
      <c r="PWO56" s="75"/>
      <c r="PWP56" s="17"/>
      <c r="PWQ56" s="75"/>
      <c r="PWR56" s="75"/>
      <c r="PWS56" s="75"/>
      <c r="PWT56" s="17"/>
      <c r="PWU56" s="75"/>
      <c r="PWV56" s="75"/>
      <c r="PWW56" s="75"/>
      <c r="PWX56" s="17"/>
      <c r="PWY56" s="75"/>
      <c r="PWZ56" s="75"/>
      <c r="PXA56" s="75"/>
      <c r="PXB56" s="17"/>
      <c r="PXC56" s="75"/>
      <c r="PXD56" s="75"/>
      <c r="PXE56" s="75"/>
      <c r="PXF56" s="17"/>
      <c r="PXG56" s="75"/>
      <c r="PXH56" s="75"/>
      <c r="PXI56" s="75"/>
      <c r="PXJ56" s="17"/>
      <c r="PXK56" s="75"/>
      <c r="PXL56" s="75"/>
      <c r="PXM56" s="75"/>
      <c r="PXN56" s="17"/>
      <c r="PXO56" s="75"/>
      <c r="PXP56" s="75"/>
      <c r="PXQ56" s="75"/>
      <c r="PXR56" s="17"/>
      <c r="PXS56" s="75"/>
      <c r="PXT56" s="75"/>
      <c r="PXU56" s="75"/>
      <c r="PXV56" s="17"/>
      <c r="PXW56" s="75"/>
      <c r="PXX56" s="75"/>
      <c r="PXY56" s="75"/>
      <c r="PXZ56" s="17"/>
      <c r="PYA56" s="75"/>
      <c r="PYB56" s="75"/>
      <c r="PYC56" s="75"/>
      <c r="PYD56" s="17"/>
      <c r="PYE56" s="75"/>
      <c r="PYF56" s="75"/>
      <c r="PYG56" s="75"/>
      <c r="PYH56" s="17"/>
      <c r="PYI56" s="75"/>
      <c r="PYJ56" s="75"/>
      <c r="PYK56" s="75"/>
      <c r="PYL56" s="17"/>
      <c r="PYM56" s="75"/>
      <c r="PYN56" s="75"/>
      <c r="PYO56" s="75"/>
      <c r="PYP56" s="17"/>
      <c r="PYQ56" s="75"/>
      <c r="PYR56" s="75"/>
      <c r="PYS56" s="75"/>
      <c r="PYT56" s="17"/>
      <c r="PYU56" s="75"/>
      <c r="PYV56" s="75"/>
      <c r="PYW56" s="75"/>
      <c r="PYX56" s="17"/>
      <c r="PYY56" s="75"/>
      <c r="PYZ56" s="75"/>
      <c r="PZA56" s="75"/>
      <c r="PZB56" s="17"/>
      <c r="PZC56" s="75"/>
      <c r="PZD56" s="75"/>
      <c r="PZE56" s="75"/>
      <c r="PZF56" s="17"/>
      <c r="PZG56" s="75"/>
      <c r="PZH56" s="75"/>
      <c r="PZI56" s="75"/>
      <c r="PZJ56" s="17"/>
      <c r="PZK56" s="75"/>
      <c r="PZL56" s="75"/>
      <c r="PZM56" s="75"/>
      <c r="PZN56" s="17"/>
      <c r="PZO56" s="75"/>
      <c r="PZP56" s="75"/>
      <c r="PZQ56" s="75"/>
      <c r="PZR56" s="17"/>
      <c r="PZS56" s="75"/>
      <c r="PZT56" s="75"/>
      <c r="PZU56" s="75"/>
      <c r="PZV56" s="17"/>
      <c r="PZW56" s="75"/>
      <c r="PZX56" s="75"/>
      <c r="PZY56" s="75"/>
      <c r="PZZ56" s="17"/>
      <c r="QAA56" s="75"/>
      <c r="QAB56" s="75"/>
      <c r="QAC56" s="75"/>
      <c r="QAD56" s="17"/>
      <c r="QAE56" s="75"/>
      <c r="QAF56" s="75"/>
      <c r="QAG56" s="75"/>
      <c r="QAH56" s="17"/>
      <c r="QAI56" s="75"/>
      <c r="QAJ56" s="75"/>
      <c r="QAK56" s="75"/>
      <c r="QAL56" s="17"/>
      <c r="QAM56" s="75"/>
      <c r="QAN56" s="75"/>
      <c r="QAO56" s="75"/>
      <c r="QAP56" s="17"/>
      <c r="QAQ56" s="75"/>
      <c r="QAR56" s="75"/>
      <c r="QAS56" s="75"/>
      <c r="QAT56" s="17"/>
      <c r="QAU56" s="75"/>
      <c r="QAV56" s="75"/>
      <c r="QAW56" s="75"/>
      <c r="QAX56" s="17"/>
      <c r="QAY56" s="75"/>
      <c r="QAZ56" s="75"/>
      <c r="QBA56" s="75"/>
      <c r="QBB56" s="17"/>
      <c r="QBC56" s="75"/>
      <c r="QBD56" s="75"/>
      <c r="QBE56" s="75"/>
      <c r="QBF56" s="17"/>
      <c r="QBG56" s="75"/>
      <c r="QBH56" s="75"/>
      <c r="QBI56" s="75"/>
      <c r="QBJ56" s="17"/>
      <c r="QBK56" s="75"/>
      <c r="QBL56" s="75"/>
      <c r="QBM56" s="75"/>
      <c r="QBN56" s="17"/>
      <c r="QBO56" s="75"/>
      <c r="QBP56" s="75"/>
      <c r="QBQ56" s="75"/>
      <c r="QBR56" s="17"/>
      <c r="QBS56" s="75"/>
      <c r="QBT56" s="75"/>
      <c r="QBU56" s="75"/>
      <c r="QBV56" s="17"/>
      <c r="QBW56" s="75"/>
      <c r="QBX56" s="75"/>
      <c r="QBY56" s="75"/>
      <c r="QBZ56" s="17"/>
      <c r="QCA56" s="75"/>
      <c r="QCB56" s="75"/>
      <c r="QCC56" s="75"/>
      <c r="QCD56" s="17"/>
      <c r="QCE56" s="75"/>
      <c r="QCF56" s="75"/>
      <c r="QCG56" s="75"/>
      <c r="QCH56" s="17"/>
      <c r="QCI56" s="75"/>
      <c r="QCJ56" s="75"/>
      <c r="QCK56" s="75"/>
      <c r="QCL56" s="17"/>
      <c r="QCM56" s="75"/>
      <c r="QCN56" s="75"/>
      <c r="QCO56" s="75"/>
      <c r="QCP56" s="17"/>
      <c r="QCQ56" s="75"/>
      <c r="QCR56" s="75"/>
      <c r="QCS56" s="75"/>
      <c r="QCT56" s="17"/>
      <c r="QCU56" s="75"/>
      <c r="QCV56" s="75"/>
      <c r="QCW56" s="75"/>
      <c r="QCX56" s="17"/>
      <c r="QCY56" s="75"/>
      <c r="QCZ56" s="75"/>
      <c r="QDA56" s="75"/>
      <c r="QDB56" s="17"/>
      <c r="QDC56" s="75"/>
      <c r="QDD56" s="75"/>
      <c r="QDE56" s="75"/>
      <c r="QDF56" s="17"/>
      <c r="QDG56" s="75"/>
      <c r="QDH56" s="75"/>
      <c r="QDI56" s="75"/>
      <c r="QDJ56" s="17"/>
      <c r="QDK56" s="75"/>
      <c r="QDL56" s="75"/>
      <c r="QDM56" s="75"/>
      <c r="QDN56" s="17"/>
      <c r="QDO56" s="75"/>
      <c r="QDP56" s="75"/>
      <c r="QDQ56" s="75"/>
      <c r="QDR56" s="17"/>
      <c r="QDS56" s="75"/>
      <c r="QDT56" s="75"/>
      <c r="QDU56" s="75"/>
      <c r="QDV56" s="17"/>
      <c r="QDW56" s="75"/>
      <c r="QDX56" s="75"/>
      <c r="QDY56" s="75"/>
      <c r="QDZ56" s="17"/>
      <c r="QEA56" s="75"/>
      <c r="QEB56" s="75"/>
      <c r="QEC56" s="75"/>
      <c r="QED56" s="17"/>
      <c r="QEE56" s="75"/>
      <c r="QEF56" s="75"/>
      <c r="QEG56" s="75"/>
      <c r="QEH56" s="17"/>
      <c r="QEI56" s="75"/>
      <c r="QEJ56" s="75"/>
      <c r="QEK56" s="75"/>
      <c r="QEL56" s="17"/>
      <c r="QEM56" s="75"/>
      <c r="QEN56" s="75"/>
      <c r="QEO56" s="75"/>
      <c r="QEP56" s="17"/>
      <c r="QEQ56" s="75"/>
      <c r="QER56" s="75"/>
      <c r="QES56" s="75"/>
      <c r="QET56" s="17"/>
      <c r="QEU56" s="75"/>
      <c r="QEV56" s="75"/>
      <c r="QEW56" s="75"/>
      <c r="QEX56" s="17"/>
      <c r="QEY56" s="75"/>
      <c r="QEZ56" s="75"/>
      <c r="QFA56" s="75"/>
      <c r="QFB56" s="17"/>
      <c r="QFC56" s="75"/>
      <c r="QFD56" s="75"/>
      <c r="QFE56" s="75"/>
      <c r="QFF56" s="17"/>
      <c r="QFG56" s="75"/>
      <c r="QFH56" s="75"/>
      <c r="QFI56" s="75"/>
      <c r="QFJ56" s="17"/>
      <c r="QFK56" s="75"/>
      <c r="QFL56" s="75"/>
      <c r="QFM56" s="75"/>
      <c r="QFN56" s="17"/>
      <c r="QFO56" s="75"/>
      <c r="QFP56" s="75"/>
      <c r="QFQ56" s="75"/>
      <c r="QFR56" s="17"/>
      <c r="QFS56" s="75"/>
      <c r="QFT56" s="75"/>
      <c r="QFU56" s="75"/>
      <c r="QFV56" s="17"/>
      <c r="QFW56" s="75"/>
      <c r="QFX56" s="75"/>
      <c r="QFY56" s="75"/>
      <c r="QFZ56" s="17"/>
      <c r="QGA56" s="75"/>
      <c r="QGB56" s="75"/>
      <c r="QGC56" s="75"/>
      <c r="QGD56" s="17"/>
      <c r="QGE56" s="75"/>
      <c r="QGF56" s="75"/>
      <c r="QGG56" s="75"/>
      <c r="QGH56" s="17"/>
      <c r="QGI56" s="75"/>
      <c r="QGJ56" s="75"/>
      <c r="QGK56" s="75"/>
      <c r="QGL56" s="17"/>
      <c r="QGM56" s="75"/>
      <c r="QGN56" s="75"/>
      <c r="QGO56" s="75"/>
      <c r="QGP56" s="17"/>
      <c r="QGQ56" s="75"/>
      <c r="QGR56" s="75"/>
      <c r="QGS56" s="75"/>
      <c r="QGT56" s="17"/>
      <c r="QGU56" s="75"/>
      <c r="QGV56" s="75"/>
      <c r="QGW56" s="75"/>
      <c r="QGX56" s="17"/>
      <c r="QGY56" s="75"/>
      <c r="QGZ56" s="75"/>
      <c r="QHA56" s="75"/>
      <c r="QHB56" s="17"/>
      <c r="QHC56" s="75"/>
      <c r="QHD56" s="75"/>
      <c r="QHE56" s="75"/>
      <c r="QHF56" s="17"/>
      <c r="QHG56" s="75"/>
      <c r="QHH56" s="75"/>
      <c r="QHI56" s="75"/>
      <c r="QHJ56" s="17"/>
      <c r="QHK56" s="75"/>
      <c r="QHL56" s="75"/>
      <c r="QHM56" s="75"/>
      <c r="QHN56" s="17"/>
      <c r="QHO56" s="75"/>
      <c r="QHP56" s="75"/>
      <c r="QHQ56" s="75"/>
      <c r="QHR56" s="17"/>
      <c r="QHS56" s="75"/>
      <c r="QHT56" s="75"/>
      <c r="QHU56" s="75"/>
      <c r="QHV56" s="17"/>
      <c r="QHW56" s="75"/>
      <c r="QHX56" s="75"/>
      <c r="QHY56" s="75"/>
      <c r="QHZ56" s="17"/>
      <c r="QIA56" s="75"/>
      <c r="QIB56" s="75"/>
      <c r="QIC56" s="75"/>
      <c r="QID56" s="17"/>
      <c r="QIE56" s="75"/>
      <c r="QIF56" s="75"/>
      <c r="QIG56" s="75"/>
      <c r="QIH56" s="17"/>
      <c r="QII56" s="75"/>
      <c r="QIJ56" s="75"/>
      <c r="QIK56" s="75"/>
      <c r="QIL56" s="17"/>
      <c r="QIM56" s="75"/>
      <c r="QIN56" s="75"/>
      <c r="QIO56" s="75"/>
      <c r="QIP56" s="17"/>
      <c r="QIQ56" s="75"/>
      <c r="QIR56" s="75"/>
      <c r="QIS56" s="75"/>
      <c r="QIT56" s="17"/>
      <c r="QIU56" s="75"/>
      <c r="QIV56" s="75"/>
      <c r="QIW56" s="75"/>
      <c r="QIX56" s="17"/>
      <c r="QIY56" s="75"/>
      <c r="QIZ56" s="75"/>
      <c r="QJA56" s="75"/>
      <c r="QJB56" s="17"/>
      <c r="QJC56" s="75"/>
      <c r="QJD56" s="75"/>
      <c r="QJE56" s="75"/>
      <c r="QJF56" s="17"/>
      <c r="QJG56" s="75"/>
      <c r="QJH56" s="75"/>
      <c r="QJI56" s="75"/>
      <c r="QJJ56" s="17"/>
      <c r="QJK56" s="75"/>
      <c r="QJL56" s="75"/>
      <c r="QJM56" s="75"/>
      <c r="QJN56" s="17"/>
      <c r="QJO56" s="75"/>
      <c r="QJP56" s="75"/>
      <c r="QJQ56" s="75"/>
      <c r="QJR56" s="17"/>
      <c r="QJS56" s="75"/>
      <c r="QJT56" s="75"/>
      <c r="QJU56" s="75"/>
      <c r="QJV56" s="17"/>
      <c r="QJW56" s="75"/>
      <c r="QJX56" s="75"/>
      <c r="QJY56" s="75"/>
      <c r="QJZ56" s="17"/>
      <c r="QKA56" s="75"/>
      <c r="QKB56" s="75"/>
      <c r="QKC56" s="75"/>
      <c r="QKD56" s="17"/>
      <c r="QKE56" s="75"/>
      <c r="QKF56" s="75"/>
      <c r="QKG56" s="75"/>
      <c r="QKH56" s="17"/>
      <c r="QKI56" s="75"/>
      <c r="QKJ56" s="75"/>
      <c r="QKK56" s="75"/>
      <c r="QKL56" s="17"/>
      <c r="QKM56" s="75"/>
      <c r="QKN56" s="75"/>
      <c r="QKO56" s="75"/>
      <c r="QKP56" s="17"/>
      <c r="QKQ56" s="75"/>
      <c r="QKR56" s="75"/>
      <c r="QKS56" s="75"/>
      <c r="QKT56" s="17"/>
      <c r="QKU56" s="75"/>
      <c r="QKV56" s="75"/>
      <c r="QKW56" s="75"/>
      <c r="QKX56" s="17"/>
      <c r="QKY56" s="75"/>
      <c r="QKZ56" s="75"/>
      <c r="QLA56" s="75"/>
      <c r="QLB56" s="17"/>
      <c r="QLC56" s="75"/>
      <c r="QLD56" s="75"/>
      <c r="QLE56" s="75"/>
      <c r="QLF56" s="17"/>
      <c r="QLG56" s="75"/>
      <c r="QLH56" s="75"/>
      <c r="QLI56" s="75"/>
      <c r="QLJ56" s="17"/>
      <c r="QLK56" s="75"/>
      <c r="QLL56" s="75"/>
      <c r="QLM56" s="75"/>
      <c r="QLN56" s="17"/>
      <c r="QLO56" s="75"/>
      <c r="QLP56" s="75"/>
      <c r="QLQ56" s="75"/>
      <c r="QLR56" s="17"/>
      <c r="QLS56" s="75"/>
      <c r="QLT56" s="75"/>
      <c r="QLU56" s="75"/>
      <c r="QLV56" s="17"/>
      <c r="QLW56" s="75"/>
      <c r="QLX56" s="75"/>
      <c r="QLY56" s="75"/>
      <c r="QLZ56" s="17"/>
      <c r="QMA56" s="75"/>
      <c r="QMB56" s="75"/>
      <c r="QMC56" s="75"/>
      <c r="QMD56" s="17"/>
      <c r="QME56" s="75"/>
      <c r="QMF56" s="75"/>
      <c r="QMG56" s="75"/>
      <c r="QMH56" s="17"/>
      <c r="QMI56" s="75"/>
      <c r="QMJ56" s="75"/>
      <c r="QMK56" s="75"/>
      <c r="QML56" s="17"/>
      <c r="QMM56" s="75"/>
      <c r="QMN56" s="75"/>
      <c r="QMO56" s="75"/>
      <c r="QMP56" s="17"/>
      <c r="QMQ56" s="75"/>
      <c r="QMR56" s="75"/>
      <c r="QMS56" s="75"/>
      <c r="QMT56" s="17"/>
      <c r="QMU56" s="75"/>
      <c r="QMV56" s="75"/>
      <c r="QMW56" s="75"/>
      <c r="QMX56" s="17"/>
      <c r="QMY56" s="75"/>
      <c r="QMZ56" s="75"/>
      <c r="QNA56" s="75"/>
      <c r="QNB56" s="17"/>
      <c r="QNC56" s="75"/>
      <c r="QND56" s="75"/>
      <c r="QNE56" s="75"/>
      <c r="QNF56" s="17"/>
      <c r="QNG56" s="75"/>
      <c r="QNH56" s="75"/>
      <c r="QNI56" s="75"/>
      <c r="QNJ56" s="17"/>
      <c r="QNK56" s="75"/>
      <c r="QNL56" s="75"/>
      <c r="QNM56" s="75"/>
      <c r="QNN56" s="17"/>
      <c r="QNO56" s="75"/>
      <c r="QNP56" s="75"/>
      <c r="QNQ56" s="75"/>
      <c r="QNR56" s="17"/>
      <c r="QNS56" s="75"/>
      <c r="QNT56" s="75"/>
      <c r="QNU56" s="75"/>
      <c r="QNV56" s="17"/>
      <c r="QNW56" s="75"/>
      <c r="QNX56" s="75"/>
      <c r="QNY56" s="75"/>
      <c r="QNZ56" s="17"/>
      <c r="QOA56" s="75"/>
      <c r="QOB56" s="75"/>
      <c r="QOC56" s="75"/>
      <c r="QOD56" s="17"/>
      <c r="QOE56" s="75"/>
      <c r="QOF56" s="75"/>
      <c r="QOG56" s="75"/>
      <c r="QOH56" s="17"/>
      <c r="QOI56" s="75"/>
      <c r="QOJ56" s="75"/>
      <c r="QOK56" s="75"/>
      <c r="QOL56" s="17"/>
      <c r="QOM56" s="75"/>
      <c r="QON56" s="75"/>
      <c r="QOO56" s="75"/>
      <c r="QOP56" s="17"/>
      <c r="QOQ56" s="75"/>
      <c r="QOR56" s="75"/>
      <c r="QOS56" s="75"/>
      <c r="QOT56" s="17"/>
      <c r="QOU56" s="75"/>
      <c r="QOV56" s="75"/>
      <c r="QOW56" s="75"/>
      <c r="QOX56" s="17"/>
      <c r="QOY56" s="75"/>
      <c r="QOZ56" s="75"/>
      <c r="QPA56" s="75"/>
      <c r="QPB56" s="17"/>
      <c r="QPC56" s="75"/>
      <c r="QPD56" s="75"/>
      <c r="QPE56" s="75"/>
      <c r="QPF56" s="17"/>
      <c r="QPG56" s="75"/>
      <c r="QPH56" s="75"/>
      <c r="QPI56" s="75"/>
      <c r="QPJ56" s="17"/>
      <c r="QPK56" s="75"/>
      <c r="QPL56" s="75"/>
      <c r="QPM56" s="75"/>
      <c r="QPN56" s="17"/>
      <c r="QPO56" s="75"/>
      <c r="QPP56" s="75"/>
      <c r="QPQ56" s="75"/>
      <c r="QPR56" s="17"/>
      <c r="QPS56" s="75"/>
      <c r="QPT56" s="75"/>
      <c r="QPU56" s="75"/>
      <c r="QPV56" s="17"/>
      <c r="QPW56" s="75"/>
      <c r="QPX56" s="75"/>
      <c r="QPY56" s="75"/>
      <c r="QPZ56" s="17"/>
      <c r="QQA56" s="75"/>
      <c r="QQB56" s="75"/>
      <c r="QQC56" s="75"/>
      <c r="QQD56" s="17"/>
      <c r="QQE56" s="75"/>
      <c r="QQF56" s="75"/>
      <c r="QQG56" s="75"/>
      <c r="QQH56" s="17"/>
      <c r="QQI56" s="75"/>
      <c r="QQJ56" s="75"/>
      <c r="QQK56" s="75"/>
      <c r="QQL56" s="17"/>
      <c r="QQM56" s="75"/>
      <c r="QQN56" s="75"/>
      <c r="QQO56" s="75"/>
      <c r="QQP56" s="17"/>
      <c r="QQQ56" s="75"/>
      <c r="QQR56" s="75"/>
      <c r="QQS56" s="75"/>
      <c r="QQT56" s="17"/>
      <c r="QQU56" s="75"/>
      <c r="QQV56" s="75"/>
      <c r="QQW56" s="75"/>
      <c r="QQX56" s="17"/>
      <c r="QQY56" s="75"/>
      <c r="QQZ56" s="75"/>
      <c r="QRA56" s="75"/>
      <c r="QRB56" s="17"/>
      <c r="QRC56" s="75"/>
      <c r="QRD56" s="75"/>
      <c r="QRE56" s="75"/>
      <c r="QRF56" s="17"/>
      <c r="QRG56" s="75"/>
      <c r="QRH56" s="75"/>
      <c r="QRI56" s="75"/>
      <c r="QRJ56" s="17"/>
      <c r="QRK56" s="75"/>
      <c r="QRL56" s="75"/>
      <c r="QRM56" s="75"/>
      <c r="QRN56" s="17"/>
      <c r="QRO56" s="75"/>
      <c r="QRP56" s="75"/>
      <c r="QRQ56" s="75"/>
      <c r="QRR56" s="17"/>
      <c r="QRS56" s="75"/>
      <c r="QRT56" s="75"/>
      <c r="QRU56" s="75"/>
      <c r="QRV56" s="17"/>
      <c r="QRW56" s="75"/>
      <c r="QRX56" s="75"/>
      <c r="QRY56" s="75"/>
      <c r="QRZ56" s="17"/>
      <c r="QSA56" s="75"/>
      <c r="QSB56" s="75"/>
      <c r="QSC56" s="75"/>
      <c r="QSD56" s="17"/>
      <c r="QSE56" s="75"/>
      <c r="QSF56" s="75"/>
      <c r="QSG56" s="75"/>
      <c r="QSH56" s="17"/>
      <c r="QSI56" s="75"/>
      <c r="QSJ56" s="75"/>
      <c r="QSK56" s="75"/>
      <c r="QSL56" s="17"/>
      <c r="QSM56" s="75"/>
      <c r="QSN56" s="75"/>
      <c r="QSO56" s="75"/>
      <c r="QSP56" s="17"/>
      <c r="QSQ56" s="75"/>
      <c r="QSR56" s="75"/>
      <c r="QSS56" s="75"/>
      <c r="QST56" s="17"/>
      <c r="QSU56" s="75"/>
      <c r="QSV56" s="75"/>
      <c r="QSW56" s="75"/>
      <c r="QSX56" s="17"/>
      <c r="QSY56" s="75"/>
      <c r="QSZ56" s="75"/>
      <c r="QTA56" s="75"/>
      <c r="QTB56" s="17"/>
      <c r="QTC56" s="75"/>
      <c r="QTD56" s="75"/>
      <c r="QTE56" s="75"/>
      <c r="QTF56" s="17"/>
      <c r="QTG56" s="75"/>
      <c r="QTH56" s="75"/>
      <c r="QTI56" s="75"/>
      <c r="QTJ56" s="17"/>
      <c r="QTK56" s="75"/>
      <c r="QTL56" s="75"/>
      <c r="QTM56" s="75"/>
      <c r="QTN56" s="17"/>
      <c r="QTO56" s="75"/>
      <c r="QTP56" s="75"/>
      <c r="QTQ56" s="75"/>
      <c r="QTR56" s="17"/>
      <c r="QTS56" s="75"/>
      <c r="QTT56" s="75"/>
      <c r="QTU56" s="75"/>
      <c r="QTV56" s="17"/>
      <c r="QTW56" s="75"/>
      <c r="QTX56" s="75"/>
      <c r="QTY56" s="75"/>
      <c r="QTZ56" s="17"/>
      <c r="QUA56" s="75"/>
      <c r="QUB56" s="75"/>
      <c r="QUC56" s="75"/>
      <c r="QUD56" s="17"/>
      <c r="QUE56" s="75"/>
      <c r="QUF56" s="75"/>
      <c r="QUG56" s="75"/>
      <c r="QUH56" s="17"/>
      <c r="QUI56" s="75"/>
      <c r="QUJ56" s="75"/>
      <c r="QUK56" s="75"/>
      <c r="QUL56" s="17"/>
      <c r="QUM56" s="75"/>
      <c r="QUN56" s="75"/>
      <c r="QUO56" s="75"/>
      <c r="QUP56" s="17"/>
      <c r="QUQ56" s="75"/>
      <c r="QUR56" s="75"/>
      <c r="QUS56" s="75"/>
      <c r="QUT56" s="17"/>
      <c r="QUU56" s="75"/>
      <c r="QUV56" s="75"/>
      <c r="QUW56" s="75"/>
      <c r="QUX56" s="17"/>
      <c r="QUY56" s="75"/>
      <c r="QUZ56" s="75"/>
      <c r="QVA56" s="75"/>
      <c r="QVB56" s="17"/>
      <c r="QVC56" s="75"/>
      <c r="QVD56" s="75"/>
      <c r="QVE56" s="75"/>
      <c r="QVF56" s="17"/>
      <c r="QVG56" s="75"/>
      <c r="QVH56" s="75"/>
      <c r="QVI56" s="75"/>
      <c r="QVJ56" s="17"/>
      <c r="QVK56" s="75"/>
      <c r="QVL56" s="75"/>
      <c r="QVM56" s="75"/>
      <c r="QVN56" s="17"/>
      <c r="QVO56" s="75"/>
      <c r="QVP56" s="75"/>
      <c r="QVQ56" s="75"/>
      <c r="QVR56" s="17"/>
      <c r="QVS56" s="75"/>
      <c r="QVT56" s="75"/>
      <c r="QVU56" s="75"/>
      <c r="QVV56" s="17"/>
      <c r="QVW56" s="75"/>
      <c r="QVX56" s="75"/>
      <c r="QVY56" s="75"/>
      <c r="QVZ56" s="17"/>
      <c r="QWA56" s="75"/>
      <c r="QWB56" s="75"/>
      <c r="QWC56" s="75"/>
      <c r="QWD56" s="17"/>
      <c r="QWE56" s="75"/>
      <c r="QWF56" s="75"/>
      <c r="QWG56" s="75"/>
      <c r="QWH56" s="17"/>
      <c r="QWI56" s="75"/>
      <c r="QWJ56" s="75"/>
      <c r="QWK56" s="75"/>
      <c r="QWL56" s="17"/>
      <c r="QWM56" s="75"/>
      <c r="QWN56" s="75"/>
      <c r="QWO56" s="75"/>
      <c r="QWP56" s="17"/>
      <c r="QWQ56" s="75"/>
      <c r="QWR56" s="75"/>
      <c r="QWS56" s="75"/>
      <c r="QWT56" s="17"/>
      <c r="QWU56" s="75"/>
      <c r="QWV56" s="75"/>
      <c r="QWW56" s="75"/>
      <c r="QWX56" s="17"/>
      <c r="QWY56" s="75"/>
      <c r="QWZ56" s="75"/>
      <c r="QXA56" s="75"/>
      <c r="QXB56" s="17"/>
      <c r="QXC56" s="75"/>
      <c r="QXD56" s="75"/>
      <c r="QXE56" s="75"/>
      <c r="QXF56" s="17"/>
      <c r="QXG56" s="75"/>
      <c r="QXH56" s="75"/>
      <c r="QXI56" s="75"/>
      <c r="QXJ56" s="17"/>
      <c r="QXK56" s="75"/>
      <c r="QXL56" s="75"/>
      <c r="QXM56" s="75"/>
      <c r="QXN56" s="17"/>
      <c r="QXO56" s="75"/>
      <c r="QXP56" s="75"/>
      <c r="QXQ56" s="75"/>
      <c r="QXR56" s="17"/>
      <c r="QXS56" s="75"/>
      <c r="QXT56" s="75"/>
      <c r="QXU56" s="75"/>
      <c r="QXV56" s="17"/>
      <c r="QXW56" s="75"/>
      <c r="QXX56" s="75"/>
      <c r="QXY56" s="75"/>
      <c r="QXZ56" s="17"/>
      <c r="QYA56" s="75"/>
      <c r="QYB56" s="75"/>
      <c r="QYC56" s="75"/>
      <c r="QYD56" s="17"/>
      <c r="QYE56" s="75"/>
      <c r="QYF56" s="75"/>
      <c r="QYG56" s="75"/>
      <c r="QYH56" s="17"/>
      <c r="QYI56" s="75"/>
      <c r="QYJ56" s="75"/>
      <c r="QYK56" s="75"/>
      <c r="QYL56" s="17"/>
      <c r="QYM56" s="75"/>
      <c r="QYN56" s="75"/>
      <c r="QYO56" s="75"/>
      <c r="QYP56" s="17"/>
      <c r="QYQ56" s="75"/>
      <c r="QYR56" s="75"/>
      <c r="QYS56" s="75"/>
      <c r="QYT56" s="17"/>
      <c r="QYU56" s="75"/>
      <c r="QYV56" s="75"/>
      <c r="QYW56" s="75"/>
      <c r="QYX56" s="17"/>
      <c r="QYY56" s="75"/>
      <c r="QYZ56" s="75"/>
      <c r="QZA56" s="75"/>
      <c r="QZB56" s="17"/>
      <c r="QZC56" s="75"/>
      <c r="QZD56" s="75"/>
      <c r="QZE56" s="75"/>
      <c r="QZF56" s="17"/>
      <c r="QZG56" s="75"/>
      <c r="QZH56" s="75"/>
      <c r="QZI56" s="75"/>
      <c r="QZJ56" s="17"/>
      <c r="QZK56" s="75"/>
      <c r="QZL56" s="75"/>
      <c r="QZM56" s="75"/>
      <c r="QZN56" s="17"/>
      <c r="QZO56" s="75"/>
      <c r="QZP56" s="75"/>
      <c r="QZQ56" s="75"/>
      <c r="QZR56" s="17"/>
      <c r="QZS56" s="75"/>
      <c r="QZT56" s="75"/>
      <c r="QZU56" s="75"/>
      <c r="QZV56" s="17"/>
      <c r="QZW56" s="75"/>
      <c r="QZX56" s="75"/>
      <c r="QZY56" s="75"/>
      <c r="QZZ56" s="17"/>
      <c r="RAA56" s="75"/>
      <c r="RAB56" s="75"/>
      <c r="RAC56" s="75"/>
      <c r="RAD56" s="17"/>
      <c r="RAE56" s="75"/>
      <c r="RAF56" s="75"/>
      <c r="RAG56" s="75"/>
      <c r="RAH56" s="17"/>
      <c r="RAI56" s="75"/>
      <c r="RAJ56" s="75"/>
      <c r="RAK56" s="75"/>
      <c r="RAL56" s="17"/>
      <c r="RAM56" s="75"/>
      <c r="RAN56" s="75"/>
      <c r="RAO56" s="75"/>
      <c r="RAP56" s="17"/>
      <c r="RAQ56" s="75"/>
      <c r="RAR56" s="75"/>
      <c r="RAS56" s="75"/>
      <c r="RAT56" s="17"/>
      <c r="RAU56" s="75"/>
      <c r="RAV56" s="75"/>
      <c r="RAW56" s="75"/>
      <c r="RAX56" s="17"/>
      <c r="RAY56" s="75"/>
      <c r="RAZ56" s="75"/>
      <c r="RBA56" s="75"/>
      <c r="RBB56" s="17"/>
      <c r="RBC56" s="75"/>
      <c r="RBD56" s="75"/>
      <c r="RBE56" s="75"/>
      <c r="RBF56" s="17"/>
      <c r="RBG56" s="75"/>
      <c r="RBH56" s="75"/>
      <c r="RBI56" s="75"/>
      <c r="RBJ56" s="17"/>
      <c r="RBK56" s="75"/>
      <c r="RBL56" s="75"/>
      <c r="RBM56" s="75"/>
      <c r="RBN56" s="17"/>
      <c r="RBO56" s="75"/>
      <c r="RBP56" s="75"/>
      <c r="RBQ56" s="75"/>
      <c r="RBR56" s="17"/>
      <c r="RBS56" s="75"/>
      <c r="RBT56" s="75"/>
      <c r="RBU56" s="75"/>
      <c r="RBV56" s="17"/>
      <c r="RBW56" s="75"/>
      <c r="RBX56" s="75"/>
      <c r="RBY56" s="75"/>
      <c r="RBZ56" s="17"/>
      <c r="RCA56" s="75"/>
      <c r="RCB56" s="75"/>
      <c r="RCC56" s="75"/>
      <c r="RCD56" s="17"/>
      <c r="RCE56" s="75"/>
      <c r="RCF56" s="75"/>
      <c r="RCG56" s="75"/>
      <c r="RCH56" s="17"/>
      <c r="RCI56" s="75"/>
      <c r="RCJ56" s="75"/>
      <c r="RCK56" s="75"/>
      <c r="RCL56" s="17"/>
      <c r="RCM56" s="75"/>
      <c r="RCN56" s="75"/>
      <c r="RCO56" s="75"/>
      <c r="RCP56" s="17"/>
      <c r="RCQ56" s="75"/>
      <c r="RCR56" s="75"/>
      <c r="RCS56" s="75"/>
      <c r="RCT56" s="17"/>
      <c r="RCU56" s="75"/>
      <c r="RCV56" s="75"/>
      <c r="RCW56" s="75"/>
      <c r="RCX56" s="17"/>
      <c r="RCY56" s="75"/>
      <c r="RCZ56" s="75"/>
      <c r="RDA56" s="75"/>
      <c r="RDB56" s="17"/>
      <c r="RDC56" s="75"/>
      <c r="RDD56" s="75"/>
      <c r="RDE56" s="75"/>
      <c r="RDF56" s="17"/>
      <c r="RDG56" s="75"/>
      <c r="RDH56" s="75"/>
      <c r="RDI56" s="75"/>
      <c r="RDJ56" s="17"/>
      <c r="RDK56" s="75"/>
      <c r="RDL56" s="75"/>
      <c r="RDM56" s="75"/>
      <c r="RDN56" s="17"/>
      <c r="RDO56" s="75"/>
      <c r="RDP56" s="75"/>
      <c r="RDQ56" s="75"/>
      <c r="RDR56" s="17"/>
      <c r="RDS56" s="75"/>
      <c r="RDT56" s="75"/>
      <c r="RDU56" s="75"/>
      <c r="RDV56" s="17"/>
      <c r="RDW56" s="75"/>
      <c r="RDX56" s="75"/>
      <c r="RDY56" s="75"/>
      <c r="RDZ56" s="17"/>
      <c r="REA56" s="75"/>
      <c r="REB56" s="75"/>
      <c r="REC56" s="75"/>
      <c r="RED56" s="17"/>
      <c r="REE56" s="75"/>
      <c r="REF56" s="75"/>
      <c r="REG56" s="75"/>
      <c r="REH56" s="17"/>
      <c r="REI56" s="75"/>
      <c r="REJ56" s="75"/>
      <c r="REK56" s="75"/>
      <c r="REL56" s="17"/>
      <c r="REM56" s="75"/>
      <c r="REN56" s="75"/>
      <c r="REO56" s="75"/>
      <c r="REP56" s="17"/>
      <c r="REQ56" s="75"/>
      <c r="RER56" s="75"/>
      <c r="RES56" s="75"/>
      <c r="RET56" s="17"/>
      <c r="REU56" s="75"/>
      <c r="REV56" s="75"/>
      <c r="REW56" s="75"/>
      <c r="REX56" s="17"/>
      <c r="REY56" s="75"/>
      <c r="REZ56" s="75"/>
      <c r="RFA56" s="75"/>
      <c r="RFB56" s="17"/>
      <c r="RFC56" s="75"/>
      <c r="RFD56" s="75"/>
      <c r="RFE56" s="75"/>
      <c r="RFF56" s="17"/>
      <c r="RFG56" s="75"/>
      <c r="RFH56" s="75"/>
      <c r="RFI56" s="75"/>
      <c r="RFJ56" s="17"/>
      <c r="RFK56" s="75"/>
      <c r="RFL56" s="75"/>
      <c r="RFM56" s="75"/>
      <c r="RFN56" s="17"/>
      <c r="RFO56" s="75"/>
      <c r="RFP56" s="75"/>
      <c r="RFQ56" s="75"/>
      <c r="RFR56" s="17"/>
      <c r="RFS56" s="75"/>
      <c r="RFT56" s="75"/>
      <c r="RFU56" s="75"/>
      <c r="RFV56" s="17"/>
      <c r="RFW56" s="75"/>
      <c r="RFX56" s="75"/>
      <c r="RFY56" s="75"/>
      <c r="RFZ56" s="17"/>
      <c r="RGA56" s="75"/>
      <c r="RGB56" s="75"/>
      <c r="RGC56" s="75"/>
      <c r="RGD56" s="17"/>
      <c r="RGE56" s="75"/>
      <c r="RGF56" s="75"/>
      <c r="RGG56" s="75"/>
      <c r="RGH56" s="17"/>
      <c r="RGI56" s="75"/>
      <c r="RGJ56" s="75"/>
      <c r="RGK56" s="75"/>
      <c r="RGL56" s="17"/>
      <c r="RGM56" s="75"/>
      <c r="RGN56" s="75"/>
      <c r="RGO56" s="75"/>
      <c r="RGP56" s="17"/>
      <c r="RGQ56" s="75"/>
      <c r="RGR56" s="75"/>
      <c r="RGS56" s="75"/>
      <c r="RGT56" s="17"/>
      <c r="RGU56" s="75"/>
      <c r="RGV56" s="75"/>
      <c r="RGW56" s="75"/>
      <c r="RGX56" s="17"/>
      <c r="RGY56" s="75"/>
      <c r="RGZ56" s="75"/>
      <c r="RHA56" s="75"/>
      <c r="RHB56" s="17"/>
      <c r="RHC56" s="75"/>
      <c r="RHD56" s="75"/>
      <c r="RHE56" s="75"/>
      <c r="RHF56" s="17"/>
      <c r="RHG56" s="75"/>
      <c r="RHH56" s="75"/>
      <c r="RHI56" s="75"/>
      <c r="RHJ56" s="17"/>
      <c r="RHK56" s="75"/>
      <c r="RHL56" s="75"/>
      <c r="RHM56" s="75"/>
      <c r="RHN56" s="17"/>
      <c r="RHO56" s="75"/>
      <c r="RHP56" s="75"/>
      <c r="RHQ56" s="75"/>
      <c r="RHR56" s="17"/>
      <c r="RHS56" s="75"/>
      <c r="RHT56" s="75"/>
      <c r="RHU56" s="75"/>
      <c r="RHV56" s="17"/>
      <c r="RHW56" s="75"/>
      <c r="RHX56" s="75"/>
      <c r="RHY56" s="75"/>
      <c r="RHZ56" s="17"/>
      <c r="RIA56" s="75"/>
      <c r="RIB56" s="75"/>
      <c r="RIC56" s="75"/>
      <c r="RID56" s="17"/>
      <c r="RIE56" s="75"/>
      <c r="RIF56" s="75"/>
      <c r="RIG56" s="75"/>
      <c r="RIH56" s="17"/>
      <c r="RII56" s="75"/>
      <c r="RIJ56" s="75"/>
      <c r="RIK56" s="75"/>
      <c r="RIL56" s="17"/>
      <c r="RIM56" s="75"/>
      <c r="RIN56" s="75"/>
      <c r="RIO56" s="75"/>
      <c r="RIP56" s="17"/>
      <c r="RIQ56" s="75"/>
      <c r="RIR56" s="75"/>
      <c r="RIS56" s="75"/>
      <c r="RIT56" s="17"/>
      <c r="RIU56" s="75"/>
      <c r="RIV56" s="75"/>
      <c r="RIW56" s="75"/>
      <c r="RIX56" s="17"/>
      <c r="RIY56" s="75"/>
      <c r="RIZ56" s="75"/>
      <c r="RJA56" s="75"/>
      <c r="RJB56" s="17"/>
      <c r="RJC56" s="75"/>
      <c r="RJD56" s="75"/>
      <c r="RJE56" s="75"/>
      <c r="RJF56" s="17"/>
      <c r="RJG56" s="75"/>
      <c r="RJH56" s="75"/>
      <c r="RJI56" s="75"/>
      <c r="RJJ56" s="17"/>
      <c r="RJK56" s="75"/>
      <c r="RJL56" s="75"/>
      <c r="RJM56" s="75"/>
      <c r="RJN56" s="17"/>
      <c r="RJO56" s="75"/>
      <c r="RJP56" s="75"/>
      <c r="RJQ56" s="75"/>
      <c r="RJR56" s="17"/>
      <c r="RJS56" s="75"/>
      <c r="RJT56" s="75"/>
      <c r="RJU56" s="75"/>
      <c r="RJV56" s="17"/>
      <c r="RJW56" s="75"/>
      <c r="RJX56" s="75"/>
      <c r="RJY56" s="75"/>
      <c r="RJZ56" s="17"/>
      <c r="RKA56" s="75"/>
      <c r="RKB56" s="75"/>
      <c r="RKC56" s="75"/>
      <c r="RKD56" s="17"/>
      <c r="RKE56" s="75"/>
      <c r="RKF56" s="75"/>
      <c r="RKG56" s="75"/>
      <c r="RKH56" s="17"/>
      <c r="RKI56" s="75"/>
      <c r="RKJ56" s="75"/>
      <c r="RKK56" s="75"/>
      <c r="RKL56" s="17"/>
      <c r="RKM56" s="75"/>
      <c r="RKN56" s="75"/>
      <c r="RKO56" s="75"/>
      <c r="RKP56" s="17"/>
      <c r="RKQ56" s="75"/>
      <c r="RKR56" s="75"/>
      <c r="RKS56" s="75"/>
      <c r="RKT56" s="17"/>
      <c r="RKU56" s="75"/>
      <c r="RKV56" s="75"/>
      <c r="RKW56" s="75"/>
      <c r="RKX56" s="17"/>
      <c r="RKY56" s="75"/>
      <c r="RKZ56" s="75"/>
      <c r="RLA56" s="75"/>
      <c r="RLB56" s="17"/>
      <c r="RLC56" s="75"/>
      <c r="RLD56" s="75"/>
      <c r="RLE56" s="75"/>
      <c r="RLF56" s="17"/>
      <c r="RLG56" s="75"/>
      <c r="RLH56" s="75"/>
      <c r="RLI56" s="75"/>
      <c r="RLJ56" s="17"/>
      <c r="RLK56" s="75"/>
      <c r="RLL56" s="75"/>
      <c r="RLM56" s="75"/>
      <c r="RLN56" s="17"/>
      <c r="RLO56" s="75"/>
      <c r="RLP56" s="75"/>
      <c r="RLQ56" s="75"/>
      <c r="RLR56" s="17"/>
      <c r="RLS56" s="75"/>
      <c r="RLT56" s="75"/>
      <c r="RLU56" s="75"/>
      <c r="RLV56" s="17"/>
      <c r="RLW56" s="75"/>
      <c r="RLX56" s="75"/>
      <c r="RLY56" s="75"/>
      <c r="RLZ56" s="17"/>
      <c r="RMA56" s="75"/>
      <c r="RMB56" s="75"/>
      <c r="RMC56" s="75"/>
      <c r="RMD56" s="17"/>
      <c r="RME56" s="75"/>
      <c r="RMF56" s="75"/>
      <c r="RMG56" s="75"/>
      <c r="RMH56" s="17"/>
      <c r="RMI56" s="75"/>
      <c r="RMJ56" s="75"/>
      <c r="RMK56" s="75"/>
      <c r="RML56" s="17"/>
      <c r="RMM56" s="75"/>
      <c r="RMN56" s="75"/>
      <c r="RMO56" s="75"/>
      <c r="RMP56" s="17"/>
      <c r="RMQ56" s="75"/>
      <c r="RMR56" s="75"/>
      <c r="RMS56" s="75"/>
      <c r="RMT56" s="17"/>
      <c r="RMU56" s="75"/>
      <c r="RMV56" s="75"/>
      <c r="RMW56" s="75"/>
      <c r="RMX56" s="17"/>
      <c r="RMY56" s="75"/>
      <c r="RMZ56" s="75"/>
      <c r="RNA56" s="75"/>
      <c r="RNB56" s="17"/>
      <c r="RNC56" s="75"/>
      <c r="RND56" s="75"/>
      <c r="RNE56" s="75"/>
      <c r="RNF56" s="17"/>
      <c r="RNG56" s="75"/>
      <c r="RNH56" s="75"/>
      <c r="RNI56" s="75"/>
      <c r="RNJ56" s="17"/>
      <c r="RNK56" s="75"/>
      <c r="RNL56" s="75"/>
      <c r="RNM56" s="75"/>
      <c r="RNN56" s="17"/>
      <c r="RNO56" s="75"/>
      <c r="RNP56" s="75"/>
      <c r="RNQ56" s="75"/>
      <c r="RNR56" s="17"/>
      <c r="RNS56" s="75"/>
      <c r="RNT56" s="75"/>
      <c r="RNU56" s="75"/>
      <c r="RNV56" s="17"/>
      <c r="RNW56" s="75"/>
      <c r="RNX56" s="75"/>
      <c r="RNY56" s="75"/>
      <c r="RNZ56" s="17"/>
      <c r="ROA56" s="75"/>
      <c r="ROB56" s="75"/>
      <c r="ROC56" s="75"/>
      <c r="ROD56" s="17"/>
      <c r="ROE56" s="75"/>
      <c r="ROF56" s="75"/>
      <c r="ROG56" s="75"/>
      <c r="ROH56" s="17"/>
      <c r="ROI56" s="75"/>
      <c r="ROJ56" s="75"/>
      <c r="ROK56" s="75"/>
      <c r="ROL56" s="17"/>
      <c r="ROM56" s="75"/>
      <c r="RON56" s="75"/>
      <c r="ROO56" s="75"/>
      <c r="ROP56" s="17"/>
      <c r="ROQ56" s="75"/>
      <c r="ROR56" s="75"/>
      <c r="ROS56" s="75"/>
      <c r="ROT56" s="17"/>
      <c r="ROU56" s="75"/>
      <c r="ROV56" s="75"/>
      <c r="ROW56" s="75"/>
      <c r="ROX56" s="17"/>
      <c r="ROY56" s="75"/>
      <c r="ROZ56" s="75"/>
      <c r="RPA56" s="75"/>
      <c r="RPB56" s="17"/>
      <c r="RPC56" s="75"/>
      <c r="RPD56" s="75"/>
      <c r="RPE56" s="75"/>
      <c r="RPF56" s="17"/>
      <c r="RPG56" s="75"/>
      <c r="RPH56" s="75"/>
      <c r="RPI56" s="75"/>
      <c r="RPJ56" s="17"/>
      <c r="RPK56" s="75"/>
      <c r="RPL56" s="75"/>
      <c r="RPM56" s="75"/>
      <c r="RPN56" s="17"/>
      <c r="RPO56" s="75"/>
      <c r="RPP56" s="75"/>
      <c r="RPQ56" s="75"/>
      <c r="RPR56" s="17"/>
      <c r="RPS56" s="75"/>
      <c r="RPT56" s="75"/>
      <c r="RPU56" s="75"/>
      <c r="RPV56" s="17"/>
      <c r="RPW56" s="75"/>
      <c r="RPX56" s="75"/>
      <c r="RPY56" s="75"/>
      <c r="RPZ56" s="17"/>
      <c r="RQA56" s="75"/>
      <c r="RQB56" s="75"/>
      <c r="RQC56" s="75"/>
      <c r="RQD56" s="17"/>
      <c r="RQE56" s="75"/>
      <c r="RQF56" s="75"/>
      <c r="RQG56" s="75"/>
      <c r="RQH56" s="17"/>
      <c r="RQI56" s="75"/>
      <c r="RQJ56" s="75"/>
      <c r="RQK56" s="75"/>
      <c r="RQL56" s="17"/>
      <c r="RQM56" s="75"/>
      <c r="RQN56" s="75"/>
      <c r="RQO56" s="75"/>
      <c r="RQP56" s="17"/>
      <c r="RQQ56" s="75"/>
      <c r="RQR56" s="75"/>
      <c r="RQS56" s="75"/>
      <c r="RQT56" s="17"/>
      <c r="RQU56" s="75"/>
      <c r="RQV56" s="75"/>
      <c r="RQW56" s="75"/>
      <c r="RQX56" s="17"/>
      <c r="RQY56" s="75"/>
      <c r="RQZ56" s="75"/>
      <c r="RRA56" s="75"/>
      <c r="RRB56" s="17"/>
      <c r="RRC56" s="75"/>
      <c r="RRD56" s="75"/>
      <c r="RRE56" s="75"/>
      <c r="RRF56" s="17"/>
      <c r="RRG56" s="75"/>
      <c r="RRH56" s="75"/>
      <c r="RRI56" s="75"/>
      <c r="RRJ56" s="17"/>
      <c r="RRK56" s="75"/>
      <c r="RRL56" s="75"/>
      <c r="RRM56" s="75"/>
      <c r="RRN56" s="17"/>
      <c r="RRO56" s="75"/>
      <c r="RRP56" s="75"/>
      <c r="RRQ56" s="75"/>
      <c r="RRR56" s="17"/>
      <c r="RRS56" s="75"/>
      <c r="RRT56" s="75"/>
      <c r="RRU56" s="75"/>
      <c r="RRV56" s="17"/>
      <c r="RRW56" s="75"/>
      <c r="RRX56" s="75"/>
      <c r="RRY56" s="75"/>
      <c r="RRZ56" s="17"/>
      <c r="RSA56" s="75"/>
      <c r="RSB56" s="75"/>
      <c r="RSC56" s="75"/>
      <c r="RSD56" s="17"/>
      <c r="RSE56" s="75"/>
      <c r="RSF56" s="75"/>
      <c r="RSG56" s="75"/>
      <c r="RSH56" s="17"/>
      <c r="RSI56" s="75"/>
      <c r="RSJ56" s="75"/>
      <c r="RSK56" s="75"/>
      <c r="RSL56" s="17"/>
      <c r="RSM56" s="75"/>
      <c r="RSN56" s="75"/>
      <c r="RSO56" s="75"/>
      <c r="RSP56" s="17"/>
      <c r="RSQ56" s="75"/>
      <c r="RSR56" s="75"/>
      <c r="RSS56" s="75"/>
      <c r="RST56" s="17"/>
      <c r="RSU56" s="75"/>
      <c r="RSV56" s="75"/>
      <c r="RSW56" s="75"/>
      <c r="RSX56" s="17"/>
      <c r="RSY56" s="75"/>
      <c r="RSZ56" s="75"/>
      <c r="RTA56" s="75"/>
      <c r="RTB56" s="17"/>
      <c r="RTC56" s="75"/>
      <c r="RTD56" s="75"/>
      <c r="RTE56" s="75"/>
      <c r="RTF56" s="17"/>
      <c r="RTG56" s="75"/>
      <c r="RTH56" s="75"/>
      <c r="RTI56" s="75"/>
      <c r="RTJ56" s="17"/>
      <c r="RTK56" s="75"/>
      <c r="RTL56" s="75"/>
      <c r="RTM56" s="75"/>
      <c r="RTN56" s="17"/>
      <c r="RTO56" s="75"/>
      <c r="RTP56" s="75"/>
      <c r="RTQ56" s="75"/>
      <c r="RTR56" s="17"/>
      <c r="RTS56" s="75"/>
      <c r="RTT56" s="75"/>
      <c r="RTU56" s="75"/>
      <c r="RTV56" s="17"/>
      <c r="RTW56" s="75"/>
      <c r="RTX56" s="75"/>
      <c r="RTY56" s="75"/>
      <c r="RTZ56" s="17"/>
      <c r="RUA56" s="75"/>
      <c r="RUB56" s="75"/>
      <c r="RUC56" s="75"/>
      <c r="RUD56" s="17"/>
      <c r="RUE56" s="75"/>
      <c r="RUF56" s="75"/>
      <c r="RUG56" s="75"/>
      <c r="RUH56" s="17"/>
      <c r="RUI56" s="75"/>
      <c r="RUJ56" s="75"/>
      <c r="RUK56" s="75"/>
      <c r="RUL56" s="17"/>
      <c r="RUM56" s="75"/>
      <c r="RUN56" s="75"/>
      <c r="RUO56" s="75"/>
      <c r="RUP56" s="17"/>
      <c r="RUQ56" s="75"/>
      <c r="RUR56" s="75"/>
      <c r="RUS56" s="75"/>
      <c r="RUT56" s="17"/>
      <c r="RUU56" s="75"/>
      <c r="RUV56" s="75"/>
      <c r="RUW56" s="75"/>
      <c r="RUX56" s="17"/>
      <c r="RUY56" s="75"/>
      <c r="RUZ56" s="75"/>
      <c r="RVA56" s="75"/>
      <c r="RVB56" s="17"/>
      <c r="RVC56" s="75"/>
      <c r="RVD56" s="75"/>
      <c r="RVE56" s="75"/>
      <c r="RVF56" s="17"/>
      <c r="RVG56" s="75"/>
      <c r="RVH56" s="75"/>
      <c r="RVI56" s="75"/>
      <c r="RVJ56" s="17"/>
      <c r="RVK56" s="75"/>
      <c r="RVL56" s="75"/>
      <c r="RVM56" s="75"/>
      <c r="RVN56" s="17"/>
      <c r="RVO56" s="75"/>
      <c r="RVP56" s="75"/>
      <c r="RVQ56" s="75"/>
      <c r="RVR56" s="17"/>
      <c r="RVS56" s="75"/>
      <c r="RVT56" s="75"/>
      <c r="RVU56" s="75"/>
      <c r="RVV56" s="17"/>
      <c r="RVW56" s="75"/>
      <c r="RVX56" s="75"/>
      <c r="RVY56" s="75"/>
      <c r="RVZ56" s="17"/>
      <c r="RWA56" s="75"/>
      <c r="RWB56" s="75"/>
      <c r="RWC56" s="75"/>
      <c r="RWD56" s="17"/>
      <c r="RWE56" s="75"/>
      <c r="RWF56" s="75"/>
      <c r="RWG56" s="75"/>
      <c r="RWH56" s="17"/>
      <c r="RWI56" s="75"/>
      <c r="RWJ56" s="75"/>
      <c r="RWK56" s="75"/>
      <c r="RWL56" s="17"/>
      <c r="RWM56" s="75"/>
      <c r="RWN56" s="75"/>
      <c r="RWO56" s="75"/>
      <c r="RWP56" s="17"/>
      <c r="RWQ56" s="75"/>
      <c r="RWR56" s="75"/>
      <c r="RWS56" s="75"/>
      <c r="RWT56" s="17"/>
      <c r="RWU56" s="75"/>
      <c r="RWV56" s="75"/>
      <c r="RWW56" s="75"/>
      <c r="RWX56" s="17"/>
      <c r="RWY56" s="75"/>
      <c r="RWZ56" s="75"/>
      <c r="RXA56" s="75"/>
      <c r="RXB56" s="17"/>
      <c r="RXC56" s="75"/>
      <c r="RXD56" s="75"/>
      <c r="RXE56" s="75"/>
      <c r="RXF56" s="17"/>
      <c r="RXG56" s="75"/>
      <c r="RXH56" s="75"/>
      <c r="RXI56" s="75"/>
      <c r="RXJ56" s="17"/>
      <c r="RXK56" s="75"/>
      <c r="RXL56" s="75"/>
      <c r="RXM56" s="75"/>
      <c r="RXN56" s="17"/>
      <c r="RXO56" s="75"/>
      <c r="RXP56" s="75"/>
      <c r="RXQ56" s="75"/>
      <c r="RXR56" s="17"/>
      <c r="RXS56" s="75"/>
      <c r="RXT56" s="75"/>
      <c r="RXU56" s="75"/>
      <c r="RXV56" s="17"/>
      <c r="RXW56" s="75"/>
      <c r="RXX56" s="75"/>
      <c r="RXY56" s="75"/>
      <c r="RXZ56" s="17"/>
      <c r="RYA56" s="75"/>
      <c r="RYB56" s="75"/>
      <c r="RYC56" s="75"/>
      <c r="RYD56" s="17"/>
      <c r="RYE56" s="75"/>
      <c r="RYF56" s="75"/>
      <c r="RYG56" s="75"/>
      <c r="RYH56" s="17"/>
      <c r="RYI56" s="75"/>
      <c r="RYJ56" s="75"/>
      <c r="RYK56" s="75"/>
      <c r="RYL56" s="17"/>
      <c r="RYM56" s="75"/>
      <c r="RYN56" s="75"/>
      <c r="RYO56" s="75"/>
      <c r="RYP56" s="17"/>
      <c r="RYQ56" s="75"/>
      <c r="RYR56" s="75"/>
      <c r="RYS56" s="75"/>
      <c r="RYT56" s="17"/>
      <c r="RYU56" s="75"/>
      <c r="RYV56" s="75"/>
      <c r="RYW56" s="75"/>
      <c r="RYX56" s="17"/>
      <c r="RYY56" s="75"/>
      <c r="RYZ56" s="75"/>
      <c r="RZA56" s="75"/>
      <c r="RZB56" s="17"/>
      <c r="RZC56" s="75"/>
      <c r="RZD56" s="75"/>
      <c r="RZE56" s="75"/>
      <c r="RZF56" s="17"/>
      <c r="RZG56" s="75"/>
      <c r="RZH56" s="75"/>
      <c r="RZI56" s="75"/>
      <c r="RZJ56" s="17"/>
      <c r="RZK56" s="75"/>
      <c r="RZL56" s="75"/>
      <c r="RZM56" s="75"/>
      <c r="RZN56" s="17"/>
      <c r="RZO56" s="75"/>
      <c r="RZP56" s="75"/>
      <c r="RZQ56" s="75"/>
      <c r="RZR56" s="17"/>
      <c r="RZS56" s="75"/>
      <c r="RZT56" s="75"/>
      <c r="RZU56" s="75"/>
      <c r="RZV56" s="17"/>
      <c r="RZW56" s="75"/>
      <c r="RZX56" s="75"/>
      <c r="RZY56" s="75"/>
      <c r="RZZ56" s="17"/>
      <c r="SAA56" s="75"/>
      <c r="SAB56" s="75"/>
      <c r="SAC56" s="75"/>
      <c r="SAD56" s="17"/>
      <c r="SAE56" s="75"/>
      <c r="SAF56" s="75"/>
      <c r="SAG56" s="75"/>
      <c r="SAH56" s="17"/>
      <c r="SAI56" s="75"/>
      <c r="SAJ56" s="75"/>
      <c r="SAK56" s="75"/>
      <c r="SAL56" s="17"/>
      <c r="SAM56" s="75"/>
      <c r="SAN56" s="75"/>
      <c r="SAO56" s="75"/>
      <c r="SAP56" s="17"/>
      <c r="SAQ56" s="75"/>
      <c r="SAR56" s="75"/>
      <c r="SAS56" s="75"/>
      <c r="SAT56" s="17"/>
      <c r="SAU56" s="75"/>
      <c r="SAV56" s="75"/>
      <c r="SAW56" s="75"/>
      <c r="SAX56" s="17"/>
      <c r="SAY56" s="75"/>
      <c r="SAZ56" s="75"/>
      <c r="SBA56" s="75"/>
      <c r="SBB56" s="17"/>
      <c r="SBC56" s="75"/>
      <c r="SBD56" s="75"/>
      <c r="SBE56" s="75"/>
      <c r="SBF56" s="17"/>
      <c r="SBG56" s="75"/>
      <c r="SBH56" s="75"/>
      <c r="SBI56" s="75"/>
      <c r="SBJ56" s="17"/>
      <c r="SBK56" s="75"/>
      <c r="SBL56" s="75"/>
      <c r="SBM56" s="75"/>
      <c r="SBN56" s="17"/>
      <c r="SBO56" s="75"/>
      <c r="SBP56" s="75"/>
      <c r="SBQ56" s="75"/>
      <c r="SBR56" s="17"/>
      <c r="SBS56" s="75"/>
      <c r="SBT56" s="75"/>
      <c r="SBU56" s="75"/>
      <c r="SBV56" s="17"/>
      <c r="SBW56" s="75"/>
      <c r="SBX56" s="75"/>
      <c r="SBY56" s="75"/>
      <c r="SBZ56" s="17"/>
      <c r="SCA56" s="75"/>
      <c r="SCB56" s="75"/>
      <c r="SCC56" s="75"/>
      <c r="SCD56" s="17"/>
      <c r="SCE56" s="75"/>
      <c r="SCF56" s="75"/>
      <c r="SCG56" s="75"/>
      <c r="SCH56" s="17"/>
      <c r="SCI56" s="75"/>
      <c r="SCJ56" s="75"/>
      <c r="SCK56" s="75"/>
      <c r="SCL56" s="17"/>
      <c r="SCM56" s="75"/>
      <c r="SCN56" s="75"/>
      <c r="SCO56" s="75"/>
      <c r="SCP56" s="17"/>
      <c r="SCQ56" s="75"/>
      <c r="SCR56" s="75"/>
      <c r="SCS56" s="75"/>
      <c r="SCT56" s="17"/>
      <c r="SCU56" s="75"/>
      <c r="SCV56" s="75"/>
      <c r="SCW56" s="75"/>
      <c r="SCX56" s="17"/>
      <c r="SCY56" s="75"/>
      <c r="SCZ56" s="75"/>
      <c r="SDA56" s="75"/>
      <c r="SDB56" s="17"/>
      <c r="SDC56" s="75"/>
      <c r="SDD56" s="75"/>
      <c r="SDE56" s="75"/>
      <c r="SDF56" s="17"/>
      <c r="SDG56" s="75"/>
      <c r="SDH56" s="75"/>
      <c r="SDI56" s="75"/>
      <c r="SDJ56" s="17"/>
      <c r="SDK56" s="75"/>
      <c r="SDL56" s="75"/>
      <c r="SDM56" s="75"/>
      <c r="SDN56" s="17"/>
      <c r="SDO56" s="75"/>
      <c r="SDP56" s="75"/>
      <c r="SDQ56" s="75"/>
      <c r="SDR56" s="17"/>
      <c r="SDS56" s="75"/>
      <c r="SDT56" s="75"/>
      <c r="SDU56" s="75"/>
      <c r="SDV56" s="17"/>
      <c r="SDW56" s="75"/>
      <c r="SDX56" s="75"/>
      <c r="SDY56" s="75"/>
      <c r="SDZ56" s="17"/>
      <c r="SEA56" s="75"/>
      <c r="SEB56" s="75"/>
      <c r="SEC56" s="75"/>
      <c r="SED56" s="17"/>
      <c r="SEE56" s="75"/>
      <c r="SEF56" s="75"/>
      <c r="SEG56" s="75"/>
      <c r="SEH56" s="17"/>
      <c r="SEI56" s="75"/>
      <c r="SEJ56" s="75"/>
      <c r="SEK56" s="75"/>
      <c r="SEL56" s="17"/>
      <c r="SEM56" s="75"/>
      <c r="SEN56" s="75"/>
      <c r="SEO56" s="75"/>
      <c r="SEP56" s="17"/>
      <c r="SEQ56" s="75"/>
      <c r="SER56" s="75"/>
      <c r="SES56" s="75"/>
      <c r="SET56" s="17"/>
      <c r="SEU56" s="75"/>
      <c r="SEV56" s="75"/>
      <c r="SEW56" s="75"/>
      <c r="SEX56" s="17"/>
      <c r="SEY56" s="75"/>
      <c r="SEZ56" s="75"/>
      <c r="SFA56" s="75"/>
      <c r="SFB56" s="17"/>
      <c r="SFC56" s="75"/>
      <c r="SFD56" s="75"/>
      <c r="SFE56" s="75"/>
      <c r="SFF56" s="17"/>
      <c r="SFG56" s="75"/>
      <c r="SFH56" s="75"/>
      <c r="SFI56" s="75"/>
      <c r="SFJ56" s="17"/>
      <c r="SFK56" s="75"/>
      <c r="SFL56" s="75"/>
      <c r="SFM56" s="75"/>
      <c r="SFN56" s="17"/>
      <c r="SFO56" s="75"/>
      <c r="SFP56" s="75"/>
      <c r="SFQ56" s="75"/>
      <c r="SFR56" s="17"/>
      <c r="SFS56" s="75"/>
      <c r="SFT56" s="75"/>
      <c r="SFU56" s="75"/>
      <c r="SFV56" s="17"/>
      <c r="SFW56" s="75"/>
      <c r="SFX56" s="75"/>
      <c r="SFY56" s="75"/>
      <c r="SFZ56" s="17"/>
      <c r="SGA56" s="75"/>
      <c r="SGB56" s="75"/>
      <c r="SGC56" s="75"/>
      <c r="SGD56" s="17"/>
      <c r="SGE56" s="75"/>
      <c r="SGF56" s="75"/>
      <c r="SGG56" s="75"/>
      <c r="SGH56" s="17"/>
      <c r="SGI56" s="75"/>
      <c r="SGJ56" s="75"/>
      <c r="SGK56" s="75"/>
      <c r="SGL56" s="17"/>
      <c r="SGM56" s="75"/>
      <c r="SGN56" s="75"/>
      <c r="SGO56" s="75"/>
      <c r="SGP56" s="17"/>
      <c r="SGQ56" s="75"/>
      <c r="SGR56" s="75"/>
      <c r="SGS56" s="75"/>
      <c r="SGT56" s="17"/>
      <c r="SGU56" s="75"/>
      <c r="SGV56" s="75"/>
      <c r="SGW56" s="75"/>
      <c r="SGX56" s="17"/>
      <c r="SGY56" s="75"/>
      <c r="SGZ56" s="75"/>
      <c r="SHA56" s="75"/>
      <c r="SHB56" s="17"/>
      <c r="SHC56" s="75"/>
      <c r="SHD56" s="75"/>
      <c r="SHE56" s="75"/>
      <c r="SHF56" s="17"/>
      <c r="SHG56" s="75"/>
      <c r="SHH56" s="75"/>
      <c r="SHI56" s="75"/>
      <c r="SHJ56" s="17"/>
      <c r="SHK56" s="75"/>
      <c r="SHL56" s="75"/>
      <c r="SHM56" s="75"/>
      <c r="SHN56" s="17"/>
      <c r="SHO56" s="75"/>
      <c r="SHP56" s="75"/>
      <c r="SHQ56" s="75"/>
      <c r="SHR56" s="17"/>
      <c r="SHS56" s="75"/>
      <c r="SHT56" s="75"/>
      <c r="SHU56" s="75"/>
      <c r="SHV56" s="17"/>
      <c r="SHW56" s="75"/>
      <c r="SHX56" s="75"/>
      <c r="SHY56" s="75"/>
      <c r="SHZ56" s="17"/>
      <c r="SIA56" s="75"/>
      <c r="SIB56" s="75"/>
      <c r="SIC56" s="75"/>
      <c r="SID56" s="17"/>
      <c r="SIE56" s="75"/>
      <c r="SIF56" s="75"/>
      <c r="SIG56" s="75"/>
      <c r="SIH56" s="17"/>
      <c r="SII56" s="75"/>
      <c r="SIJ56" s="75"/>
      <c r="SIK56" s="75"/>
      <c r="SIL56" s="17"/>
      <c r="SIM56" s="75"/>
      <c r="SIN56" s="75"/>
      <c r="SIO56" s="75"/>
      <c r="SIP56" s="17"/>
      <c r="SIQ56" s="75"/>
      <c r="SIR56" s="75"/>
      <c r="SIS56" s="75"/>
      <c r="SIT56" s="17"/>
      <c r="SIU56" s="75"/>
      <c r="SIV56" s="75"/>
      <c r="SIW56" s="75"/>
      <c r="SIX56" s="17"/>
      <c r="SIY56" s="75"/>
      <c r="SIZ56" s="75"/>
      <c r="SJA56" s="75"/>
      <c r="SJB56" s="17"/>
      <c r="SJC56" s="75"/>
      <c r="SJD56" s="75"/>
      <c r="SJE56" s="75"/>
      <c r="SJF56" s="17"/>
      <c r="SJG56" s="75"/>
      <c r="SJH56" s="75"/>
      <c r="SJI56" s="75"/>
      <c r="SJJ56" s="17"/>
      <c r="SJK56" s="75"/>
      <c r="SJL56" s="75"/>
      <c r="SJM56" s="75"/>
      <c r="SJN56" s="17"/>
      <c r="SJO56" s="75"/>
      <c r="SJP56" s="75"/>
      <c r="SJQ56" s="75"/>
      <c r="SJR56" s="17"/>
      <c r="SJS56" s="75"/>
      <c r="SJT56" s="75"/>
      <c r="SJU56" s="75"/>
      <c r="SJV56" s="17"/>
      <c r="SJW56" s="75"/>
      <c r="SJX56" s="75"/>
      <c r="SJY56" s="75"/>
      <c r="SJZ56" s="17"/>
      <c r="SKA56" s="75"/>
      <c r="SKB56" s="75"/>
      <c r="SKC56" s="75"/>
      <c r="SKD56" s="17"/>
      <c r="SKE56" s="75"/>
      <c r="SKF56" s="75"/>
      <c r="SKG56" s="75"/>
      <c r="SKH56" s="17"/>
      <c r="SKI56" s="75"/>
      <c r="SKJ56" s="75"/>
      <c r="SKK56" s="75"/>
      <c r="SKL56" s="17"/>
      <c r="SKM56" s="75"/>
      <c r="SKN56" s="75"/>
      <c r="SKO56" s="75"/>
      <c r="SKP56" s="17"/>
      <c r="SKQ56" s="75"/>
      <c r="SKR56" s="75"/>
      <c r="SKS56" s="75"/>
      <c r="SKT56" s="17"/>
      <c r="SKU56" s="75"/>
      <c r="SKV56" s="75"/>
      <c r="SKW56" s="75"/>
      <c r="SKX56" s="17"/>
      <c r="SKY56" s="75"/>
      <c r="SKZ56" s="75"/>
      <c r="SLA56" s="75"/>
      <c r="SLB56" s="17"/>
      <c r="SLC56" s="75"/>
      <c r="SLD56" s="75"/>
      <c r="SLE56" s="75"/>
      <c r="SLF56" s="17"/>
      <c r="SLG56" s="75"/>
      <c r="SLH56" s="75"/>
      <c r="SLI56" s="75"/>
      <c r="SLJ56" s="17"/>
      <c r="SLK56" s="75"/>
      <c r="SLL56" s="75"/>
      <c r="SLM56" s="75"/>
      <c r="SLN56" s="17"/>
      <c r="SLO56" s="75"/>
      <c r="SLP56" s="75"/>
      <c r="SLQ56" s="75"/>
      <c r="SLR56" s="17"/>
      <c r="SLS56" s="75"/>
      <c r="SLT56" s="75"/>
      <c r="SLU56" s="75"/>
      <c r="SLV56" s="17"/>
      <c r="SLW56" s="75"/>
      <c r="SLX56" s="75"/>
      <c r="SLY56" s="75"/>
      <c r="SLZ56" s="17"/>
      <c r="SMA56" s="75"/>
      <c r="SMB56" s="75"/>
      <c r="SMC56" s="75"/>
      <c r="SMD56" s="17"/>
      <c r="SME56" s="75"/>
      <c r="SMF56" s="75"/>
      <c r="SMG56" s="75"/>
      <c r="SMH56" s="17"/>
      <c r="SMI56" s="75"/>
      <c r="SMJ56" s="75"/>
      <c r="SMK56" s="75"/>
      <c r="SML56" s="17"/>
      <c r="SMM56" s="75"/>
      <c r="SMN56" s="75"/>
      <c r="SMO56" s="75"/>
      <c r="SMP56" s="17"/>
      <c r="SMQ56" s="75"/>
      <c r="SMR56" s="75"/>
      <c r="SMS56" s="75"/>
      <c r="SMT56" s="17"/>
      <c r="SMU56" s="75"/>
      <c r="SMV56" s="75"/>
      <c r="SMW56" s="75"/>
      <c r="SMX56" s="17"/>
      <c r="SMY56" s="75"/>
      <c r="SMZ56" s="75"/>
      <c r="SNA56" s="75"/>
      <c r="SNB56" s="17"/>
      <c r="SNC56" s="75"/>
      <c r="SND56" s="75"/>
      <c r="SNE56" s="75"/>
      <c r="SNF56" s="17"/>
      <c r="SNG56" s="75"/>
      <c r="SNH56" s="75"/>
      <c r="SNI56" s="75"/>
      <c r="SNJ56" s="17"/>
      <c r="SNK56" s="75"/>
      <c r="SNL56" s="75"/>
      <c r="SNM56" s="75"/>
      <c r="SNN56" s="17"/>
      <c r="SNO56" s="75"/>
      <c r="SNP56" s="75"/>
      <c r="SNQ56" s="75"/>
      <c r="SNR56" s="17"/>
      <c r="SNS56" s="75"/>
      <c r="SNT56" s="75"/>
      <c r="SNU56" s="75"/>
      <c r="SNV56" s="17"/>
      <c r="SNW56" s="75"/>
      <c r="SNX56" s="75"/>
      <c r="SNY56" s="75"/>
      <c r="SNZ56" s="17"/>
      <c r="SOA56" s="75"/>
      <c r="SOB56" s="75"/>
      <c r="SOC56" s="75"/>
      <c r="SOD56" s="17"/>
      <c r="SOE56" s="75"/>
      <c r="SOF56" s="75"/>
      <c r="SOG56" s="75"/>
      <c r="SOH56" s="17"/>
      <c r="SOI56" s="75"/>
      <c r="SOJ56" s="75"/>
      <c r="SOK56" s="75"/>
      <c r="SOL56" s="17"/>
      <c r="SOM56" s="75"/>
      <c r="SON56" s="75"/>
      <c r="SOO56" s="75"/>
      <c r="SOP56" s="17"/>
      <c r="SOQ56" s="75"/>
      <c r="SOR56" s="75"/>
      <c r="SOS56" s="75"/>
      <c r="SOT56" s="17"/>
      <c r="SOU56" s="75"/>
      <c r="SOV56" s="75"/>
      <c r="SOW56" s="75"/>
      <c r="SOX56" s="17"/>
      <c r="SOY56" s="75"/>
      <c r="SOZ56" s="75"/>
      <c r="SPA56" s="75"/>
      <c r="SPB56" s="17"/>
      <c r="SPC56" s="75"/>
      <c r="SPD56" s="75"/>
      <c r="SPE56" s="75"/>
      <c r="SPF56" s="17"/>
      <c r="SPG56" s="75"/>
      <c r="SPH56" s="75"/>
      <c r="SPI56" s="75"/>
      <c r="SPJ56" s="17"/>
      <c r="SPK56" s="75"/>
      <c r="SPL56" s="75"/>
      <c r="SPM56" s="75"/>
      <c r="SPN56" s="17"/>
      <c r="SPO56" s="75"/>
      <c r="SPP56" s="75"/>
      <c r="SPQ56" s="75"/>
      <c r="SPR56" s="17"/>
      <c r="SPS56" s="75"/>
      <c r="SPT56" s="75"/>
      <c r="SPU56" s="75"/>
      <c r="SPV56" s="17"/>
      <c r="SPW56" s="75"/>
      <c r="SPX56" s="75"/>
      <c r="SPY56" s="75"/>
      <c r="SPZ56" s="17"/>
      <c r="SQA56" s="75"/>
      <c r="SQB56" s="75"/>
      <c r="SQC56" s="75"/>
      <c r="SQD56" s="17"/>
      <c r="SQE56" s="75"/>
      <c r="SQF56" s="75"/>
      <c r="SQG56" s="75"/>
      <c r="SQH56" s="17"/>
      <c r="SQI56" s="75"/>
      <c r="SQJ56" s="75"/>
      <c r="SQK56" s="75"/>
      <c r="SQL56" s="17"/>
      <c r="SQM56" s="75"/>
      <c r="SQN56" s="75"/>
      <c r="SQO56" s="75"/>
      <c r="SQP56" s="17"/>
      <c r="SQQ56" s="75"/>
      <c r="SQR56" s="75"/>
      <c r="SQS56" s="75"/>
      <c r="SQT56" s="17"/>
      <c r="SQU56" s="75"/>
      <c r="SQV56" s="75"/>
      <c r="SQW56" s="75"/>
      <c r="SQX56" s="17"/>
      <c r="SQY56" s="75"/>
      <c r="SQZ56" s="75"/>
      <c r="SRA56" s="75"/>
      <c r="SRB56" s="17"/>
      <c r="SRC56" s="75"/>
      <c r="SRD56" s="75"/>
      <c r="SRE56" s="75"/>
      <c r="SRF56" s="17"/>
      <c r="SRG56" s="75"/>
      <c r="SRH56" s="75"/>
      <c r="SRI56" s="75"/>
      <c r="SRJ56" s="17"/>
      <c r="SRK56" s="75"/>
      <c r="SRL56" s="75"/>
      <c r="SRM56" s="75"/>
      <c r="SRN56" s="17"/>
      <c r="SRO56" s="75"/>
      <c r="SRP56" s="75"/>
      <c r="SRQ56" s="75"/>
      <c r="SRR56" s="17"/>
      <c r="SRS56" s="75"/>
      <c r="SRT56" s="75"/>
      <c r="SRU56" s="75"/>
      <c r="SRV56" s="17"/>
      <c r="SRW56" s="75"/>
      <c r="SRX56" s="75"/>
      <c r="SRY56" s="75"/>
      <c r="SRZ56" s="17"/>
      <c r="SSA56" s="75"/>
      <c r="SSB56" s="75"/>
      <c r="SSC56" s="75"/>
      <c r="SSD56" s="17"/>
      <c r="SSE56" s="75"/>
      <c r="SSF56" s="75"/>
      <c r="SSG56" s="75"/>
      <c r="SSH56" s="17"/>
      <c r="SSI56" s="75"/>
      <c r="SSJ56" s="75"/>
      <c r="SSK56" s="75"/>
      <c r="SSL56" s="17"/>
      <c r="SSM56" s="75"/>
      <c r="SSN56" s="75"/>
      <c r="SSO56" s="75"/>
      <c r="SSP56" s="17"/>
      <c r="SSQ56" s="75"/>
      <c r="SSR56" s="75"/>
      <c r="SSS56" s="75"/>
      <c r="SST56" s="17"/>
      <c r="SSU56" s="75"/>
      <c r="SSV56" s="75"/>
      <c r="SSW56" s="75"/>
      <c r="SSX56" s="17"/>
      <c r="SSY56" s="75"/>
      <c r="SSZ56" s="75"/>
      <c r="STA56" s="75"/>
      <c r="STB56" s="17"/>
      <c r="STC56" s="75"/>
      <c r="STD56" s="75"/>
      <c r="STE56" s="75"/>
      <c r="STF56" s="17"/>
      <c r="STG56" s="75"/>
      <c r="STH56" s="75"/>
      <c r="STI56" s="75"/>
      <c r="STJ56" s="17"/>
      <c r="STK56" s="75"/>
      <c r="STL56" s="75"/>
      <c r="STM56" s="75"/>
      <c r="STN56" s="17"/>
      <c r="STO56" s="75"/>
      <c r="STP56" s="75"/>
      <c r="STQ56" s="75"/>
      <c r="STR56" s="17"/>
      <c r="STS56" s="75"/>
      <c r="STT56" s="75"/>
      <c r="STU56" s="75"/>
      <c r="STV56" s="17"/>
      <c r="STW56" s="75"/>
      <c r="STX56" s="75"/>
      <c r="STY56" s="75"/>
      <c r="STZ56" s="17"/>
      <c r="SUA56" s="75"/>
      <c r="SUB56" s="75"/>
      <c r="SUC56" s="75"/>
      <c r="SUD56" s="17"/>
      <c r="SUE56" s="75"/>
      <c r="SUF56" s="75"/>
      <c r="SUG56" s="75"/>
      <c r="SUH56" s="17"/>
      <c r="SUI56" s="75"/>
      <c r="SUJ56" s="75"/>
      <c r="SUK56" s="75"/>
      <c r="SUL56" s="17"/>
      <c r="SUM56" s="75"/>
      <c r="SUN56" s="75"/>
      <c r="SUO56" s="75"/>
      <c r="SUP56" s="17"/>
      <c r="SUQ56" s="75"/>
      <c r="SUR56" s="75"/>
      <c r="SUS56" s="75"/>
      <c r="SUT56" s="17"/>
      <c r="SUU56" s="75"/>
      <c r="SUV56" s="75"/>
      <c r="SUW56" s="75"/>
      <c r="SUX56" s="17"/>
      <c r="SUY56" s="75"/>
      <c r="SUZ56" s="75"/>
      <c r="SVA56" s="75"/>
      <c r="SVB56" s="17"/>
      <c r="SVC56" s="75"/>
      <c r="SVD56" s="75"/>
      <c r="SVE56" s="75"/>
      <c r="SVF56" s="17"/>
      <c r="SVG56" s="75"/>
      <c r="SVH56" s="75"/>
      <c r="SVI56" s="75"/>
      <c r="SVJ56" s="17"/>
      <c r="SVK56" s="75"/>
      <c r="SVL56" s="75"/>
      <c r="SVM56" s="75"/>
      <c r="SVN56" s="17"/>
      <c r="SVO56" s="75"/>
      <c r="SVP56" s="75"/>
      <c r="SVQ56" s="75"/>
      <c r="SVR56" s="17"/>
      <c r="SVS56" s="75"/>
      <c r="SVT56" s="75"/>
      <c r="SVU56" s="75"/>
      <c r="SVV56" s="17"/>
      <c r="SVW56" s="75"/>
      <c r="SVX56" s="75"/>
      <c r="SVY56" s="75"/>
      <c r="SVZ56" s="17"/>
      <c r="SWA56" s="75"/>
      <c r="SWB56" s="75"/>
      <c r="SWC56" s="75"/>
      <c r="SWD56" s="17"/>
      <c r="SWE56" s="75"/>
      <c r="SWF56" s="75"/>
      <c r="SWG56" s="75"/>
      <c r="SWH56" s="17"/>
      <c r="SWI56" s="75"/>
      <c r="SWJ56" s="75"/>
      <c r="SWK56" s="75"/>
      <c r="SWL56" s="17"/>
      <c r="SWM56" s="75"/>
      <c r="SWN56" s="75"/>
      <c r="SWO56" s="75"/>
      <c r="SWP56" s="17"/>
      <c r="SWQ56" s="75"/>
      <c r="SWR56" s="75"/>
      <c r="SWS56" s="75"/>
      <c r="SWT56" s="17"/>
      <c r="SWU56" s="75"/>
      <c r="SWV56" s="75"/>
      <c r="SWW56" s="75"/>
      <c r="SWX56" s="17"/>
      <c r="SWY56" s="75"/>
      <c r="SWZ56" s="75"/>
      <c r="SXA56" s="75"/>
      <c r="SXB56" s="17"/>
      <c r="SXC56" s="75"/>
      <c r="SXD56" s="75"/>
      <c r="SXE56" s="75"/>
      <c r="SXF56" s="17"/>
      <c r="SXG56" s="75"/>
      <c r="SXH56" s="75"/>
      <c r="SXI56" s="75"/>
      <c r="SXJ56" s="17"/>
      <c r="SXK56" s="75"/>
      <c r="SXL56" s="75"/>
      <c r="SXM56" s="75"/>
      <c r="SXN56" s="17"/>
      <c r="SXO56" s="75"/>
      <c r="SXP56" s="75"/>
      <c r="SXQ56" s="75"/>
      <c r="SXR56" s="17"/>
      <c r="SXS56" s="75"/>
      <c r="SXT56" s="75"/>
      <c r="SXU56" s="75"/>
      <c r="SXV56" s="17"/>
      <c r="SXW56" s="75"/>
      <c r="SXX56" s="75"/>
      <c r="SXY56" s="75"/>
      <c r="SXZ56" s="17"/>
      <c r="SYA56" s="75"/>
      <c r="SYB56" s="75"/>
      <c r="SYC56" s="75"/>
      <c r="SYD56" s="17"/>
      <c r="SYE56" s="75"/>
      <c r="SYF56" s="75"/>
      <c r="SYG56" s="75"/>
      <c r="SYH56" s="17"/>
      <c r="SYI56" s="75"/>
      <c r="SYJ56" s="75"/>
      <c r="SYK56" s="75"/>
      <c r="SYL56" s="17"/>
      <c r="SYM56" s="75"/>
      <c r="SYN56" s="75"/>
      <c r="SYO56" s="75"/>
      <c r="SYP56" s="17"/>
      <c r="SYQ56" s="75"/>
      <c r="SYR56" s="75"/>
      <c r="SYS56" s="75"/>
      <c r="SYT56" s="17"/>
      <c r="SYU56" s="75"/>
      <c r="SYV56" s="75"/>
      <c r="SYW56" s="75"/>
      <c r="SYX56" s="17"/>
      <c r="SYY56" s="75"/>
      <c r="SYZ56" s="75"/>
      <c r="SZA56" s="75"/>
      <c r="SZB56" s="17"/>
      <c r="SZC56" s="75"/>
      <c r="SZD56" s="75"/>
      <c r="SZE56" s="75"/>
      <c r="SZF56" s="17"/>
      <c r="SZG56" s="75"/>
      <c r="SZH56" s="75"/>
      <c r="SZI56" s="75"/>
      <c r="SZJ56" s="17"/>
      <c r="SZK56" s="75"/>
      <c r="SZL56" s="75"/>
      <c r="SZM56" s="75"/>
      <c r="SZN56" s="17"/>
      <c r="SZO56" s="75"/>
      <c r="SZP56" s="75"/>
      <c r="SZQ56" s="75"/>
      <c r="SZR56" s="17"/>
      <c r="SZS56" s="75"/>
      <c r="SZT56" s="75"/>
      <c r="SZU56" s="75"/>
      <c r="SZV56" s="17"/>
      <c r="SZW56" s="75"/>
      <c r="SZX56" s="75"/>
      <c r="SZY56" s="75"/>
      <c r="SZZ56" s="17"/>
      <c r="TAA56" s="75"/>
      <c r="TAB56" s="75"/>
      <c r="TAC56" s="75"/>
      <c r="TAD56" s="17"/>
      <c r="TAE56" s="75"/>
      <c r="TAF56" s="75"/>
      <c r="TAG56" s="75"/>
      <c r="TAH56" s="17"/>
      <c r="TAI56" s="75"/>
      <c r="TAJ56" s="75"/>
      <c r="TAK56" s="75"/>
      <c r="TAL56" s="17"/>
      <c r="TAM56" s="75"/>
      <c r="TAN56" s="75"/>
      <c r="TAO56" s="75"/>
      <c r="TAP56" s="17"/>
      <c r="TAQ56" s="75"/>
      <c r="TAR56" s="75"/>
      <c r="TAS56" s="75"/>
      <c r="TAT56" s="17"/>
      <c r="TAU56" s="75"/>
      <c r="TAV56" s="75"/>
      <c r="TAW56" s="75"/>
      <c r="TAX56" s="17"/>
      <c r="TAY56" s="75"/>
      <c r="TAZ56" s="75"/>
      <c r="TBA56" s="75"/>
      <c r="TBB56" s="17"/>
      <c r="TBC56" s="75"/>
      <c r="TBD56" s="75"/>
      <c r="TBE56" s="75"/>
      <c r="TBF56" s="17"/>
      <c r="TBG56" s="75"/>
      <c r="TBH56" s="75"/>
      <c r="TBI56" s="75"/>
      <c r="TBJ56" s="17"/>
      <c r="TBK56" s="75"/>
      <c r="TBL56" s="75"/>
      <c r="TBM56" s="75"/>
      <c r="TBN56" s="17"/>
      <c r="TBO56" s="75"/>
      <c r="TBP56" s="75"/>
      <c r="TBQ56" s="75"/>
      <c r="TBR56" s="17"/>
      <c r="TBS56" s="75"/>
      <c r="TBT56" s="75"/>
      <c r="TBU56" s="75"/>
      <c r="TBV56" s="17"/>
      <c r="TBW56" s="75"/>
      <c r="TBX56" s="75"/>
      <c r="TBY56" s="75"/>
      <c r="TBZ56" s="17"/>
      <c r="TCA56" s="75"/>
      <c r="TCB56" s="75"/>
      <c r="TCC56" s="75"/>
      <c r="TCD56" s="17"/>
      <c r="TCE56" s="75"/>
      <c r="TCF56" s="75"/>
      <c r="TCG56" s="75"/>
      <c r="TCH56" s="17"/>
      <c r="TCI56" s="75"/>
      <c r="TCJ56" s="75"/>
      <c r="TCK56" s="75"/>
      <c r="TCL56" s="17"/>
      <c r="TCM56" s="75"/>
      <c r="TCN56" s="75"/>
      <c r="TCO56" s="75"/>
      <c r="TCP56" s="17"/>
      <c r="TCQ56" s="75"/>
      <c r="TCR56" s="75"/>
      <c r="TCS56" s="75"/>
      <c r="TCT56" s="17"/>
      <c r="TCU56" s="75"/>
      <c r="TCV56" s="75"/>
      <c r="TCW56" s="75"/>
      <c r="TCX56" s="17"/>
      <c r="TCY56" s="75"/>
      <c r="TCZ56" s="75"/>
      <c r="TDA56" s="75"/>
      <c r="TDB56" s="17"/>
      <c r="TDC56" s="75"/>
      <c r="TDD56" s="75"/>
      <c r="TDE56" s="75"/>
      <c r="TDF56" s="17"/>
      <c r="TDG56" s="75"/>
      <c r="TDH56" s="75"/>
      <c r="TDI56" s="75"/>
      <c r="TDJ56" s="17"/>
      <c r="TDK56" s="75"/>
      <c r="TDL56" s="75"/>
      <c r="TDM56" s="75"/>
      <c r="TDN56" s="17"/>
      <c r="TDO56" s="75"/>
      <c r="TDP56" s="75"/>
      <c r="TDQ56" s="75"/>
      <c r="TDR56" s="17"/>
      <c r="TDS56" s="75"/>
      <c r="TDT56" s="75"/>
      <c r="TDU56" s="75"/>
      <c r="TDV56" s="17"/>
      <c r="TDW56" s="75"/>
      <c r="TDX56" s="75"/>
      <c r="TDY56" s="75"/>
      <c r="TDZ56" s="17"/>
      <c r="TEA56" s="75"/>
      <c r="TEB56" s="75"/>
      <c r="TEC56" s="75"/>
      <c r="TED56" s="17"/>
      <c r="TEE56" s="75"/>
      <c r="TEF56" s="75"/>
      <c r="TEG56" s="75"/>
      <c r="TEH56" s="17"/>
      <c r="TEI56" s="75"/>
      <c r="TEJ56" s="75"/>
      <c r="TEK56" s="75"/>
      <c r="TEL56" s="17"/>
      <c r="TEM56" s="75"/>
      <c r="TEN56" s="75"/>
      <c r="TEO56" s="75"/>
      <c r="TEP56" s="17"/>
      <c r="TEQ56" s="75"/>
      <c r="TER56" s="75"/>
      <c r="TES56" s="75"/>
      <c r="TET56" s="17"/>
      <c r="TEU56" s="75"/>
      <c r="TEV56" s="75"/>
      <c r="TEW56" s="75"/>
      <c r="TEX56" s="17"/>
      <c r="TEY56" s="75"/>
      <c r="TEZ56" s="75"/>
      <c r="TFA56" s="75"/>
      <c r="TFB56" s="17"/>
      <c r="TFC56" s="75"/>
      <c r="TFD56" s="75"/>
      <c r="TFE56" s="75"/>
      <c r="TFF56" s="17"/>
      <c r="TFG56" s="75"/>
      <c r="TFH56" s="75"/>
      <c r="TFI56" s="75"/>
      <c r="TFJ56" s="17"/>
      <c r="TFK56" s="75"/>
      <c r="TFL56" s="75"/>
      <c r="TFM56" s="75"/>
      <c r="TFN56" s="17"/>
      <c r="TFO56" s="75"/>
      <c r="TFP56" s="75"/>
      <c r="TFQ56" s="75"/>
      <c r="TFR56" s="17"/>
      <c r="TFS56" s="75"/>
      <c r="TFT56" s="75"/>
      <c r="TFU56" s="75"/>
      <c r="TFV56" s="17"/>
      <c r="TFW56" s="75"/>
      <c r="TFX56" s="75"/>
      <c r="TFY56" s="75"/>
      <c r="TFZ56" s="17"/>
      <c r="TGA56" s="75"/>
      <c r="TGB56" s="75"/>
      <c r="TGC56" s="75"/>
      <c r="TGD56" s="17"/>
      <c r="TGE56" s="75"/>
      <c r="TGF56" s="75"/>
      <c r="TGG56" s="75"/>
      <c r="TGH56" s="17"/>
      <c r="TGI56" s="75"/>
      <c r="TGJ56" s="75"/>
      <c r="TGK56" s="75"/>
      <c r="TGL56" s="17"/>
      <c r="TGM56" s="75"/>
      <c r="TGN56" s="75"/>
      <c r="TGO56" s="75"/>
      <c r="TGP56" s="17"/>
      <c r="TGQ56" s="75"/>
      <c r="TGR56" s="75"/>
      <c r="TGS56" s="75"/>
      <c r="TGT56" s="17"/>
      <c r="TGU56" s="75"/>
      <c r="TGV56" s="75"/>
      <c r="TGW56" s="75"/>
      <c r="TGX56" s="17"/>
      <c r="TGY56" s="75"/>
      <c r="TGZ56" s="75"/>
      <c r="THA56" s="75"/>
      <c r="THB56" s="17"/>
      <c r="THC56" s="75"/>
      <c r="THD56" s="75"/>
      <c r="THE56" s="75"/>
      <c r="THF56" s="17"/>
      <c r="THG56" s="75"/>
      <c r="THH56" s="75"/>
      <c r="THI56" s="75"/>
      <c r="THJ56" s="17"/>
      <c r="THK56" s="75"/>
      <c r="THL56" s="75"/>
      <c r="THM56" s="75"/>
      <c r="THN56" s="17"/>
      <c r="THO56" s="75"/>
      <c r="THP56" s="75"/>
      <c r="THQ56" s="75"/>
      <c r="THR56" s="17"/>
      <c r="THS56" s="75"/>
      <c r="THT56" s="75"/>
      <c r="THU56" s="75"/>
      <c r="THV56" s="17"/>
      <c r="THW56" s="75"/>
      <c r="THX56" s="75"/>
      <c r="THY56" s="75"/>
      <c r="THZ56" s="17"/>
      <c r="TIA56" s="75"/>
      <c r="TIB56" s="75"/>
      <c r="TIC56" s="75"/>
      <c r="TID56" s="17"/>
      <c r="TIE56" s="75"/>
      <c r="TIF56" s="75"/>
      <c r="TIG56" s="75"/>
      <c r="TIH56" s="17"/>
      <c r="TII56" s="75"/>
      <c r="TIJ56" s="75"/>
      <c r="TIK56" s="75"/>
      <c r="TIL56" s="17"/>
      <c r="TIM56" s="75"/>
      <c r="TIN56" s="75"/>
      <c r="TIO56" s="75"/>
      <c r="TIP56" s="17"/>
      <c r="TIQ56" s="75"/>
      <c r="TIR56" s="75"/>
      <c r="TIS56" s="75"/>
      <c r="TIT56" s="17"/>
      <c r="TIU56" s="75"/>
      <c r="TIV56" s="75"/>
      <c r="TIW56" s="75"/>
      <c r="TIX56" s="17"/>
      <c r="TIY56" s="75"/>
      <c r="TIZ56" s="75"/>
      <c r="TJA56" s="75"/>
      <c r="TJB56" s="17"/>
      <c r="TJC56" s="75"/>
      <c r="TJD56" s="75"/>
      <c r="TJE56" s="75"/>
      <c r="TJF56" s="17"/>
      <c r="TJG56" s="75"/>
      <c r="TJH56" s="75"/>
      <c r="TJI56" s="75"/>
      <c r="TJJ56" s="17"/>
      <c r="TJK56" s="75"/>
      <c r="TJL56" s="75"/>
      <c r="TJM56" s="75"/>
      <c r="TJN56" s="17"/>
      <c r="TJO56" s="75"/>
      <c r="TJP56" s="75"/>
      <c r="TJQ56" s="75"/>
      <c r="TJR56" s="17"/>
      <c r="TJS56" s="75"/>
      <c r="TJT56" s="75"/>
      <c r="TJU56" s="75"/>
      <c r="TJV56" s="17"/>
      <c r="TJW56" s="75"/>
      <c r="TJX56" s="75"/>
      <c r="TJY56" s="75"/>
      <c r="TJZ56" s="17"/>
      <c r="TKA56" s="75"/>
      <c r="TKB56" s="75"/>
      <c r="TKC56" s="75"/>
      <c r="TKD56" s="17"/>
      <c r="TKE56" s="75"/>
      <c r="TKF56" s="75"/>
      <c r="TKG56" s="75"/>
      <c r="TKH56" s="17"/>
      <c r="TKI56" s="75"/>
      <c r="TKJ56" s="75"/>
      <c r="TKK56" s="75"/>
      <c r="TKL56" s="17"/>
      <c r="TKM56" s="75"/>
      <c r="TKN56" s="75"/>
      <c r="TKO56" s="75"/>
      <c r="TKP56" s="17"/>
      <c r="TKQ56" s="75"/>
      <c r="TKR56" s="75"/>
      <c r="TKS56" s="75"/>
      <c r="TKT56" s="17"/>
      <c r="TKU56" s="75"/>
      <c r="TKV56" s="75"/>
      <c r="TKW56" s="75"/>
      <c r="TKX56" s="17"/>
      <c r="TKY56" s="75"/>
      <c r="TKZ56" s="75"/>
      <c r="TLA56" s="75"/>
      <c r="TLB56" s="17"/>
      <c r="TLC56" s="75"/>
      <c r="TLD56" s="75"/>
      <c r="TLE56" s="75"/>
      <c r="TLF56" s="17"/>
      <c r="TLG56" s="75"/>
      <c r="TLH56" s="75"/>
      <c r="TLI56" s="75"/>
      <c r="TLJ56" s="17"/>
      <c r="TLK56" s="75"/>
      <c r="TLL56" s="75"/>
      <c r="TLM56" s="75"/>
      <c r="TLN56" s="17"/>
      <c r="TLO56" s="75"/>
      <c r="TLP56" s="75"/>
      <c r="TLQ56" s="75"/>
      <c r="TLR56" s="17"/>
      <c r="TLS56" s="75"/>
      <c r="TLT56" s="75"/>
      <c r="TLU56" s="75"/>
      <c r="TLV56" s="17"/>
      <c r="TLW56" s="75"/>
      <c r="TLX56" s="75"/>
      <c r="TLY56" s="75"/>
      <c r="TLZ56" s="17"/>
      <c r="TMA56" s="75"/>
      <c r="TMB56" s="75"/>
      <c r="TMC56" s="75"/>
      <c r="TMD56" s="17"/>
      <c r="TME56" s="75"/>
      <c r="TMF56" s="75"/>
      <c r="TMG56" s="75"/>
      <c r="TMH56" s="17"/>
      <c r="TMI56" s="75"/>
      <c r="TMJ56" s="75"/>
      <c r="TMK56" s="75"/>
      <c r="TML56" s="17"/>
      <c r="TMM56" s="75"/>
      <c r="TMN56" s="75"/>
      <c r="TMO56" s="75"/>
      <c r="TMP56" s="17"/>
      <c r="TMQ56" s="75"/>
      <c r="TMR56" s="75"/>
      <c r="TMS56" s="75"/>
      <c r="TMT56" s="17"/>
      <c r="TMU56" s="75"/>
      <c r="TMV56" s="75"/>
      <c r="TMW56" s="75"/>
      <c r="TMX56" s="17"/>
      <c r="TMY56" s="75"/>
      <c r="TMZ56" s="75"/>
      <c r="TNA56" s="75"/>
      <c r="TNB56" s="17"/>
      <c r="TNC56" s="75"/>
      <c r="TND56" s="75"/>
      <c r="TNE56" s="75"/>
      <c r="TNF56" s="17"/>
      <c r="TNG56" s="75"/>
      <c r="TNH56" s="75"/>
      <c r="TNI56" s="75"/>
      <c r="TNJ56" s="17"/>
      <c r="TNK56" s="75"/>
      <c r="TNL56" s="75"/>
      <c r="TNM56" s="75"/>
      <c r="TNN56" s="17"/>
      <c r="TNO56" s="75"/>
      <c r="TNP56" s="75"/>
      <c r="TNQ56" s="75"/>
      <c r="TNR56" s="17"/>
      <c r="TNS56" s="75"/>
      <c r="TNT56" s="75"/>
      <c r="TNU56" s="75"/>
      <c r="TNV56" s="17"/>
      <c r="TNW56" s="75"/>
      <c r="TNX56" s="75"/>
      <c r="TNY56" s="75"/>
      <c r="TNZ56" s="17"/>
      <c r="TOA56" s="75"/>
      <c r="TOB56" s="75"/>
      <c r="TOC56" s="75"/>
      <c r="TOD56" s="17"/>
      <c r="TOE56" s="75"/>
      <c r="TOF56" s="75"/>
      <c r="TOG56" s="75"/>
      <c r="TOH56" s="17"/>
      <c r="TOI56" s="75"/>
      <c r="TOJ56" s="75"/>
      <c r="TOK56" s="75"/>
      <c r="TOL56" s="17"/>
      <c r="TOM56" s="75"/>
      <c r="TON56" s="75"/>
      <c r="TOO56" s="75"/>
      <c r="TOP56" s="17"/>
      <c r="TOQ56" s="75"/>
      <c r="TOR56" s="75"/>
      <c r="TOS56" s="75"/>
      <c r="TOT56" s="17"/>
      <c r="TOU56" s="75"/>
      <c r="TOV56" s="75"/>
      <c r="TOW56" s="75"/>
      <c r="TOX56" s="17"/>
      <c r="TOY56" s="75"/>
      <c r="TOZ56" s="75"/>
      <c r="TPA56" s="75"/>
      <c r="TPB56" s="17"/>
      <c r="TPC56" s="75"/>
      <c r="TPD56" s="75"/>
      <c r="TPE56" s="75"/>
      <c r="TPF56" s="17"/>
      <c r="TPG56" s="75"/>
      <c r="TPH56" s="75"/>
      <c r="TPI56" s="75"/>
      <c r="TPJ56" s="17"/>
      <c r="TPK56" s="75"/>
      <c r="TPL56" s="75"/>
      <c r="TPM56" s="75"/>
      <c r="TPN56" s="17"/>
      <c r="TPO56" s="75"/>
      <c r="TPP56" s="75"/>
      <c r="TPQ56" s="75"/>
      <c r="TPR56" s="17"/>
      <c r="TPS56" s="75"/>
      <c r="TPT56" s="75"/>
      <c r="TPU56" s="75"/>
      <c r="TPV56" s="17"/>
      <c r="TPW56" s="75"/>
      <c r="TPX56" s="75"/>
      <c r="TPY56" s="75"/>
      <c r="TPZ56" s="17"/>
      <c r="TQA56" s="75"/>
      <c r="TQB56" s="75"/>
      <c r="TQC56" s="75"/>
      <c r="TQD56" s="17"/>
      <c r="TQE56" s="75"/>
      <c r="TQF56" s="75"/>
      <c r="TQG56" s="75"/>
      <c r="TQH56" s="17"/>
      <c r="TQI56" s="75"/>
      <c r="TQJ56" s="75"/>
      <c r="TQK56" s="75"/>
      <c r="TQL56" s="17"/>
      <c r="TQM56" s="75"/>
      <c r="TQN56" s="75"/>
      <c r="TQO56" s="75"/>
      <c r="TQP56" s="17"/>
      <c r="TQQ56" s="75"/>
      <c r="TQR56" s="75"/>
      <c r="TQS56" s="75"/>
      <c r="TQT56" s="17"/>
      <c r="TQU56" s="75"/>
      <c r="TQV56" s="75"/>
      <c r="TQW56" s="75"/>
      <c r="TQX56" s="17"/>
      <c r="TQY56" s="75"/>
      <c r="TQZ56" s="75"/>
      <c r="TRA56" s="75"/>
      <c r="TRB56" s="17"/>
      <c r="TRC56" s="75"/>
      <c r="TRD56" s="75"/>
      <c r="TRE56" s="75"/>
      <c r="TRF56" s="17"/>
      <c r="TRG56" s="75"/>
      <c r="TRH56" s="75"/>
      <c r="TRI56" s="75"/>
      <c r="TRJ56" s="17"/>
      <c r="TRK56" s="75"/>
      <c r="TRL56" s="75"/>
      <c r="TRM56" s="75"/>
      <c r="TRN56" s="17"/>
      <c r="TRO56" s="75"/>
      <c r="TRP56" s="75"/>
      <c r="TRQ56" s="75"/>
      <c r="TRR56" s="17"/>
      <c r="TRS56" s="75"/>
      <c r="TRT56" s="75"/>
      <c r="TRU56" s="75"/>
      <c r="TRV56" s="17"/>
      <c r="TRW56" s="75"/>
      <c r="TRX56" s="75"/>
      <c r="TRY56" s="75"/>
      <c r="TRZ56" s="17"/>
      <c r="TSA56" s="75"/>
      <c r="TSB56" s="75"/>
      <c r="TSC56" s="75"/>
      <c r="TSD56" s="17"/>
      <c r="TSE56" s="75"/>
      <c r="TSF56" s="75"/>
      <c r="TSG56" s="75"/>
      <c r="TSH56" s="17"/>
      <c r="TSI56" s="75"/>
      <c r="TSJ56" s="75"/>
      <c r="TSK56" s="75"/>
      <c r="TSL56" s="17"/>
      <c r="TSM56" s="75"/>
      <c r="TSN56" s="75"/>
      <c r="TSO56" s="75"/>
      <c r="TSP56" s="17"/>
      <c r="TSQ56" s="75"/>
      <c r="TSR56" s="75"/>
      <c r="TSS56" s="75"/>
      <c r="TST56" s="17"/>
      <c r="TSU56" s="75"/>
      <c r="TSV56" s="75"/>
      <c r="TSW56" s="75"/>
      <c r="TSX56" s="17"/>
      <c r="TSY56" s="75"/>
      <c r="TSZ56" s="75"/>
      <c r="TTA56" s="75"/>
      <c r="TTB56" s="17"/>
      <c r="TTC56" s="75"/>
      <c r="TTD56" s="75"/>
      <c r="TTE56" s="75"/>
      <c r="TTF56" s="17"/>
      <c r="TTG56" s="75"/>
      <c r="TTH56" s="75"/>
      <c r="TTI56" s="75"/>
      <c r="TTJ56" s="17"/>
      <c r="TTK56" s="75"/>
      <c r="TTL56" s="75"/>
      <c r="TTM56" s="75"/>
      <c r="TTN56" s="17"/>
      <c r="TTO56" s="75"/>
      <c r="TTP56" s="75"/>
      <c r="TTQ56" s="75"/>
      <c r="TTR56" s="17"/>
      <c r="TTS56" s="75"/>
      <c r="TTT56" s="75"/>
      <c r="TTU56" s="75"/>
      <c r="TTV56" s="17"/>
      <c r="TTW56" s="75"/>
      <c r="TTX56" s="75"/>
      <c r="TTY56" s="75"/>
      <c r="TTZ56" s="17"/>
      <c r="TUA56" s="75"/>
      <c r="TUB56" s="75"/>
      <c r="TUC56" s="75"/>
      <c r="TUD56" s="17"/>
      <c r="TUE56" s="75"/>
      <c r="TUF56" s="75"/>
      <c r="TUG56" s="75"/>
      <c r="TUH56" s="17"/>
      <c r="TUI56" s="75"/>
      <c r="TUJ56" s="75"/>
      <c r="TUK56" s="75"/>
      <c r="TUL56" s="17"/>
      <c r="TUM56" s="75"/>
      <c r="TUN56" s="75"/>
      <c r="TUO56" s="75"/>
      <c r="TUP56" s="17"/>
      <c r="TUQ56" s="75"/>
      <c r="TUR56" s="75"/>
      <c r="TUS56" s="75"/>
      <c r="TUT56" s="17"/>
      <c r="TUU56" s="75"/>
      <c r="TUV56" s="75"/>
      <c r="TUW56" s="75"/>
      <c r="TUX56" s="17"/>
      <c r="TUY56" s="75"/>
      <c r="TUZ56" s="75"/>
      <c r="TVA56" s="75"/>
      <c r="TVB56" s="17"/>
      <c r="TVC56" s="75"/>
      <c r="TVD56" s="75"/>
      <c r="TVE56" s="75"/>
      <c r="TVF56" s="17"/>
      <c r="TVG56" s="75"/>
      <c r="TVH56" s="75"/>
      <c r="TVI56" s="75"/>
      <c r="TVJ56" s="17"/>
      <c r="TVK56" s="75"/>
      <c r="TVL56" s="75"/>
      <c r="TVM56" s="75"/>
      <c r="TVN56" s="17"/>
      <c r="TVO56" s="75"/>
      <c r="TVP56" s="75"/>
      <c r="TVQ56" s="75"/>
      <c r="TVR56" s="17"/>
      <c r="TVS56" s="75"/>
      <c r="TVT56" s="75"/>
      <c r="TVU56" s="75"/>
      <c r="TVV56" s="17"/>
      <c r="TVW56" s="75"/>
      <c r="TVX56" s="75"/>
      <c r="TVY56" s="75"/>
      <c r="TVZ56" s="17"/>
      <c r="TWA56" s="75"/>
      <c r="TWB56" s="75"/>
      <c r="TWC56" s="75"/>
      <c r="TWD56" s="17"/>
      <c r="TWE56" s="75"/>
      <c r="TWF56" s="75"/>
      <c r="TWG56" s="75"/>
      <c r="TWH56" s="17"/>
      <c r="TWI56" s="75"/>
      <c r="TWJ56" s="75"/>
      <c r="TWK56" s="75"/>
      <c r="TWL56" s="17"/>
      <c r="TWM56" s="75"/>
      <c r="TWN56" s="75"/>
      <c r="TWO56" s="75"/>
      <c r="TWP56" s="17"/>
      <c r="TWQ56" s="75"/>
      <c r="TWR56" s="75"/>
      <c r="TWS56" s="75"/>
      <c r="TWT56" s="17"/>
      <c r="TWU56" s="75"/>
      <c r="TWV56" s="75"/>
      <c r="TWW56" s="75"/>
      <c r="TWX56" s="17"/>
      <c r="TWY56" s="75"/>
      <c r="TWZ56" s="75"/>
      <c r="TXA56" s="75"/>
      <c r="TXB56" s="17"/>
      <c r="TXC56" s="75"/>
      <c r="TXD56" s="75"/>
      <c r="TXE56" s="75"/>
      <c r="TXF56" s="17"/>
      <c r="TXG56" s="75"/>
      <c r="TXH56" s="75"/>
      <c r="TXI56" s="75"/>
      <c r="TXJ56" s="17"/>
      <c r="TXK56" s="75"/>
      <c r="TXL56" s="75"/>
      <c r="TXM56" s="75"/>
      <c r="TXN56" s="17"/>
      <c r="TXO56" s="75"/>
      <c r="TXP56" s="75"/>
      <c r="TXQ56" s="75"/>
      <c r="TXR56" s="17"/>
      <c r="TXS56" s="75"/>
      <c r="TXT56" s="75"/>
      <c r="TXU56" s="75"/>
      <c r="TXV56" s="17"/>
      <c r="TXW56" s="75"/>
      <c r="TXX56" s="75"/>
      <c r="TXY56" s="75"/>
      <c r="TXZ56" s="17"/>
      <c r="TYA56" s="75"/>
      <c r="TYB56" s="75"/>
      <c r="TYC56" s="75"/>
      <c r="TYD56" s="17"/>
      <c r="TYE56" s="75"/>
      <c r="TYF56" s="75"/>
      <c r="TYG56" s="75"/>
      <c r="TYH56" s="17"/>
      <c r="TYI56" s="75"/>
      <c r="TYJ56" s="75"/>
      <c r="TYK56" s="75"/>
      <c r="TYL56" s="17"/>
      <c r="TYM56" s="75"/>
      <c r="TYN56" s="75"/>
      <c r="TYO56" s="75"/>
      <c r="TYP56" s="17"/>
      <c r="TYQ56" s="75"/>
      <c r="TYR56" s="75"/>
      <c r="TYS56" s="75"/>
      <c r="TYT56" s="17"/>
      <c r="TYU56" s="75"/>
      <c r="TYV56" s="75"/>
      <c r="TYW56" s="75"/>
      <c r="TYX56" s="17"/>
      <c r="TYY56" s="75"/>
      <c r="TYZ56" s="75"/>
      <c r="TZA56" s="75"/>
      <c r="TZB56" s="17"/>
      <c r="TZC56" s="75"/>
      <c r="TZD56" s="75"/>
      <c r="TZE56" s="75"/>
      <c r="TZF56" s="17"/>
      <c r="TZG56" s="75"/>
      <c r="TZH56" s="75"/>
      <c r="TZI56" s="75"/>
      <c r="TZJ56" s="17"/>
      <c r="TZK56" s="75"/>
      <c r="TZL56" s="75"/>
      <c r="TZM56" s="75"/>
      <c r="TZN56" s="17"/>
      <c r="TZO56" s="75"/>
      <c r="TZP56" s="75"/>
      <c r="TZQ56" s="75"/>
      <c r="TZR56" s="17"/>
      <c r="TZS56" s="75"/>
      <c r="TZT56" s="75"/>
      <c r="TZU56" s="75"/>
      <c r="TZV56" s="17"/>
      <c r="TZW56" s="75"/>
      <c r="TZX56" s="75"/>
      <c r="TZY56" s="75"/>
      <c r="TZZ56" s="17"/>
      <c r="UAA56" s="75"/>
      <c r="UAB56" s="75"/>
      <c r="UAC56" s="75"/>
      <c r="UAD56" s="17"/>
      <c r="UAE56" s="75"/>
      <c r="UAF56" s="75"/>
      <c r="UAG56" s="75"/>
      <c r="UAH56" s="17"/>
      <c r="UAI56" s="75"/>
      <c r="UAJ56" s="75"/>
      <c r="UAK56" s="75"/>
      <c r="UAL56" s="17"/>
      <c r="UAM56" s="75"/>
      <c r="UAN56" s="75"/>
      <c r="UAO56" s="75"/>
      <c r="UAP56" s="17"/>
      <c r="UAQ56" s="75"/>
      <c r="UAR56" s="75"/>
      <c r="UAS56" s="75"/>
      <c r="UAT56" s="17"/>
      <c r="UAU56" s="75"/>
      <c r="UAV56" s="75"/>
      <c r="UAW56" s="75"/>
      <c r="UAX56" s="17"/>
      <c r="UAY56" s="75"/>
      <c r="UAZ56" s="75"/>
      <c r="UBA56" s="75"/>
      <c r="UBB56" s="17"/>
      <c r="UBC56" s="75"/>
      <c r="UBD56" s="75"/>
      <c r="UBE56" s="75"/>
      <c r="UBF56" s="17"/>
      <c r="UBG56" s="75"/>
      <c r="UBH56" s="75"/>
      <c r="UBI56" s="75"/>
      <c r="UBJ56" s="17"/>
      <c r="UBK56" s="75"/>
      <c r="UBL56" s="75"/>
      <c r="UBM56" s="75"/>
      <c r="UBN56" s="17"/>
      <c r="UBO56" s="75"/>
      <c r="UBP56" s="75"/>
      <c r="UBQ56" s="75"/>
      <c r="UBR56" s="17"/>
      <c r="UBS56" s="75"/>
      <c r="UBT56" s="75"/>
      <c r="UBU56" s="75"/>
      <c r="UBV56" s="17"/>
      <c r="UBW56" s="75"/>
      <c r="UBX56" s="75"/>
      <c r="UBY56" s="75"/>
      <c r="UBZ56" s="17"/>
      <c r="UCA56" s="75"/>
      <c r="UCB56" s="75"/>
      <c r="UCC56" s="75"/>
      <c r="UCD56" s="17"/>
      <c r="UCE56" s="75"/>
      <c r="UCF56" s="75"/>
      <c r="UCG56" s="75"/>
      <c r="UCH56" s="17"/>
      <c r="UCI56" s="75"/>
      <c r="UCJ56" s="75"/>
      <c r="UCK56" s="75"/>
      <c r="UCL56" s="17"/>
      <c r="UCM56" s="75"/>
      <c r="UCN56" s="75"/>
      <c r="UCO56" s="75"/>
      <c r="UCP56" s="17"/>
      <c r="UCQ56" s="75"/>
      <c r="UCR56" s="75"/>
      <c r="UCS56" s="75"/>
      <c r="UCT56" s="17"/>
      <c r="UCU56" s="75"/>
      <c r="UCV56" s="75"/>
      <c r="UCW56" s="75"/>
      <c r="UCX56" s="17"/>
      <c r="UCY56" s="75"/>
      <c r="UCZ56" s="75"/>
      <c r="UDA56" s="75"/>
      <c r="UDB56" s="17"/>
      <c r="UDC56" s="75"/>
      <c r="UDD56" s="75"/>
      <c r="UDE56" s="75"/>
      <c r="UDF56" s="17"/>
      <c r="UDG56" s="75"/>
      <c r="UDH56" s="75"/>
      <c r="UDI56" s="75"/>
      <c r="UDJ56" s="17"/>
      <c r="UDK56" s="75"/>
      <c r="UDL56" s="75"/>
      <c r="UDM56" s="75"/>
      <c r="UDN56" s="17"/>
      <c r="UDO56" s="75"/>
      <c r="UDP56" s="75"/>
      <c r="UDQ56" s="75"/>
      <c r="UDR56" s="17"/>
      <c r="UDS56" s="75"/>
      <c r="UDT56" s="75"/>
      <c r="UDU56" s="75"/>
      <c r="UDV56" s="17"/>
      <c r="UDW56" s="75"/>
      <c r="UDX56" s="75"/>
      <c r="UDY56" s="75"/>
      <c r="UDZ56" s="17"/>
      <c r="UEA56" s="75"/>
      <c r="UEB56" s="75"/>
      <c r="UEC56" s="75"/>
      <c r="UED56" s="17"/>
      <c r="UEE56" s="75"/>
      <c r="UEF56" s="75"/>
      <c r="UEG56" s="75"/>
      <c r="UEH56" s="17"/>
      <c r="UEI56" s="75"/>
      <c r="UEJ56" s="75"/>
      <c r="UEK56" s="75"/>
      <c r="UEL56" s="17"/>
      <c r="UEM56" s="75"/>
      <c r="UEN56" s="75"/>
      <c r="UEO56" s="75"/>
      <c r="UEP56" s="17"/>
      <c r="UEQ56" s="75"/>
      <c r="UER56" s="75"/>
      <c r="UES56" s="75"/>
      <c r="UET56" s="17"/>
      <c r="UEU56" s="75"/>
      <c r="UEV56" s="75"/>
      <c r="UEW56" s="75"/>
      <c r="UEX56" s="17"/>
      <c r="UEY56" s="75"/>
      <c r="UEZ56" s="75"/>
      <c r="UFA56" s="75"/>
      <c r="UFB56" s="17"/>
      <c r="UFC56" s="75"/>
      <c r="UFD56" s="75"/>
      <c r="UFE56" s="75"/>
      <c r="UFF56" s="17"/>
      <c r="UFG56" s="75"/>
      <c r="UFH56" s="75"/>
      <c r="UFI56" s="75"/>
      <c r="UFJ56" s="17"/>
      <c r="UFK56" s="75"/>
      <c r="UFL56" s="75"/>
      <c r="UFM56" s="75"/>
      <c r="UFN56" s="17"/>
      <c r="UFO56" s="75"/>
      <c r="UFP56" s="75"/>
      <c r="UFQ56" s="75"/>
      <c r="UFR56" s="17"/>
      <c r="UFS56" s="75"/>
      <c r="UFT56" s="75"/>
      <c r="UFU56" s="75"/>
      <c r="UFV56" s="17"/>
      <c r="UFW56" s="75"/>
      <c r="UFX56" s="75"/>
      <c r="UFY56" s="75"/>
      <c r="UFZ56" s="17"/>
      <c r="UGA56" s="75"/>
      <c r="UGB56" s="75"/>
      <c r="UGC56" s="75"/>
      <c r="UGD56" s="17"/>
      <c r="UGE56" s="75"/>
      <c r="UGF56" s="75"/>
      <c r="UGG56" s="75"/>
      <c r="UGH56" s="17"/>
      <c r="UGI56" s="75"/>
      <c r="UGJ56" s="75"/>
      <c r="UGK56" s="75"/>
      <c r="UGL56" s="17"/>
      <c r="UGM56" s="75"/>
      <c r="UGN56" s="75"/>
      <c r="UGO56" s="75"/>
      <c r="UGP56" s="17"/>
      <c r="UGQ56" s="75"/>
      <c r="UGR56" s="75"/>
      <c r="UGS56" s="75"/>
      <c r="UGT56" s="17"/>
      <c r="UGU56" s="75"/>
      <c r="UGV56" s="75"/>
      <c r="UGW56" s="75"/>
      <c r="UGX56" s="17"/>
      <c r="UGY56" s="75"/>
      <c r="UGZ56" s="75"/>
      <c r="UHA56" s="75"/>
      <c r="UHB56" s="17"/>
      <c r="UHC56" s="75"/>
      <c r="UHD56" s="75"/>
      <c r="UHE56" s="75"/>
      <c r="UHF56" s="17"/>
      <c r="UHG56" s="75"/>
      <c r="UHH56" s="75"/>
      <c r="UHI56" s="75"/>
      <c r="UHJ56" s="17"/>
      <c r="UHK56" s="75"/>
      <c r="UHL56" s="75"/>
      <c r="UHM56" s="75"/>
      <c r="UHN56" s="17"/>
      <c r="UHO56" s="75"/>
      <c r="UHP56" s="75"/>
      <c r="UHQ56" s="75"/>
      <c r="UHR56" s="17"/>
      <c r="UHS56" s="75"/>
      <c r="UHT56" s="75"/>
      <c r="UHU56" s="75"/>
      <c r="UHV56" s="17"/>
      <c r="UHW56" s="75"/>
      <c r="UHX56" s="75"/>
      <c r="UHY56" s="75"/>
      <c r="UHZ56" s="17"/>
      <c r="UIA56" s="75"/>
      <c r="UIB56" s="75"/>
      <c r="UIC56" s="75"/>
      <c r="UID56" s="17"/>
      <c r="UIE56" s="75"/>
      <c r="UIF56" s="75"/>
      <c r="UIG56" s="75"/>
      <c r="UIH56" s="17"/>
      <c r="UII56" s="75"/>
      <c r="UIJ56" s="75"/>
      <c r="UIK56" s="75"/>
      <c r="UIL56" s="17"/>
      <c r="UIM56" s="75"/>
      <c r="UIN56" s="75"/>
      <c r="UIO56" s="75"/>
      <c r="UIP56" s="17"/>
      <c r="UIQ56" s="75"/>
      <c r="UIR56" s="75"/>
      <c r="UIS56" s="75"/>
      <c r="UIT56" s="17"/>
      <c r="UIU56" s="75"/>
      <c r="UIV56" s="75"/>
      <c r="UIW56" s="75"/>
      <c r="UIX56" s="17"/>
      <c r="UIY56" s="75"/>
      <c r="UIZ56" s="75"/>
      <c r="UJA56" s="75"/>
      <c r="UJB56" s="17"/>
      <c r="UJC56" s="75"/>
      <c r="UJD56" s="75"/>
      <c r="UJE56" s="75"/>
      <c r="UJF56" s="17"/>
      <c r="UJG56" s="75"/>
      <c r="UJH56" s="75"/>
      <c r="UJI56" s="75"/>
      <c r="UJJ56" s="17"/>
      <c r="UJK56" s="75"/>
      <c r="UJL56" s="75"/>
      <c r="UJM56" s="75"/>
      <c r="UJN56" s="17"/>
      <c r="UJO56" s="75"/>
      <c r="UJP56" s="75"/>
      <c r="UJQ56" s="75"/>
      <c r="UJR56" s="17"/>
      <c r="UJS56" s="75"/>
      <c r="UJT56" s="75"/>
      <c r="UJU56" s="75"/>
      <c r="UJV56" s="17"/>
      <c r="UJW56" s="75"/>
      <c r="UJX56" s="75"/>
      <c r="UJY56" s="75"/>
      <c r="UJZ56" s="17"/>
      <c r="UKA56" s="75"/>
      <c r="UKB56" s="75"/>
      <c r="UKC56" s="75"/>
      <c r="UKD56" s="17"/>
      <c r="UKE56" s="75"/>
      <c r="UKF56" s="75"/>
      <c r="UKG56" s="75"/>
      <c r="UKH56" s="17"/>
      <c r="UKI56" s="75"/>
      <c r="UKJ56" s="75"/>
      <c r="UKK56" s="75"/>
      <c r="UKL56" s="17"/>
      <c r="UKM56" s="75"/>
      <c r="UKN56" s="75"/>
      <c r="UKO56" s="75"/>
      <c r="UKP56" s="17"/>
      <c r="UKQ56" s="75"/>
      <c r="UKR56" s="75"/>
      <c r="UKS56" s="75"/>
      <c r="UKT56" s="17"/>
      <c r="UKU56" s="75"/>
      <c r="UKV56" s="75"/>
      <c r="UKW56" s="75"/>
      <c r="UKX56" s="17"/>
      <c r="UKY56" s="75"/>
      <c r="UKZ56" s="75"/>
      <c r="ULA56" s="75"/>
      <c r="ULB56" s="17"/>
      <c r="ULC56" s="75"/>
      <c r="ULD56" s="75"/>
      <c r="ULE56" s="75"/>
      <c r="ULF56" s="17"/>
      <c r="ULG56" s="75"/>
      <c r="ULH56" s="75"/>
      <c r="ULI56" s="75"/>
      <c r="ULJ56" s="17"/>
      <c r="ULK56" s="75"/>
      <c r="ULL56" s="75"/>
      <c r="ULM56" s="75"/>
      <c r="ULN56" s="17"/>
      <c r="ULO56" s="75"/>
      <c r="ULP56" s="75"/>
      <c r="ULQ56" s="75"/>
      <c r="ULR56" s="17"/>
      <c r="ULS56" s="75"/>
      <c r="ULT56" s="75"/>
      <c r="ULU56" s="75"/>
      <c r="ULV56" s="17"/>
      <c r="ULW56" s="75"/>
      <c r="ULX56" s="75"/>
      <c r="ULY56" s="75"/>
      <c r="ULZ56" s="17"/>
      <c r="UMA56" s="75"/>
      <c r="UMB56" s="75"/>
      <c r="UMC56" s="75"/>
      <c r="UMD56" s="17"/>
      <c r="UME56" s="75"/>
      <c r="UMF56" s="75"/>
      <c r="UMG56" s="75"/>
      <c r="UMH56" s="17"/>
      <c r="UMI56" s="75"/>
      <c r="UMJ56" s="75"/>
      <c r="UMK56" s="75"/>
      <c r="UML56" s="17"/>
      <c r="UMM56" s="75"/>
      <c r="UMN56" s="75"/>
      <c r="UMO56" s="75"/>
      <c r="UMP56" s="17"/>
      <c r="UMQ56" s="75"/>
      <c r="UMR56" s="75"/>
      <c r="UMS56" s="75"/>
      <c r="UMT56" s="17"/>
      <c r="UMU56" s="75"/>
      <c r="UMV56" s="75"/>
      <c r="UMW56" s="75"/>
      <c r="UMX56" s="17"/>
      <c r="UMY56" s="75"/>
      <c r="UMZ56" s="75"/>
      <c r="UNA56" s="75"/>
      <c r="UNB56" s="17"/>
      <c r="UNC56" s="75"/>
      <c r="UND56" s="75"/>
      <c r="UNE56" s="75"/>
      <c r="UNF56" s="17"/>
      <c r="UNG56" s="75"/>
      <c r="UNH56" s="75"/>
      <c r="UNI56" s="75"/>
      <c r="UNJ56" s="17"/>
      <c r="UNK56" s="75"/>
      <c r="UNL56" s="75"/>
      <c r="UNM56" s="75"/>
      <c r="UNN56" s="17"/>
      <c r="UNO56" s="75"/>
      <c r="UNP56" s="75"/>
      <c r="UNQ56" s="75"/>
      <c r="UNR56" s="17"/>
      <c r="UNS56" s="75"/>
      <c r="UNT56" s="75"/>
      <c r="UNU56" s="75"/>
      <c r="UNV56" s="17"/>
      <c r="UNW56" s="75"/>
      <c r="UNX56" s="75"/>
      <c r="UNY56" s="75"/>
      <c r="UNZ56" s="17"/>
      <c r="UOA56" s="75"/>
      <c r="UOB56" s="75"/>
      <c r="UOC56" s="75"/>
      <c r="UOD56" s="17"/>
      <c r="UOE56" s="75"/>
      <c r="UOF56" s="75"/>
      <c r="UOG56" s="75"/>
      <c r="UOH56" s="17"/>
      <c r="UOI56" s="75"/>
      <c r="UOJ56" s="75"/>
      <c r="UOK56" s="75"/>
      <c r="UOL56" s="17"/>
      <c r="UOM56" s="75"/>
      <c r="UON56" s="75"/>
      <c r="UOO56" s="75"/>
      <c r="UOP56" s="17"/>
      <c r="UOQ56" s="75"/>
      <c r="UOR56" s="75"/>
      <c r="UOS56" s="75"/>
      <c r="UOT56" s="17"/>
      <c r="UOU56" s="75"/>
      <c r="UOV56" s="75"/>
      <c r="UOW56" s="75"/>
      <c r="UOX56" s="17"/>
      <c r="UOY56" s="75"/>
      <c r="UOZ56" s="75"/>
      <c r="UPA56" s="75"/>
      <c r="UPB56" s="17"/>
      <c r="UPC56" s="75"/>
      <c r="UPD56" s="75"/>
      <c r="UPE56" s="75"/>
      <c r="UPF56" s="17"/>
      <c r="UPG56" s="75"/>
      <c r="UPH56" s="75"/>
      <c r="UPI56" s="75"/>
      <c r="UPJ56" s="17"/>
      <c r="UPK56" s="75"/>
      <c r="UPL56" s="75"/>
      <c r="UPM56" s="75"/>
      <c r="UPN56" s="17"/>
      <c r="UPO56" s="75"/>
      <c r="UPP56" s="75"/>
      <c r="UPQ56" s="75"/>
      <c r="UPR56" s="17"/>
      <c r="UPS56" s="75"/>
      <c r="UPT56" s="75"/>
      <c r="UPU56" s="75"/>
      <c r="UPV56" s="17"/>
      <c r="UPW56" s="75"/>
      <c r="UPX56" s="75"/>
      <c r="UPY56" s="75"/>
      <c r="UPZ56" s="17"/>
      <c r="UQA56" s="75"/>
      <c r="UQB56" s="75"/>
      <c r="UQC56" s="75"/>
      <c r="UQD56" s="17"/>
      <c r="UQE56" s="75"/>
      <c r="UQF56" s="75"/>
      <c r="UQG56" s="75"/>
      <c r="UQH56" s="17"/>
      <c r="UQI56" s="75"/>
      <c r="UQJ56" s="75"/>
      <c r="UQK56" s="75"/>
      <c r="UQL56" s="17"/>
      <c r="UQM56" s="75"/>
      <c r="UQN56" s="75"/>
      <c r="UQO56" s="75"/>
      <c r="UQP56" s="17"/>
      <c r="UQQ56" s="75"/>
      <c r="UQR56" s="75"/>
      <c r="UQS56" s="75"/>
      <c r="UQT56" s="17"/>
      <c r="UQU56" s="75"/>
      <c r="UQV56" s="75"/>
      <c r="UQW56" s="75"/>
      <c r="UQX56" s="17"/>
      <c r="UQY56" s="75"/>
      <c r="UQZ56" s="75"/>
      <c r="URA56" s="75"/>
      <c r="URB56" s="17"/>
      <c r="URC56" s="75"/>
      <c r="URD56" s="75"/>
      <c r="URE56" s="75"/>
      <c r="URF56" s="17"/>
      <c r="URG56" s="75"/>
      <c r="URH56" s="75"/>
      <c r="URI56" s="75"/>
      <c r="URJ56" s="17"/>
      <c r="URK56" s="75"/>
      <c r="URL56" s="75"/>
      <c r="URM56" s="75"/>
      <c r="URN56" s="17"/>
      <c r="URO56" s="75"/>
      <c r="URP56" s="75"/>
      <c r="URQ56" s="75"/>
      <c r="URR56" s="17"/>
      <c r="URS56" s="75"/>
      <c r="URT56" s="75"/>
      <c r="URU56" s="75"/>
      <c r="URV56" s="17"/>
      <c r="URW56" s="75"/>
      <c r="URX56" s="75"/>
      <c r="URY56" s="75"/>
      <c r="URZ56" s="17"/>
      <c r="USA56" s="75"/>
      <c r="USB56" s="75"/>
      <c r="USC56" s="75"/>
      <c r="USD56" s="17"/>
      <c r="USE56" s="75"/>
      <c r="USF56" s="75"/>
      <c r="USG56" s="75"/>
      <c r="USH56" s="17"/>
      <c r="USI56" s="75"/>
      <c r="USJ56" s="75"/>
      <c r="USK56" s="75"/>
      <c r="USL56" s="17"/>
      <c r="USM56" s="75"/>
      <c r="USN56" s="75"/>
      <c r="USO56" s="75"/>
      <c r="USP56" s="17"/>
      <c r="USQ56" s="75"/>
      <c r="USR56" s="75"/>
      <c r="USS56" s="75"/>
      <c r="UST56" s="17"/>
      <c r="USU56" s="75"/>
      <c r="USV56" s="75"/>
      <c r="USW56" s="75"/>
      <c r="USX56" s="17"/>
      <c r="USY56" s="75"/>
      <c r="USZ56" s="75"/>
      <c r="UTA56" s="75"/>
      <c r="UTB56" s="17"/>
      <c r="UTC56" s="75"/>
      <c r="UTD56" s="75"/>
      <c r="UTE56" s="75"/>
      <c r="UTF56" s="17"/>
      <c r="UTG56" s="75"/>
      <c r="UTH56" s="75"/>
      <c r="UTI56" s="75"/>
      <c r="UTJ56" s="17"/>
      <c r="UTK56" s="75"/>
      <c r="UTL56" s="75"/>
      <c r="UTM56" s="75"/>
      <c r="UTN56" s="17"/>
      <c r="UTO56" s="75"/>
      <c r="UTP56" s="75"/>
      <c r="UTQ56" s="75"/>
      <c r="UTR56" s="17"/>
      <c r="UTS56" s="75"/>
      <c r="UTT56" s="75"/>
      <c r="UTU56" s="75"/>
      <c r="UTV56" s="17"/>
      <c r="UTW56" s="75"/>
      <c r="UTX56" s="75"/>
      <c r="UTY56" s="75"/>
      <c r="UTZ56" s="17"/>
      <c r="UUA56" s="75"/>
      <c r="UUB56" s="75"/>
      <c r="UUC56" s="75"/>
      <c r="UUD56" s="17"/>
      <c r="UUE56" s="75"/>
      <c r="UUF56" s="75"/>
      <c r="UUG56" s="75"/>
      <c r="UUH56" s="17"/>
      <c r="UUI56" s="75"/>
      <c r="UUJ56" s="75"/>
      <c r="UUK56" s="75"/>
      <c r="UUL56" s="17"/>
      <c r="UUM56" s="75"/>
      <c r="UUN56" s="75"/>
      <c r="UUO56" s="75"/>
      <c r="UUP56" s="17"/>
      <c r="UUQ56" s="75"/>
      <c r="UUR56" s="75"/>
      <c r="UUS56" s="75"/>
      <c r="UUT56" s="17"/>
      <c r="UUU56" s="75"/>
      <c r="UUV56" s="75"/>
      <c r="UUW56" s="75"/>
      <c r="UUX56" s="17"/>
      <c r="UUY56" s="75"/>
      <c r="UUZ56" s="75"/>
      <c r="UVA56" s="75"/>
      <c r="UVB56" s="17"/>
      <c r="UVC56" s="75"/>
      <c r="UVD56" s="75"/>
      <c r="UVE56" s="75"/>
      <c r="UVF56" s="17"/>
      <c r="UVG56" s="75"/>
      <c r="UVH56" s="75"/>
      <c r="UVI56" s="75"/>
      <c r="UVJ56" s="17"/>
      <c r="UVK56" s="75"/>
      <c r="UVL56" s="75"/>
      <c r="UVM56" s="75"/>
      <c r="UVN56" s="17"/>
      <c r="UVO56" s="75"/>
      <c r="UVP56" s="75"/>
      <c r="UVQ56" s="75"/>
      <c r="UVR56" s="17"/>
      <c r="UVS56" s="75"/>
      <c r="UVT56" s="75"/>
      <c r="UVU56" s="75"/>
      <c r="UVV56" s="17"/>
      <c r="UVW56" s="75"/>
      <c r="UVX56" s="75"/>
      <c r="UVY56" s="75"/>
      <c r="UVZ56" s="17"/>
      <c r="UWA56" s="75"/>
      <c r="UWB56" s="75"/>
      <c r="UWC56" s="75"/>
      <c r="UWD56" s="17"/>
      <c r="UWE56" s="75"/>
      <c r="UWF56" s="75"/>
      <c r="UWG56" s="75"/>
      <c r="UWH56" s="17"/>
      <c r="UWI56" s="75"/>
      <c r="UWJ56" s="75"/>
      <c r="UWK56" s="75"/>
      <c r="UWL56" s="17"/>
      <c r="UWM56" s="75"/>
      <c r="UWN56" s="75"/>
      <c r="UWO56" s="75"/>
      <c r="UWP56" s="17"/>
      <c r="UWQ56" s="75"/>
      <c r="UWR56" s="75"/>
      <c r="UWS56" s="75"/>
      <c r="UWT56" s="17"/>
      <c r="UWU56" s="75"/>
      <c r="UWV56" s="75"/>
      <c r="UWW56" s="75"/>
      <c r="UWX56" s="17"/>
      <c r="UWY56" s="75"/>
      <c r="UWZ56" s="75"/>
      <c r="UXA56" s="75"/>
      <c r="UXB56" s="17"/>
      <c r="UXC56" s="75"/>
      <c r="UXD56" s="75"/>
      <c r="UXE56" s="75"/>
      <c r="UXF56" s="17"/>
      <c r="UXG56" s="75"/>
      <c r="UXH56" s="75"/>
      <c r="UXI56" s="75"/>
      <c r="UXJ56" s="17"/>
      <c r="UXK56" s="75"/>
      <c r="UXL56" s="75"/>
      <c r="UXM56" s="75"/>
      <c r="UXN56" s="17"/>
      <c r="UXO56" s="75"/>
      <c r="UXP56" s="75"/>
      <c r="UXQ56" s="75"/>
      <c r="UXR56" s="17"/>
      <c r="UXS56" s="75"/>
      <c r="UXT56" s="75"/>
      <c r="UXU56" s="75"/>
      <c r="UXV56" s="17"/>
      <c r="UXW56" s="75"/>
      <c r="UXX56" s="75"/>
      <c r="UXY56" s="75"/>
      <c r="UXZ56" s="17"/>
      <c r="UYA56" s="75"/>
      <c r="UYB56" s="75"/>
      <c r="UYC56" s="75"/>
      <c r="UYD56" s="17"/>
      <c r="UYE56" s="75"/>
      <c r="UYF56" s="75"/>
      <c r="UYG56" s="75"/>
      <c r="UYH56" s="17"/>
      <c r="UYI56" s="75"/>
      <c r="UYJ56" s="75"/>
      <c r="UYK56" s="75"/>
      <c r="UYL56" s="17"/>
      <c r="UYM56" s="75"/>
      <c r="UYN56" s="75"/>
      <c r="UYO56" s="75"/>
      <c r="UYP56" s="17"/>
      <c r="UYQ56" s="75"/>
      <c r="UYR56" s="75"/>
      <c r="UYS56" s="75"/>
      <c r="UYT56" s="17"/>
      <c r="UYU56" s="75"/>
      <c r="UYV56" s="75"/>
      <c r="UYW56" s="75"/>
      <c r="UYX56" s="17"/>
      <c r="UYY56" s="75"/>
      <c r="UYZ56" s="75"/>
      <c r="UZA56" s="75"/>
      <c r="UZB56" s="17"/>
      <c r="UZC56" s="75"/>
      <c r="UZD56" s="75"/>
      <c r="UZE56" s="75"/>
      <c r="UZF56" s="17"/>
      <c r="UZG56" s="75"/>
      <c r="UZH56" s="75"/>
      <c r="UZI56" s="75"/>
      <c r="UZJ56" s="17"/>
      <c r="UZK56" s="75"/>
      <c r="UZL56" s="75"/>
      <c r="UZM56" s="75"/>
      <c r="UZN56" s="17"/>
      <c r="UZO56" s="75"/>
      <c r="UZP56" s="75"/>
      <c r="UZQ56" s="75"/>
      <c r="UZR56" s="17"/>
      <c r="UZS56" s="75"/>
      <c r="UZT56" s="75"/>
      <c r="UZU56" s="75"/>
      <c r="UZV56" s="17"/>
      <c r="UZW56" s="75"/>
      <c r="UZX56" s="75"/>
      <c r="UZY56" s="75"/>
      <c r="UZZ56" s="17"/>
      <c r="VAA56" s="75"/>
      <c r="VAB56" s="75"/>
      <c r="VAC56" s="75"/>
      <c r="VAD56" s="17"/>
      <c r="VAE56" s="75"/>
      <c r="VAF56" s="75"/>
      <c r="VAG56" s="75"/>
      <c r="VAH56" s="17"/>
      <c r="VAI56" s="75"/>
      <c r="VAJ56" s="75"/>
      <c r="VAK56" s="75"/>
      <c r="VAL56" s="17"/>
      <c r="VAM56" s="75"/>
      <c r="VAN56" s="75"/>
      <c r="VAO56" s="75"/>
      <c r="VAP56" s="17"/>
      <c r="VAQ56" s="75"/>
      <c r="VAR56" s="75"/>
      <c r="VAS56" s="75"/>
      <c r="VAT56" s="17"/>
      <c r="VAU56" s="75"/>
      <c r="VAV56" s="75"/>
      <c r="VAW56" s="75"/>
      <c r="VAX56" s="17"/>
      <c r="VAY56" s="75"/>
      <c r="VAZ56" s="75"/>
      <c r="VBA56" s="75"/>
      <c r="VBB56" s="17"/>
      <c r="VBC56" s="75"/>
      <c r="VBD56" s="75"/>
      <c r="VBE56" s="75"/>
      <c r="VBF56" s="17"/>
      <c r="VBG56" s="75"/>
      <c r="VBH56" s="75"/>
      <c r="VBI56" s="75"/>
      <c r="VBJ56" s="17"/>
      <c r="VBK56" s="75"/>
      <c r="VBL56" s="75"/>
      <c r="VBM56" s="75"/>
      <c r="VBN56" s="17"/>
      <c r="VBO56" s="75"/>
      <c r="VBP56" s="75"/>
      <c r="VBQ56" s="75"/>
      <c r="VBR56" s="17"/>
      <c r="VBS56" s="75"/>
      <c r="VBT56" s="75"/>
      <c r="VBU56" s="75"/>
      <c r="VBV56" s="17"/>
      <c r="VBW56" s="75"/>
      <c r="VBX56" s="75"/>
      <c r="VBY56" s="75"/>
      <c r="VBZ56" s="17"/>
      <c r="VCA56" s="75"/>
      <c r="VCB56" s="75"/>
      <c r="VCC56" s="75"/>
      <c r="VCD56" s="17"/>
      <c r="VCE56" s="75"/>
      <c r="VCF56" s="75"/>
      <c r="VCG56" s="75"/>
      <c r="VCH56" s="17"/>
      <c r="VCI56" s="75"/>
      <c r="VCJ56" s="75"/>
      <c r="VCK56" s="75"/>
      <c r="VCL56" s="17"/>
      <c r="VCM56" s="75"/>
      <c r="VCN56" s="75"/>
      <c r="VCO56" s="75"/>
      <c r="VCP56" s="17"/>
      <c r="VCQ56" s="75"/>
      <c r="VCR56" s="75"/>
      <c r="VCS56" s="75"/>
      <c r="VCT56" s="17"/>
      <c r="VCU56" s="75"/>
      <c r="VCV56" s="75"/>
      <c r="VCW56" s="75"/>
      <c r="VCX56" s="17"/>
      <c r="VCY56" s="75"/>
      <c r="VCZ56" s="75"/>
      <c r="VDA56" s="75"/>
      <c r="VDB56" s="17"/>
      <c r="VDC56" s="75"/>
      <c r="VDD56" s="75"/>
      <c r="VDE56" s="75"/>
      <c r="VDF56" s="17"/>
      <c r="VDG56" s="75"/>
      <c r="VDH56" s="75"/>
      <c r="VDI56" s="75"/>
      <c r="VDJ56" s="17"/>
      <c r="VDK56" s="75"/>
      <c r="VDL56" s="75"/>
      <c r="VDM56" s="75"/>
      <c r="VDN56" s="17"/>
      <c r="VDO56" s="75"/>
      <c r="VDP56" s="75"/>
      <c r="VDQ56" s="75"/>
      <c r="VDR56" s="17"/>
      <c r="VDS56" s="75"/>
      <c r="VDT56" s="75"/>
      <c r="VDU56" s="75"/>
      <c r="VDV56" s="17"/>
      <c r="VDW56" s="75"/>
      <c r="VDX56" s="75"/>
      <c r="VDY56" s="75"/>
      <c r="VDZ56" s="17"/>
      <c r="VEA56" s="75"/>
      <c r="VEB56" s="75"/>
      <c r="VEC56" s="75"/>
      <c r="VED56" s="17"/>
      <c r="VEE56" s="75"/>
      <c r="VEF56" s="75"/>
      <c r="VEG56" s="75"/>
      <c r="VEH56" s="17"/>
      <c r="VEI56" s="75"/>
      <c r="VEJ56" s="75"/>
      <c r="VEK56" s="75"/>
      <c r="VEL56" s="17"/>
      <c r="VEM56" s="75"/>
      <c r="VEN56" s="75"/>
      <c r="VEO56" s="75"/>
      <c r="VEP56" s="17"/>
      <c r="VEQ56" s="75"/>
      <c r="VER56" s="75"/>
      <c r="VES56" s="75"/>
      <c r="VET56" s="17"/>
      <c r="VEU56" s="75"/>
      <c r="VEV56" s="75"/>
      <c r="VEW56" s="75"/>
      <c r="VEX56" s="17"/>
      <c r="VEY56" s="75"/>
      <c r="VEZ56" s="75"/>
      <c r="VFA56" s="75"/>
      <c r="VFB56" s="17"/>
      <c r="VFC56" s="75"/>
      <c r="VFD56" s="75"/>
      <c r="VFE56" s="75"/>
      <c r="VFF56" s="17"/>
      <c r="VFG56" s="75"/>
      <c r="VFH56" s="75"/>
      <c r="VFI56" s="75"/>
      <c r="VFJ56" s="17"/>
      <c r="VFK56" s="75"/>
      <c r="VFL56" s="75"/>
      <c r="VFM56" s="75"/>
      <c r="VFN56" s="17"/>
      <c r="VFO56" s="75"/>
      <c r="VFP56" s="75"/>
      <c r="VFQ56" s="75"/>
      <c r="VFR56" s="17"/>
      <c r="VFS56" s="75"/>
      <c r="VFT56" s="75"/>
      <c r="VFU56" s="75"/>
      <c r="VFV56" s="17"/>
      <c r="VFW56" s="75"/>
      <c r="VFX56" s="75"/>
      <c r="VFY56" s="75"/>
      <c r="VFZ56" s="17"/>
      <c r="VGA56" s="75"/>
      <c r="VGB56" s="75"/>
      <c r="VGC56" s="75"/>
      <c r="VGD56" s="17"/>
      <c r="VGE56" s="75"/>
      <c r="VGF56" s="75"/>
      <c r="VGG56" s="75"/>
      <c r="VGH56" s="17"/>
      <c r="VGI56" s="75"/>
      <c r="VGJ56" s="75"/>
      <c r="VGK56" s="75"/>
      <c r="VGL56" s="17"/>
      <c r="VGM56" s="75"/>
      <c r="VGN56" s="75"/>
      <c r="VGO56" s="75"/>
      <c r="VGP56" s="17"/>
      <c r="VGQ56" s="75"/>
      <c r="VGR56" s="75"/>
      <c r="VGS56" s="75"/>
      <c r="VGT56" s="17"/>
      <c r="VGU56" s="75"/>
      <c r="VGV56" s="75"/>
      <c r="VGW56" s="75"/>
      <c r="VGX56" s="17"/>
      <c r="VGY56" s="75"/>
      <c r="VGZ56" s="75"/>
      <c r="VHA56" s="75"/>
      <c r="VHB56" s="17"/>
      <c r="VHC56" s="75"/>
      <c r="VHD56" s="75"/>
      <c r="VHE56" s="75"/>
      <c r="VHF56" s="17"/>
      <c r="VHG56" s="75"/>
      <c r="VHH56" s="75"/>
      <c r="VHI56" s="75"/>
      <c r="VHJ56" s="17"/>
      <c r="VHK56" s="75"/>
      <c r="VHL56" s="75"/>
      <c r="VHM56" s="75"/>
      <c r="VHN56" s="17"/>
      <c r="VHO56" s="75"/>
      <c r="VHP56" s="75"/>
      <c r="VHQ56" s="75"/>
      <c r="VHR56" s="17"/>
      <c r="VHS56" s="75"/>
      <c r="VHT56" s="75"/>
      <c r="VHU56" s="75"/>
      <c r="VHV56" s="17"/>
      <c r="VHW56" s="75"/>
      <c r="VHX56" s="75"/>
      <c r="VHY56" s="75"/>
      <c r="VHZ56" s="17"/>
      <c r="VIA56" s="75"/>
      <c r="VIB56" s="75"/>
      <c r="VIC56" s="75"/>
      <c r="VID56" s="17"/>
      <c r="VIE56" s="75"/>
      <c r="VIF56" s="75"/>
      <c r="VIG56" s="75"/>
      <c r="VIH56" s="17"/>
      <c r="VII56" s="75"/>
      <c r="VIJ56" s="75"/>
      <c r="VIK56" s="75"/>
      <c r="VIL56" s="17"/>
      <c r="VIM56" s="75"/>
      <c r="VIN56" s="75"/>
      <c r="VIO56" s="75"/>
      <c r="VIP56" s="17"/>
      <c r="VIQ56" s="75"/>
      <c r="VIR56" s="75"/>
      <c r="VIS56" s="75"/>
      <c r="VIT56" s="17"/>
      <c r="VIU56" s="75"/>
      <c r="VIV56" s="75"/>
      <c r="VIW56" s="75"/>
      <c r="VIX56" s="17"/>
      <c r="VIY56" s="75"/>
      <c r="VIZ56" s="75"/>
      <c r="VJA56" s="75"/>
      <c r="VJB56" s="17"/>
      <c r="VJC56" s="75"/>
      <c r="VJD56" s="75"/>
      <c r="VJE56" s="75"/>
      <c r="VJF56" s="17"/>
      <c r="VJG56" s="75"/>
      <c r="VJH56" s="75"/>
      <c r="VJI56" s="75"/>
      <c r="VJJ56" s="17"/>
      <c r="VJK56" s="75"/>
      <c r="VJL56" s="75"/>
      <c r="VJM56" s="75"/>
      <c r="VJN56" s="17"/>
      <c r="VJO56" s="75"/>
      <c r="VJP56" s="75"/>
      <c r="VJQ56" s="75"/>
      <c r="VJR56" s="17"/>
      <c r="VJS56" s="75"/>
      <c r="VJT56" s="75"/>
      <c r="VJU56" s="75"/>
      <c r="VJV56" s="17"/>
      <c r="VJW56" s="75"/>
      <c r="VJX56" s="75"/>
      <c r="VJY56" s="75"/>
      <c r="VJZ56" s="17"/>
      <c r="VKA56" s="75"/>
      <c r="VKB56" s="75"/>
      <c r="VKC56" s="75"/>
      <c r="VKD56" s="17"/>
      <c r="VKE56" s="75"/>
      <c r="VKF56" s="75"/>
      <c r="VKG56" s="75"/>
      <c r="VKH56" s="17"/>
      <c r="VKI56" s="75"/>
      <c r="VKJ56" s="75"/>
      <c r="VKK56" s="75"/>
      <c r="VKL56" s="17"/>
      <c r="VKM56" s="75"/>
      <c r="VKN56" s="75"/>
      <c r="VKO56" s="75"/>
      <c r="VKP56" s="17"/>
      <c r="VKQ56" s="75"/>
      <c r="VKR56" s="75"/>
      <c r="VKS56" s="75"/>
      <c r="VKT56" s="17"/>
      <c r="VKU56" s="75"/>
      <c r="VKV56" s="75"/>
      <c r="VKW56" s="75"/>
      <c r="VKX56" s="17"/>
      <c r="VKY56" s="75"/>
      <c r="VKZ56" s="75"/>
      <c r="VLA56" s="75"/>
      <c r="VLB56" s="17"/>
      <c r="VLC56" s="75"/>
      <c r="VLD56" s="75"/>
      <c r="VLE56" s="75"/>
      <c r="VLF56" s="17"/>
      <c r="VLG56" s="75"/>
      <c r="VLH56" s="75"/>
      <c r="VLI56" s="75"/>
      <c r="VLJ56" s="17"/>
      <c r="VLK56" s="75"/>
      <c r="VLL56" s="75"/>
      <c r="VLM56" s="75"/>
      <c r="VLN56" s="17"/>
      <c r="VLO56" s="75"/>
      <c r="VLP56" s="75"/>
      <c r="VLQ56" s="75"/>
      <c r="VLR56" s="17"/>
      <c r="VLS56" s="75"/>
      <c r="VLT56" s="75"/>
      <c r="VLU56" s="75"/>
      <c r="VLV56" s="17"/>
      <c r="VLW56" s="75"/>
      <c r="VLX56" s="75"/>
      <c r="VLY56" s="75"/>
      <c r="VLZ56" s="17"/>
      <c r="VMA56" s="75"/>
      <c r="VMB56" s="75"/>
      <c r="VMC56" s="75"/>
      <c r="VMD56" s="17"/>
      <c r="VME56" s="75"/>
      <c r="VMF56" s="75"/>
      <c r="VMG56" s="75"/>
      <c r="VMH56" s="17"/>
      <c r="VMI56" s="75"/>
      <c r="VMJ56" s="75"/>
      <c r="VMK56" s="75"/>
      <c r="VML56" s="17"/>
      <c r="VMM56" s="75"/>
      <c r="VMN56" s="75"/>
      <c r="VMO56" s="75"/>
      <c r="VMP56" s="17"/>
      <c r="VMQ56" s="75"/>
      <c r="VMR56" s="75"/>
      <c r="VMS56" s="75"/>
      <c r="VMT56" s="17"/>
      <c r="VMU56" s="75"/>
      <c r="VMV56" s="75"/>
      <c r="VMW56" s="75"/>
      <c r="VMX56" s="17"/>
      <c r="VMY56" s="75"/>
      <c r="VMZ56" s="75"/>
      <c r="VNA56" s="75"/>
      <c r="VNB56" s="17"/>
      <c r="VNC56" s="75"/>
      <c r="VND56" s="75"/>
      <c r="VNE56" s="75"/>
      <c r="VNF56" s="17"/>
      <c r="VNG56" s="75"/>
      <c r="VNH56" s="75"/>
      <c r="VNI56" s="75"/>
      <c r="VNJ56" s="17"/>
      <c r="VNK56" s="75"/>
      <c r="VNL56" s="75"/>
      <c r="VNM56" s="75"/>
      <c r="VNN56" s="17"/>
      <c r="VNO56" s="75"/>
      <c r="VNP56" s="75"/>
      <c r="VNQ56" s="75"/>
      <c r="VNR56" s="17"/>
      <c r="VNS56" s="75"/>
      <c r="VNT56" s="75"/>
      <c r="VNU56" s="75"/>
      <c r="VNV56" s="17"/>
      <c r="VNW56" s="75"/>
      <c r="VNX56" s="75"/>
      <c r="VNY56" s="75"/>
      <c r="VNZ56" s="17"/>
      <c r="VOA56" s="75"/>
      <c r="VOB56" s="75"/>
      <c r="VOC56" s="75"/>
      <c r="VOD56" s="17"/>
      <c r="VOE56" s="75"/>
      <c r="VOF56" s="75"/>
      <c r="VOG56" s="75"/>
      <c r="VOH56" s="17"/>
      <c r="VOI56" s="75"/>
      <c r="VOJ56" s="75"/>
      <c r="VOK56" s="75"/>
      <c r="VOL56" s="17"/>
      <c r="VOM56" s="75"/>
      <c r="VON56" s="75"/>
      <c r="VOO56" s="75"/>
      <c r="VOP56" s="17"/>
      <c r="VOQ56" s="75"/>
      <c r="VOR56" s="75"/>
      <c r="VOS56" s="75"/>
      <c r="VOT56" s="17"/>
      <c r="VOU56" s="75"/>
      <c r="VOV56" s="75"/>
      <c r="VOW56" s="75"/>
      <c r="VOX56" s="17"/>
      <c r="VOY56" s="75"/>
      <c r="VOZ56" s="75"/>
      <c r="VPA56" s="75"/>
      <c r="VPB56" s="17"/>
      <c r="VPC56" s="75"/>
      <c r="VPD56" s="75"/>
      <c r="VPE56" s="75"/>
      <c r="VPF56" s="17"/>
      <c r="VPG56" s="75"/>
      <c r="VPH56" s="75"/>
      <c r="VPI56" s="75"/>
      <c r="VPJ56" s="17"/>
      <c r="VPK56" s="75"/>
      <c r="VPL56" s="75"/>
      <c r="VPM56" s="75"/>
      <c r="VPN56" s="17"/>
      <c r="VPO56" s="75"/>
      <c r="VPP56" s="75"/>
      <c r="VPQ56" s="75"/>
      <c r="VPR56" s="17"/>
      <c r="VPS56" s="75"/>
      <c r="VPT56" s="75"/>
      <c r="VPU56" s="75"/>
      <c r="VPV56" s="17"/>
      <c r="VPW56" s="75"/>
      <c r="VPX56" s="75"/>
      <c r="VPY56" s="75"/>
      <c r="VPZ56" s="17"/>
      <c r="VQA56" s="75"/>
      <c r="VQB56" s="75"/>
      <c r="VQC56" s="75"/>
      <c r="VQD56" s="17"/>
      <c r="VQE56" s="75"/>
      <c r="VQF56" s="75"/>
      <c r="VQG56" s="75"/>
      <c r="VQH56" s="17"/>
      <c r="VQI56" s="75"/>
      <c r="VQJ56" s="75"/>
      <c r="VQK56" s="75"/>
      <c r="VQL56" s="17"/>
      <c r="VQM56" s="75"/>
      <c r="VQN56" s="75"/>
      <c r="VQO56" s="75"/>
      <c r="VQP56" s="17"/>
      <c r="VQQ56" s="75"/>
      <c r="VQR56" s="75"/>
      <c r="VQS56" s="75"/>
      <c r="VQT56" s="17"/>
      <c r="VQU56" s="75"/>
      <c r="VQV56" s="75"/>
      <c r="VQW56" s="75"/>
      <c r="VQX56" s="17"/>
      <c r="VQY56" s="75"/>
      <c r="VQZ56" s="75"/>
      <c r="VRA56" s="75"/>
      <c r="VRB56" s="17"/>
      <c r="VRC56" s="75"/>
      <c r="VRD56" s="75"/>
      <c r="VRE56" s="75"/>
      <c r="VRF56" s="17"/>
      <c r="VRG56" s="75"/>
      <c r="VRH56" s="75"/>
      <c r="VRI56" s="75"/>
      <c r="VRJ56" s="17"/>
      <c r="VRK56" s="75"/>
      <c r="VRL56" s="75"/>
      <c r="VRM56" s="75"/>
      <c r="VRN56" s="17"/>
      <c r="VRO56" s="75"/>
      <c r="VRP56" s="75"/>
      <c r="VRQ56" s="75"/>
      <c r="VRR56" s="17"/>
      <c r="VRS56" s="75"/>
      <c r="VRT56" s="75"/>
      <c r="VRU56" s="75"/>
      <c r="VRV56" s="17"/>
      <c r="VRW56" s="75"/>
      <c r="VRX56" s="75"/>
      <c r="VRY56" s="75"/>
      <c r="VRZ56" s="17"/>
      <c r="VSA56" s="75"/>
      <c r="VSB56" s="75"/>
      <c r="VSC56" s="75"/>
      <c r="VSD56" s="17"/>
      <c r="VSE56" s="75"/>
      <c r="VSF56" s="75"/>
      <c r="VSG56" s="75"/>
      <c r="VSH56" s="17"/>
      <c r="VSI56" s="75"/>
      <c r="VSJ56" s="75"/>
      <c r="VSK56" s="75"/>
      <c r="VSL56" s="17"/>
      <c r="VSM56" s="75"/>
      <c r="VSN56" s="75"/>
      <c r="VSO56" s="75"/>
      <c r="VSP56" s="17"/>
      <c r="VSQ56" s="75"/>
      <c r="VSR56" s="75"/>
      <c r="VSS56" s="75"/>
      <c r="VST56" s="17"/>
      <c r="VSU56" s="75"/>
      <c r="VSV56" s="75"/>
      <c r="VSW56" s="75"/>
      <c r="VSX56" s="17"/>
      <c r="VSY56" s="75"/>
      <c r="VSZ56" s="75"/>
      <c r="VTA56" s="75"/>
      <c r="VTB56" s="17"/>
      <c r="VTC56" s="75"/>
      <c r="VTD56" s="75"/>
      <c r="VTE56" s="75"/>
      <c r="VTF56" s="17"/>
      <c r="VTG56" s="75"/>
      <c r="VTH56" s="75"/>
      <c r="VTI56" s="75"/>
      <c r="VTJ56" s="17"/>
      <c r="VTK56" s="75"/>
      <c r="VTL56" s="75"/>
      <c r="VTM56" s="75"/>
      <c r="VTN56" s="17"/>
      <c r="VTO56" s="75"/>
      <c r="VTP56" s="75"/>
      <c r="VTQ56" s="75"/>
      <c r="VTR56" s="17"/>
      <c r="VTS56" s="75"/>
      <c r="VTT56" s="75"/>
      <c r="VTU56" s="75"/>
      <c r="VTV56" s="17"/>
      <c r="VTW56" s="75"/>
      <c r="VTX56" s="75"/>
      <c r="VTY56" s="75"/>
      <c r="VTZ56" s="17"/>
      <c r="VUA56" s="75"/>
      <c r="VUB56" s="75"/>
      <c r="VUC56" s="75"/>
      <c r="VUD56" s="17"/>
      <c r="VUE56" s="75"/>
      <c r="VUF56" s="75"/>
      <c r="VUG56" s="75"/>
      <c r="VUH56" s="17"/>
      <c r="VUI56" s="75"/>
      <c r="VUJ56" s="75"/>
      <c r="VUK56" s="75"/>
      <c r="VUL56" s="17"/>
      <c r="VUM56" s="75"/>
      <c r="VUN56" s="75"/>
      <c r="VUO56" s="75"/>
      <c r="VUP56" s="17"/>
      <c r="VUQ56" s="75"/>
      <c r="VUR56" s="75"/>
      <c r="VUS56" s="75"/>
      <c r="VUT56" s="17"/>
      <c r="VUU56" s="75"/>
      <c r="VUV56" s="75"/>
      <c r="VUW56" s="75"/>
      <c r="VUX56" s="17"/>
      <c r="VUY56" s="75"/>
      <c r="VUZ56" s="75"/>
      <c r="VVA56" s="75"/>
      <c r="VVB56" s="17"/>
      <c r="VVC56" s="75"/>
      <c r="VVD56" s="75"/>
      <c r="VVE56" s="75"/>
      <c r="VVF56" s="17"/>
      <c r="VVG56" s="75"/>
      <c r="VVH56" s="75"/>
      <c r="VVI56" s="75"/>
      <c r="VVJ56" s="17"/>
      <c r="VVK56" s="75"/>
      <c r="VVL56" s="75"/>
      <c r="VVM56" s="75"/>
      <c r="VVN56" s="17"/>
      <c r="VVO56" s="75"/>
      <c r="VVP56" s="75"/>
      <c r="VVQ56" s="75"/>
      <c r="VVR56" s="17"/>
      <c r="VVS56" s="75"/>
      <c r="VVT56" s="75"/>
      <c r="VVU56" s="75"/>
      <c r="VVV56" s="17"/>
      <c r="VVW56" s="75"/>
      <c r="VVX56" s="75"/>
      <c r="VVY56" s="75"/>
      <c r="VVZ56" s="17"/>
      <c r="VWA56" s="75"/>
      <c r="VWB56" s="75"/>
      <c r="VWC56" s="75"/>
      <c r="VWD56" s="17"/>
      <c r="VWE56" s="75"/>
      <c r="VWF56" s="75"/>
      <c r="VWG56" s="75"/>
      <c r="VWH56" s="17"/>
      <c r="VWI56" s="75"/>
      <c r="VWJ56" s="75"/>
      <c r="VWK56" s="75"/>
      <c r="VWL56" s="17"/>
      <c r="VWM56" s="75"/>
      <c r="VWN56" s="75"/>
      <c r="VWO56" s="75"/>
      <c r="VWP56" s="17"/>
      <c r="VWQ56" s="75"/>
      <c r="VWR56" s="75"/>
      <c r="VWS56" s="75"/>
      <c r="VWT56" s="17"/>
      <c r="VWU56" s="75"/>
      <c r="VWV56" s="75"/>
      <c r="VWW56" s="75"/>
      <c r="VWX56" s="17"/>
      <c r="VWY56" s="75"/>
      <c r="VWZ56" s="75"/>
      <c r="VXA56" s="75"/>
      <c r="VXB56" s="17"/>
      <c r="VXC56" s="75"/>
      <c r="VXD56" s="75"/>
      <c r="VXE56" s="75"/>
      <c r="VXF56" s="17"/>
      <c r="VXG56" s="75"/>
      <c r="VXH56" s="75"/>
      <c r="VXI56" s="75"/>
      <c r="VXJ56" s="17"/>
      <c r="VXK56" s="75"/>
      <c r="VXL56" s="75"/>
      <c r="VXM56" s="75"/>
      <c r="VXN56" s="17"/>
      <c r="VXO56" s="75"/>
      <c r="VXP56" s="75"/>
      <c r="VXQ56" s="75"/>
      <c r="VXR56" s="17"/>
      <c r="VXS56" s="75"/>
      <c r="VXT56" s="75"/>
      <c r="VXU56" s="75"/>
      <c r="VXV56" s="17"/>
      <c r="VXW56" s="75"/>
      <c r="VXX56" s="75"/>
      <c r="VXY56" s="75"/>
      <c r="VXZ56" s="17"/>
      <c r="VYA56" s="75"/>
      <c r="VYB56" s="75"/>
      <c r="VYC56" s="75"/>
      <c r="VYD56" s="17"/>
      <c r="VYE56" s="75"/>
      <c r="VYF56" s="75"/>
      <c r="VYG56" s="75"/>
      <c r="VYH56" s="17"/>
      <c r="VYI56" s="75"/>
      <c r="VYJ56" s="75"/>
      <c r="VYK56" s="75"/>
      <c r="VYL56" s="17"/>
      <c r="VYM56" s="75"/>
      <c r="VYN56" s="75"/>
      <c r="VYO56" s="75"/>
      <c r="VYP56" s="17"/>
      <c r="VYQ56" s="75"/>
      <c r="VYR56" s="75"/>
      <c r="VYS56" s="75"/>
      <c r="VYT56" s="17"/>
      <c r="VYU56" s="75"/>
      <c r="VYV56" s="75"/>
      <c r="VYW56" s="75"/>
      <c r="VYX56" s="17"/>
      <c r="VYY56" s="75"/>
      <c r="VYZ56" s="75"/>
      <c r="VZA56" s="75"/>
      <c r="VZB56" s="17"/>
      <c r="VZC56" s="75"/>
      <c r="VZD56" s="75"/>
      <c r="VZE56" s="75"/>
      <c r="VZF56" s="17"/>
      <c r="VZG56" s="75"/>
      <c r="VZH56" s="75"/>
      <c r="VZI56" s="75"/>
      <c r="VZJ56" s="17"/>
      <c r="VZK56" s="75"/>
      <c r="VZL56" s="75"/>
      <c r="VZM56" s="75"/>
      <c r="VZN56" s="17"/>
      <c r="VZO56" s="75"/>
      <c r="VZP56" s="75"/>
      <c r="VZQ56" s="75"/>
      <c r="VZR56" s="17"/>
      <c r="VZS56" s="75"/>
      <c r="VZT56" s="75"/>
      <c r="VZU56" s="75"/>
      <c r="VZV56" s="17"/>
      <c r="VZW56" s="75"/>
      <c r="VZX56" s="75"/>
      <c r="VZY56" s="75"/>
      <c r="VZZ56" s="17"/>
      <c r="WAA56" s="75"/>
      <c r="WAB56" s="75"/>
      <c r="WAC56" s="75"/>
      <c r="WAD56" s="17"/>
      <c r="WAE56" s="75"/>
      <c r="WAF56" s="75"/>
      <c r="WAG56" s="75"/>
      <c r="WAH56" s="17"/>
      <c r="WAI56" s="75"/>
      <c r="WAJ56" s="75"/>
      <c r="WAK56" s="75"/>
      <c r="WAL56" s="17"/>
      <c r="WAM56" s="75"/>
      <c r="WAN56" s="75"/>
      <c r="WAO56" s="75"/>
      <c r="WAP56" s="17"/>
      <c r="WAQ56" s="75"/>
      <c r="WAR56" s="75"/>
      <c r="WAS56" s="75"/>
      <c r="WAT56" s="17"/>
      <c r="WAU56" s="75"/>
      <c r="WAV56" s="75"/>
      <c r="WAW56" s="75"/>
      <c r="WAX56" s="17"/>
      <c r="WAY56" s="75"/>
      <c r="WAZ56" s="75"/>
      <c r="WBA56" s="75"/>
      <c r="WBB56" s="17"/>
      <c r="WBC56" s="75"/>
      <c r="WBD56" s="75"/>
      <c r="WBE56" s="75"/>
      <c r="WBF56" s="17"/>
      <c r="WBG56" s="75"/>
      <c r="WBH56" s="75"/>
      <c r="WBI56" s="75"/>
      <c r="WBJ56" s="17"/>
      <c r="WBK56" s="75"/>
      <c r="WBL56" s="75"/>
      <c r="WBM56" s="75"/>
      <c r="WBN56" s="17"/>
      <c r="WBO56" s="75"/>
      <c r="WBP56" s="75"/>
      <c r="WBQ56" s="75"/>
      <c r="WBR56" s="17"/>
      <c r="WBS56" s="75"/>
      <c r="WBT56" s="75"/>
      <c r="WBU56" s="75"/>
      <c r="WBV56" s="17"/>
      <c r="WBW56" s="75"/>
      <c r="WBX56" s="75"/>
      <c r="WBY56" s="75"/>
      <c r="WBZ56" s="17"/>
      <c r="WCA56" s="75"/>
      <c r="WCB56" s="75"/>
      <c r="WCC56" s="75"/>
      <c r="WCD56" s="17"/>
      <c r="WCE56" s="75"/>
      <c r="WCF56" s="75"/>
      <c r="WCG56" s="75"/>
      <c r="WCH56" s="17"/>
      <c r="WCI56" s="75"/>
      <c r="WCJ56" s="75"/>
      <c r="WCK56" s="75"/>
      <c r="WCL56" s="17"/>
      <c r="WCM56" s="75"/>
      <c r="WCN56" s="75"/>
      <c r="WCO56" s="75"/>
      <c r="WCP56" s="17"/>
      <c r="WCQ56" s="75"/>
      <c r="WCR56" s="75"/>
      <c r="WCS56" s="75"/>
      <c r="WCT56" s="17"/>
      <c r="WCU56" s="75"/>
      <c r="WCV56" s="75"/>
      <c r="WCW56" s="75"/>
      <c r="WCX56" s="17"/>
      <c r="WCY56" s="75"/>
      <c r="WCZ56" s="75"/>
      <c r="WDA56" s="75"/>
      <c r="WDB56" s="17"/>
      <c r="WDC56" s="75"/>
      <c r="WDD56" s="75"/>
      <c r="WDE56" s="75"/>
      <c r="WDF56" s="17"/>
      <c r="WDG56" s="75"/>
      <c r="WDH56" s="75"/>
      <c r="WDI56" s="75"/>
      <c r="WDJ56" s="17"/>
      <c r="WDK56" s="75"/>
      <c r="WDL56" s="75"/>
      <c r="WDM56" s="75"/>
      <c r="WDN56" s="17"/>
      <c r="WDO56" s="75"/>
      <c r="WDP56" s="75"/>
      <c r="WDQ56" s="75"/>
      <c r="WDR56" s="17"/>
      <c r="WDS56" s="75"/>
      <c r="WDT56" s="75"/>
      <c r="WDU56" s="75"/>
      <c r="WDV56" s="17"/>
      <c r="WDW56" s="75"/>
      <c r="WDX56" s="75"/>
      <c r="WDY56" s="75"/>
      <c r="WDZ56" s="17"/>
      <c r="WEA56" s="75"/>
      <c r="WEB56" s="75"/>
      <c r="WEC56" s="75"/>
      <c r="WED56" s="17"/>
      <c r="WEE56" s="75"/>
      <c r="WEF56" s="75"/>
      <c r="WEG56" s="75"/>
      <c r="WEH56" s="17"/>
      <c r="WEI56" s="75"/>
      <c r="WEJ56" s="75"/>
      <c r="WEK56" s="75"/>
      <c r="WEL56" s="17"/>
      <c r="WEM56" s="75"/>
      <c r="WEN56" s="75"/>
      <c r="WEO56" s="75"/>
      <c r="WEP56" s="17"/>
      <c r="WEQ56" s="75"/>
      <c r="WER56" s="75"/>
      <c r="WES56" s="75"/>
      <c r="WET56" s="17"/>
      <c r="WEU56" s="75"/>
      <c r="WEV56" s="75"/>
      <c r="WEW56" s="75"/>
      <c r="WEX56" s="17"/>
      <c r="WEY56" s="75"/>
      <c r="WEZ56" s="75"/>
      <c r="WFA56" s="75"/>
      <c r="WFB56" s="17"/>
      <c r="WFC56" s="75"/>
      <c r="WFD56" s="75"/>
      <c r="WFE56" s="75"/>
      <c r="WFF56" s="17"/>
      <c r="WFG56" s="75"/>
      <c r="WFH56" s="75"/>
      <c r="WFI56" s="75"/>
      <c r="WFJ56" s="17"/>
      <c r="WFK56" s="75"/>
      <c r="WFL56" s="75"/>
      <c r="WFM56" s="75"/>
      <c r="WFN56" s="17"/>
      <c r="WFO56" s="75"/>
      <c r="WFP56" s="75"/>
      <c r="WFQ56" s="75"/>
      <c r="WFR56" s="17"/>
      <c r="WFS56" s="75"/>
      <c r="WFT56" s="75"/>
      <c r="WFU56" s="75"/>
      <c r="WFV56" s="17"/>
      <c r="WFW56" s="75"/>
      <c r="WFX56" s="75"/>
      <c r="WFY56" s="75"/>
      <c r="WFZ56" s="17"/>
      <c r="WGA56" s="75"/>
      <c r="WGB56" s="75"/>
      <c r="WGC56" s="75"/>
      <c r="WGD56" s="17"/>
      <c r="WGE56" s="75"/>
      <c r="WGF56" s="75"/>
      <c r="WGG56" s="75"/>
      <c r="WGH56" s="17"/>
      <c r="WGI56" s="75"/>
      <c r="WGJ56" s="75"/>
      <c r="WGK56" s="75"/>
      <c r="WGL56" s="17"/>
      <c r="WGM56" s="75"/>
      <c r="WGN56" s="75"/>
      <c r="WGO56" s="75"/>
      <c r="WGP56" s="17"/>
      <c r="WGQ56" s="75"/>
      <c r="WGR56" s="75"/>
      <c r="WGS56" s="75"/>
      <c r="WGT56" s="17"/>
      <c r="WGU56" s="75"/>
      <c r="WGV56" s="75"/>
      <c r="WGW56" s="75"/>
      <c r="WGX56" s="17"/>
      <c r="WGY56" s="75"/>
      <c r="WGZ56" s="75"/>
      <c r="WHA56" s="75"/>
      <c r="WHB56" s="17"/>
      <c r="WHC56" s="75"/>
      <c r="WHD56" s="75"/>
      <c r="WHE56" s="75"/>
      <c r="WHF56" s="17"/>
      <c r="WHG56" s="75"/>
      <c r="WHH56" s="75"/>
      <c r="WHI56" s="75"/>
      <c r="WHJ56" s="17"/>
      <c r="WHK56" s="75"/>
      <c r="WHL56" s="75"/>
      <c r="WHM56" s="75"/>
      <c r="WHN56" s="17"/>
      <c r="WHO56" s="75"/>
      <c r="WHP56" s="75"/>
      <c r="WHQ56" s="75"/>
      <c r="WHR56" s="17"/>
      <c r="WHS56" s="75"/>
      <c r="WHT56" s="75"/>
      <c r="WHU56" s="75"/>
      <c r="WHV56" s="17"/>
      <c r="WHW56" s="75"/>
      <c r="WHX56" s="75"/>
      <c r="WHY56" s="75"/>
      <c r="WHZ56" s="17"/>
      <c r="WIA56" s="75"/>
      <c r="WIB56" s="75"/>
      <c r="WIC56" s="75"/>
      <c r="WID56" s="17"/>
      <c r="WIE56" s="75"/>
      <c r="WIF56" s="75"/>
      <c r="WIG56" s="75"/>
      <c r="WIH56" s="17"/>
      <c r="WII56" s="75"/>
      <c r="WIJ56" s="75"/>
      <c r="WIK56" s="75"/>
      <c r="WIL56" s="17"/>
      <c r="WIM56" s="75"/>
      <c r="WIN56" s="75"/>
      <c r="WIO56" s="75"/>
      <c r="WIP56" s="17"/>
      <c r="WIQ56" s="75"/>
      <c r="WIR56" s="75"/>
      <c r="WIS56" s="75"/>
      <c r="WIT56" s="17"/>
      <c r="WIU56" s="75"/>
      <c r="WIV56" s="75"/>
      <c r="WIW56" s="75"/>
      <c r="WIX56" s="17"/>
      <c r="WIY56" s="75"/>
      <c r="WIZ56" s="75"/>
      <c r="WJA56" s="75"/>
      <c r="WJB56" s="17"/>
      <c r="WJC56" s="75"/>
      <c r="WJD56" s="75"/>
      <c r="WJE56" s="75"/>
      <c r="WJF56" s="17"/>
      <c r="WJG56" s="75"/>
      <c r="WJH56" s="75"/>
      <c r="WJI56" s="75"/>
      <c r="WJJ56" s="17"/>
      <c r="WJK56" s="75"/>
      <c r="WJL56" s="75"/>
      <c r="WJM56" s="75"/>
      <c r="WJN56" s="17"/>
      <c r="WJO56" s="75"/>
      <c r="WJP56" s="75"/>
      <c r="WJQ56" s="75"/>
      <c r="WJR56" s="17"/>
      <c r="WJS56" s="75"/>
      <c r="WJT56" s="75"/>
      <c r="WJU56" s="75"/>
      <c r="WJV56" s="17"/>
      <c r="WJW56" s="75"/>
      <c r="WJX56" s="75"/>
      <c r="WJY56" s="75"/>
      <c r="WJZ56" s="17"/>
      <c r="WKA56" s="75"/>
      <c r="WKB56" s="75"/>
      <c r="WKC56" s="75"/>
      <c r="WKD56" s="17"/>
      <c r="WKE56" s="75"/>
      <c r="WKF56" s="75"/>
      <c r="WKG56" s="75"/>
      <c r="WKH56" s="17"/>
      <c r="WKI56" s="75"/>
      <c r="WKJ56" s="75"/>
      <c r="WKK56" s="75"/>
      <c r="WKL56" s="17"/>
      <c r="WKM56" s="75"/>
      <c r="WKN56" s="75"/>
      <c r="WKO56" s="75"/>
      <c r="WKP56" s="17"/>
      <c r="WKQ56" s="75"/>
      <c r="WKR56" s="75"/>
      <c r="WKS56" s="75"/>
      <c r="WKT56" s="17"/>
      <c r="WKU56" s="75"/>
      <c r="WKV56" s="75"/>
      <c r="WKW56" s="75"/>
      <c r="WKX56" s="17"/>
      <c r="WKY56" s="75"/>
      <c r="WKZ56" s="75"/>
      <c r="WLA56" s="75"/>
      <c r="WLB56" s="17"/>
      <c r="WLC56" s="75"/>
      <c r="WLD56" s="75"/>
      <c r="WLE56" s="75"/>
      <c r="WLF56" s="17"/>
      <c r="WLG56" s="75"/>
      <c r="WLH56" s="75"/>
      <c r="WLI56" s="75"/>
      <c r="WLJ56" s="17"/>
      <c r="WLK56" s="75"/>
      <c r="WLL56" s="75"/>
      <c r="WLM56" s="75"/>
      <c r="WLN56" s="17"/>
      <c r="WLO56" s="75"/>
      <c r="WLP56" s="75"/>
      <c r="WLQ56" s="75"/>
      <c r="WLR56" s="17"/>
      <c r="WLS56" s="75"/>
      <c r="WLT56" s="75"/>
      <c r="WLU56" s="75"/>
      <c r="WLV56" s="17"/>
      <c r="WLW56" s="75"/>
      <c r="WLX56" s="75"/>
      <c r="WLY56" s="75"/>
      <c r="WLZ56" s="17"/>
      <c r="WMA56" s="75"/>
      <c r="WMB56" s="75"/>
      <c r="WMC56" s="75"/>
      <c r="WMD56" s="17"/>
      <c r="WME56" s="75"/>
      <c r="WMF56" s="75"/>
      <c r="WMG56" s="75"/>
      <c r="WMH56" s="17"/>
      <c r="WMI56" s="75"/>
      <c r="WMJ56" s="75"/>
      <c r="WMK56" s="75"/>
      <c r="WML56" s="17"/>
      <c r="WMM56" s="75"/>
      <c r="WMN56" s="75"/>
      <c r="WMO56" s="75"/>
      <c r="WMP56" s="17"/>
      <c r="WMQ56" s="75"/>
      <c r="WMR56" s="75"/>
      <c r="WMS56" s="75"/>
      <c r="WMT56" s="17"/>
      <c r="WMU56" s="75"/>
      <c r="WMV56" s="75"/>
      <c r="WMW56" s="75"/>
      <c r="WMX56" s="17"/>
      <c r="WMY56" s="75"/>
      <c r="WMZ56" s="75"/>
      <c r="WNA56" s="75"/>
      <c r="WNB56" s="17"/>
      <c r="WNC56" s="75"/>
      <c r="WND56" s="75"/>
      <c r="WNE56" s="75"/>
      <c r="WNF56" s="17"/>
      <c r="WNG56" s="75"/>
      <c r="WNH56" s="75"/>
      <c r="WNI56" s="75"/>
      <c r="WNJ56" s="17"/>
      <c r="WNK56" s="75"/>
      <c r="WNL56" s="75"/>
      <c r="WNM56" s="75"/>
      <c r="WNN56" s="17"/>
      <c r="WNO56" s="75"/>
      <c r="WNP56" s="75"/>
      <c r="WNQ56" s="75"/>
      <c r="WNR56" s="17"/>
      <c r="WNS56" s="75"/>
      <c r="WNT56" s="75"/>
      <c r="WNU56" s="75"/>
      <c r="WNV56" s="17"/>
      <c r="WNW56" s="75"/>
      <c r="WNX56" s="75"/>
      <c r="WNY56" s="75"/>
      <c r="WNZ56" s="17"/>
      <c r="WOA56" s="75"/>
      <c r="WOB56" s="75"/>
      <c r="WOC56" s="75"/>
      <c r="WOD56" s="17"/>
      <c r="WOE56" s="75"/>
      <c r="WOF56" s="75"/>
      <c r="WOG56" s="75"/>
      <c r="WOH56" s="17"/>
      <c r="WOI56" s="75"/>
      <c r="WOJ56" s="75"/>
      <c r="WOK56" s="75"/>
      <c r="WOL56" s="17"/>
      <c r="WOM56" s="75"/>
      <c r="WON56" s="75"/>
      <c r="WOO56" s="75"/>
      <c r="WOP56" s="17"/>
      <c r="WOQ56" s="75"/>
      <c r="WOR56" s="75"/>
      <c r="WOS56" s="75"/>
      <c r="WOT56" s="17"/>
      <c r="WOU56" s="75"/>
      <c r="WOV56" s="75"/>
      <c r="WOW56" s="75"/>
      <c r="WOX56" s="17"/>
      <c r="WOY56" s="75"/>
      <c r="WOZ56" s="75"/>
      <c r="WPA56" s="75"/>
      <c r="WPB56" s="17"/>
      <c r="WPC56" s="75"/>
      <c r="WPD56" s="75"/>
      <c r="WPE56" s="75"/>
      <c r="WPF56" s="17"/>
      <c r="WPG56" s="75"/>
      <c r="WPH56" s="75"/>
      <c r="WPI56" s="75"/>
      <c r="WPJ56" s="17"/>
      <c r="WPK56" s="75"/>
      <c r="WPL56" s="75"/>
      <c r="WPM56" s="75"/>
      <c r="WPN56" s="17"/>
      <c r="WPO56" s="75"/>
      <c r="WPP56" s="75"/>
      <c r="WPQ56" s="75"/>
      <c r="WPR56" s="17"/>
      <c r="WPS56" s="75"/>
      <c r="WPT56" s="75"/>
      <c r="WPU56" s="75"/>
      <c r="WPV56" s="17"/>
      <c r="WPW56" s="75"/>
      <c r="WPX56" s="75"/>
      <c r="WPY56" s="75"/>
      <c r="WPZ56" s="17"/>
      <c r="WQA56" s="75"/>
      <c r="WQB56" s="75"/>
      <c r="WQC56" s="75"/>
      <c r="WQD56" s="17"/>
      <c r="WQE56" s="75"/>
      <c r="WQF56" s="75"/>
      <c r="WQG56" s="75"/>
      <c r="WQH56" s="17"/>
      <c r="WQI56" s="75"/>
      <c r="WQJ56" s="75"/>
      <c r="WQK56" s="75"/>
      <c r="WQL56" s="17"/>
      <c r="WQM56" s="75"/>
      <c r="WQN56" s="75"/>
      <c r="WQO56" s="75"/>
      <c r="WQP56" s="17"/>
      <c r="WQQ56" s="75"/>
      <c r="WQR56" s="75"/>
      <c r="WQS56" s="75"/>
      <c r="WQT56" s="17"/>
      <c r="WQU56" s="75"/>
      <c r="WQV56" s="75"/>
      <c r="WQW56" s="75"/>
      <c r="WQX56" s="17"/>
      <c r="WQY56" s="75"/>
      <c r="WQZ56" s="75"/>
      <c r="WRA56" s="75"/>
      <c r="WRB56" s="17"/>
      <c r="WRC56" s="75"/>
      <c r="WRD56" s="75"/>
      <c r="WRE56" s="75"/>
      <c r="WRF56" s="17"/>
      <c r="WRG56" s="75"/>
      <c r="WRH56" s="75"/>
      <c r="WRI56" s="75"/>
      <c r="WRJ56" s="17"/>
      <c r="WRK56" s="75"/>
      <c r="WRL56" s="75"/>
      <c r="WRM56" s="75"/>
      <c r="WRN56" s="17"/>
      <c r="WRO56" s="75"/>
      <c r="WRP56" s="75"/>
      <c r="WRQ56" s="75"/>
      <c r="WRR56" s="17"/>
      <c r="WRS56" s="75"/>
      <c r="WRT56" s="75"/>
      <c r="WRU56" s="75"/>
      <c r="WRV56" s="17"/>
      <c r="WRW56" s="75"/>
      <c r="WRX56" s="75"/>
      <c r="WRY56" s="75"/>
      <c r="WRZ56" s="17"/>
      <c r="WSA56" s="75"/>
      <c r="WSB56" s="75"/>
      <c r="WSC56" s="75"/>
      <c r="WSD56" s="17"/>
      <c r="WSE56" s="75"/>
      <c r="WSF56" s="75"/>
      <c r="WSG56" s="75"/>
      <c r="WSH56" s="17"/>
      <c r="WSI56" s="75"/>
      <c r="WSJ56" s="75"/>
      <c r="WSK56" s="75"/>
      <c r="WSL56" s="17"/>
      <c r="WSM56" s="75"/>
      <c r="WSN56" s="75"/>
      <c r="WSO56" s="75"/>
      <c r="WSP56" s="17"/>
      <c r="WSQ56" s="75"/>
      <c r="WSR56" s="75"/>
      <c r="WSS56" s="75"/>
      <c r="WST56" s="17"/>
      <c r="WSU56" s="75"/>
      <c r="WSV56" s="75"/>
      <c r="WSW56" s="75"/>
      <c r="WSX56" s="17"/>
      <c r="WSY56" s="75"/>
      <c r="WSZ56" s="75"/>
      <c r="WTA56" s="75"/>
      <c r="WTB56" s="17"/>
      <c r="WTC56" s="75"/>
      <c r="WTD56" s="75"/>
      <c r="WTE56" s="75"/>
      <c r="WTF56" s="17"/>
      <c r="WTG56" s="75"/>
      <c r="WTH56" s="75"/>
      <c r="WTI56" s="75"/>
      <c r="WTJ56" s="17"/>
      <c r="WTK56" s="75"/>
      <c r="WTL56" s="75"/>
      <c r="WTM56" s="75"/>
      <c r="WTN56" s="17"/>
      <c r="WTO56" s="75"/>
      <c r="WTP56" s="75"/>
      <c r="WTQ56" s="75"/>
      <c r="WTR56" s="17"/>
      <c r="WTS56" s="75"/>
      <c r="WTT56" s="75"/>
      <c r="WTU56" s="75"/>
      <c r="WTV56" s="17"/>
      <c r="WTW56" s="75"/>
      <c r="WTX56" s="75"/>
      <c r="WTY56" s="75"/>
      <c r="WTZ56" s="17"/>
      <c r="WUA56" s="75"/>
      <c r="WUB56" s="75"/>
      <c r="WUC56" s="75"/>
      <c r="WUD56" s="17"/>
      <c r="WUE56" s="75"/>
      <c r="WUF56" s="75"/>
      <c r="WUG56" s="75"/>
      <c r="WUH56" s="17"/>
      <c r="WUI56" s="75"/>
      <c r="WUJ56" s="75"/>
      <c r="WUK56" s="75"/>
      <c r="WUL56" s="17"/>
      <c r="WUM56" s="75"/>
      <c r="WUN56" s="75"/>
      <c r="WUO56" s="75"/>
      <c r="WUP56" s="17"/>
      <c r="WUQ56" s="75"/>
      <c r="WUR56" s="75"/>
      <c r="WUS56" s="75"/>
      <c r="WUT56" s="17"/>
      <c r="WUU56" s="75"/>
      <c r="WUV56" s="75"/>
      <c r="WUW56" s="75"/>
      <c r="WUX56" s="17"/>
      <c r="WUY56" s="75"/>
      <c r="WUZ56" s="75"/>
      <c r="WVA56" s="75"/>
      <c r="WVB56" s="17"/>
      <c r="WVC56" s="75"/>
      <c r="WVD56" s="75"/>
      <c r="WVE56" s="75"/>
      <c r="WVF56" s="17"/>
      <c r="WVG56" s="75"/>
      <c r="WVH56" s="75"/>
      <c r="WVI56" s="75"/>
      <c r="WVJ56" s="17"/>
      <c r="WVK56" s="75"/>
      <c r="WVL56" s="75"/>
      <c r="WVM56" s="75"/>
      <c r="WVN56" s="17"/>
      <c r="WVO56" s="75"/>
      <c r="WVP56" s="75"/>
      <c r="WVQ56" s="75"/>
      <c r="WVR56" s="17"/>
      <c r="WVS56" s="75"/>
      <c r="WVT56" s="75"/>
      <c r="WVU56" s="75"/>
      <c r="WVV56" s="17"/>
      <c r="WVW56" s="75"/>
      <c r="WVX56" s="75"/>
      <c r="WVY56" s="75"/>
      <c r="WVZ56" s="17"/>
      <c r="WWA56" s="75"/>
      <c r="WWB56" s="75"/>
      <c r="WWC56" s="75"/>
      <c r="WWD56" s="17"/>
      <c r="WWE56" s="75"/>
      <c r="WWF56" s="75"/>
      <c r="WWG56" s="75"/>
      <c r="WWH56" s="17"/>
      <c r="WWI56" s="75"/>
      <c r="WWJ56" s="75"/>
      <c r="WWK56" s="75"/>
      <c r="WWL56" s="17"/>
      <c r="WWM56" s="75"/>
      <c r="WWN56" s="75"/>
      <c r="WWO56" s="75"/>
      <c r="WWP56" s="17"/>
      <c r="WWQ56" s="75"/>
      <c r="WWR56" s="75"/>
      <c r="WWS56" s="75"/>
      <c r="WWT56" s="17"/>
      <c r="WWU56" s="75"/>
      <c r="WWV56" s="75"/>
      <c r="WWW56" s="75"/>
      <c r="WWX56" s="17"/>
      <c r="WWY56" s="75"/>
      <c r="WWZ56" s="75"/>
      <c r="WXA56" s="75"/>
      <c r="WXB56" s="17"/>
      <c r="WXC56" s="75"/>
      <c r="WXD56" s="75"/>
      <c r="WXE56" s="75"/>
      <c r="WXF56" s="17"/>
      <c r="WXG56" s="75"/>
      <c r="WXH56" s="75"/>
      <c r="WXI56" s="75"/>
      <c r="WXJ56" s="17"/>
      <c r="WXK56" s="75"/>
      <c r="WXL56" s="75"/>
      <c r="WXM56" s="75"/>
      <c r="WXN56" s="17"/>
      <c r="WXO56" s="75"/>
      <c r="WXP56" s="75"/>
      <c r="WXQ56" s="75"/>
      <c r="WXR56" s="17"/>
      <c r="WXS56" s="75"/>
      <c r="WXT56" s="75"/>
      <c r="WXU56" s="75"/>
      <c r="WXV56" s="17"/>
      <c r="WXW56" s="75"/>
      <c r="WXX56" s="75"/>
      <c r="WXY56" s="75"/>
      <c r="WXZ56" s="17"/>
      <c r="WYA56" s="75"/>
      <c r="WYB56" s="75"/>
      <c r="WYC56" s="75"/>
      <c r="WYD56" s="17"/>
      <c r="WYE56" s="75"/>
      <c r="WYF56" s="75"/>
      <c r="WYG56" s="75"/>
      <c r="WYH56" s="17"/>
      <c r="WYI56" s="75"/>
      <c r="WYJ56" s="75"/>
      <c r="WYK56" s="75"/>
      <c r="WYL56" s="17"/>
      <c r="WYM56" s="75"/>
      <c r="WYN56" s="75"/>
      <c r="WYO56" s="75"/>
      <c r="WYP56" s="17"/>
      <c r="WYQ56" s="75"/>
      <c r="WYR56" s="75"/>
      <c r="WYS56" s="75"/>
      <c r="WYT56" s="17"/>
      <c r="WYU56" s="75"/>
      <c r="WYV56" s="75"/>
      <c r="WYW56" s="75"/>
      <c r="WYX56" s="17"/>
      <c r="WYY56" s="75"/>
      <c r="WYZ56" s="75"/>
      <c r="WZA56" s="75"/>
      <c r="WZB56" s="17"/>
      <c r="WZC56" s="75"/>
      <c r="WZD56" s="75"/>
      <c r="WZE56" s="75"/>
      <c r="WZF56" s="17"/>
      <c r="WZG56" s="75"/>
      <c r="WZH56" s="75"/>
      <c r="WZI56" s="75"/>
      <c r="WZJ56" s="17"/>
      <c r="WZK56" s="75"/>
      <c r="WZL56" s="75"/>
      <c r="WZM56" s="75"/>
      <c r="WZN56" s="17"/>
      <c r="WZO56" s="75"/>
      <c r="WZP56" s="75"/>
      <c r="WZQ56" s="75"/>
      <c r="WZR56" s="17"/>
      <c r="WZS56" s="75"/>
      <c r="WZT56" s="75"/>
      <c r="WZU56" s="75"/>
      <c r="WZV56" s="17"/>
      <c r="WZW56" s="75"/>
      <c r="WZX56" s="75"/>
      <c r="WZY56" s="75"/>
      <c r="WZZ56" s="17"/>
      <c r="XAA56" s="75"/>
      <c r="XAB56" s="75"/>
      <c r="XAC56" s="75"/>
      <c r="XAD56" s="17"/>
      <c r="XAE56" s="75"/>
      <c r="XAF56" s="75"/>
      <c r="XAG56" s="75"/>
      <c r="XAH56" s="17"/>
      <c r="XAI56" s="75"/>
      <c r="XAJ56" s="75"/>
      <c r="XAK56" s="75"/>
      <c r="XAL56" s="17"/>
      <c r="XAM56" s="75"/>
      <c r="XAN56" s="75"/>
      <c r="XAO56" s="75"/>
      <c r="XAP56" s="17"/>
      <c r="XAQ56" s="75"/>
      <c r="XAR56" s="75"/>
      <c r="XAS56" s="75"/>
      <c r="XAT56" s="17"/>
      <c r="XAU56" s="75"/>
      <c r="XAV56" s="75"/>
      <c r="XAW56" s="75"/>
      <c r="XAX56" s="17"/>
      <c r="XAY56" s="75"/>
      <c r="XAZ56" s="75"/>
      <c r="XBA56" s="75"/>
      <c r="XBB56" s="17"/>
      <c r="XBC56" s="75"/>
      <c r="XBD56" s="75"/>
      <c r="XBE56" s="75"/>
      <c r="XBF56" s="17"/>
      <c r="XBG56" s="75"/>
      <c r="XBH56" s="75"/>
      <c r="XBI56" s="75"/>
      <c r="XBJ56" s="17"/>
      <c r="XBK56" s="75"/>
      <c r="XBL56" s="75"/>
      <c r="XBM56" s="75"/>
      <c r="XBN56" s="17"/>
      <c r="XBO56" s="75"/>
      <c r="XBP56" s="75"/>
      <c r="XBQ56" s="75"/>
      <c r="XBR56" s="17"/>
      <c r="XBS56" s="75"/>
      <c r="XBT56" s="75"/>
      <c r="XBU56" s="75"/>
      <c r="XBV56" s="17"/>
      <c r="XBW56" s="75"/>
      <c r="XBX56" s="75"/>
      <c r="XBY56" s="75"/>
      <c r="XBZ56" s="17"/>
      <c r="XCA56" s="75"/>
      <c r="XCB56" s="75"/>
      <c r="XCC56" s="75"/>
      <c r="XCD56" s="17"/>
      <c r="XCE56" s="75"/>
      <c r="XCF56" s="75"/>
      <c r="XCG56" s="75"/>
      <c r="XCH56" s="17"/>
      <c r="XCI56" s="75"/>
      <c r="XCJ56" s="75"/>
      <c r="XCK56" s="75"/>
      <c r="XCL56" s="17"/>
      <c r="XCM56" s="75"/>
      <c r="XCN56" s="75"/>
      <c r="XCO56" s="75"/>
      <c r="XCP56" s="17"/>
      <c r="XCQ56" s="75"/>
      <c r="XCR56" s="75"/>
      <c r="XCS56" s="75"/>
      <c r="XCT56" s="17"/>
      <c r="XCU56" s="75"/>
      <c r="XCV56" s="75"/>
      <c r="XCW56" s="75"/>
      <c r="XCX56" s="17"/>
      <c r="XCY56" s="75"/>
      <c r="XCZ56" s="75"/>
      <c r="XDA56" s="75"/>
      <c r="XDB56" s="17"/>
      <c r="XDC56" s="75"/>
      <c r="XDD56" s="75"/>
      <c r="XDE56" s="75"/>
      <c r="XDF56" s="17"/>
      <c r="XDG56" s="75"/>
      <c r="XDH56" s="75"/>
      <c r="XDI56" s="75"/>
      <c r="XDJ56" s="17"/>
      <c r="XDK56" s="75"/>
      <c r="XDL56" s="75"/>
      <c r="XDM56" s="75"/>
      <c r="XDN56" s="17"/>
      <c r="XDO56" s="75"/>
      <c r="XDP56" s="75"/>
      <c r="XDQ56" s="75"/>
      <c r="XDR56" s="17"/>
      <c r="XDS56" s="75"/>
      <c r="XDT56" s="75"/>
      <c r="XDU56" s="75"/>
      <c r="XDV56" s="17"/>
      <c r="XDW56" s="75"/>
      <c r="XDX56" s="75"/>
      <c r="XDY56" s="75"/>
      <c r="XDZ56" s="17"/>
      <c r="XEA56" s="75"/>
      <c r="XEB56" s="75"/>
      <c r="XEC56" s="75"/>
      <c r="XED56" s="17"/>
      <c r="XEE56" s="75"/>
      <c r="XEF56" s="75"/>
      <c r="XEG56" s="75"/>
      <c r="XEH56" s="17"/>
      <c r="XEI56" s="75"/>
      <c r="XEJ56" s="75"/>
      <c r="XEK56" s="75"/>
      <c r="XEL56" s="17"/>
      <c r="XEM56" s="75"/>
      <c r="XEN56" s="75"/>
      <c r="XEO56" s="75"/>
      <c r="XEP56" s="17"/>
      <c r="XEQ56" s="75"/>
      <c r="XER56" s="75"/>
      <c r="XES56" s="75"/>
      <c r="XET56" s="17"/>
      <c r="XEU56" s="75"/>
      <c r="XEV56" s="75"/>
      <c r="XEW56" s="75"/>
      <c r="XEX56" s="17"/>
      <c r="XEY56" s="75"/>
      <c r="XEZ56" s="75"/>
      <c r="XFA56" s="75"/>
      <c r="XFB56" s="17"/>
    </row>
    <row r="57" spans="1:16382" ht="33.75" customHeight="1">
      <c r="B57" s="10">
        <v>3.1</v>
      </c>
      <c r="C57" s="2" t="s">
        <v>107</v>
      </c>
      <c r="D57" s="8" t="s">
        <v>73</v>
      </c>
      <c r="E57" s="64"/>
      <c r="F57" s="6"/>
    </row>
    <row r="58" spans="1:16382" ht="30">
      <c r="B58" s="18">
        <v>3.2</v>
      </c>
      <c r="C58" s="16" t="s">
        <v>108</v>
      </c>
      <c r="D58" s="8" t="s">
        <v>73</v>
      </c>
      <c r="E58" s="64"/>
      <c r="F58" s="6"/>
    </row>
    <row r="59" spans="1:16382" ht="30">
      <c r="B59" s="18">
        <v>3.3</v>
      </c>
      <c r="C59" s="16" t="s">
        <v>109</v>
      </c>
      <c r="D59" s="8" t="s">
        <v>73</v>
      </c>
      <c r="E59" s="64"/>
      <c r="F59" s="6"/>
    </row>
    <row r="60" spans="1:16382" ht="58.15" customHeight="1">
      <c r="B60" s="18">
        <v>3.4</v>
      </c>
      <c r="C60" s="16" t="s">
        <v>110</v>
      </c>
      <c r="D60" s="8" t="s">
        <v>73</v>
      </c>
      <c r="E60" s="64"/>
      <c r="F60" s="6"/>
    </row>
    <row r="61" spans="1:16382">
      <c r="B61" s="8">
        <v>3.5</v>
      </c>
      <c r="C61" s="2" t="s">
        <v>111</v>
      </c>
      <c r="D61" s="8" t="s">
        <v>73</v>
      </c>
      <c r="E61" s="64"/>
      <c r="F61" s="6"/>
    </row>
    <row r="62" spans="1:16382" ht="30">
      <c r="B62" s="18">
        <v>3.6</v>
      </c>
      <c r="C62" s="16" t="s">
        <v>112</v>
      </c>
      <c r="D62" s="8" t="s">
        <v>73</v>
      </c>
      <c r="E62" s="64"/>
      <c r="F62" s="6"/>
    </row>
    <row r="63" spans="1:16382" ht="30">
      <c r="B63" s="18">
        <v>3.7</v>
      </c>
      <c r="C63" s="16" t="s">
        <v>113</v>
      </c>
      <c r="D63" s="15" t="s">
        <v>73</v>
      </c>
      <c r="E63" s="64"/>
      <c r="F63" s="6"/>
    </row>
    <row r="64" spans="1:16382">
      <c r="B64" s="19"/>
      <c r="C64" s="12" t="s">
        <v>114</v>
      </c>
      <c r="D64" s="12"/>
      <c r="E64" s="67" t="s">
        <v>14</v>
      </c>
      <c r="F64" s="6"/>
    </row>
    <row r="65" spans="2:6" ht="41.65" customHeight="1">
      <c r="B65" s="8">
        <v>4.0999999999999996</v>
      </c>
      <c r="C65" s="2" t="s">
        <v>115</v>
      </c>
      <c r="D65" s="8" t="s">
        <v>73</v>
      </c>
      <c r="E65" s="64"/>
      <c r="F65" s="6"/>
    </row>
    <row r="66" spans="2:6" ht="30">
      <c r="B66" s="8">
        <v>4.2</v>
      </c>
      <c r="C66" s="2" t="s">
        <v>116</v>
      </c>
      <c r="D66" s="8" t="s">
        <v>94</v>
      </c>
      <c r="E66" s="64"/>
      <c r="F66" s="6"/>
    </row>
    <row r="67" spans="2:6" ht="30">
      <c r="B67" s="8">
        <v>4.3</v>
      </c>
      <c r="C67" s="2" t="s">
        <v>117</v>
      </c>
      <c r="D67" s="8" t="s">
        <v>94</v>
      </c>
      <c r="E67" s="64"/>
      <c r="F67" s="6"/>
    </row>
    <row r="68" spans="2:6">
      <c r="B68" s="8">
        <v>4.4000000000000004</v>
      </c>
      <c r="C68" s="2" t="s">
        <v>118</v>
      </c>
      <c r="D68" s="8" t="s">
        <v>73</v>
      </c>
      <c r="E68" s="64"/>
      <c r="F68" s="6"/>
    </row>
    <row r="69" spans="2:6">
      <c r="B69" s="8">
        <v>4.5</v>
      </c>
      <c r="C69" s="2" t="s">
        <v>119</v>
      </c>
      <c r="D69" s="8" t="s">
        <v>73</v>
      </c>
      <c r="E69" s="64"/>
      <c r="F69" s="6"/>
    </row>
    <row r="70" spans="2:6">
      <c r="B70" s="21">
        <v>4.5999999999999996</v>
      </c>
      <c r="C70" s="2" t="s">
        <v>120</v>
      </c>
      <c r="D70" s="8"/>
      <c r="E70" s="64" t="s">
        <v>100</v>
      </c>
      <c r="F70" s="6"/>
    </row>
    <row r="71" spans="2:6">
      <c r="B71" s="22" t="s">
        <v>121</v>
      </c>
      <c r="C71" s="20" t="s">
        <v>122</v>
      </c>
      <c r="D71" s="8" t="s">
        <v>73</v>
      </c>
      <c r="E71" s="70" t="s">
        <v>100</v>
      </c>
      <c r="F71" s="6"/>
    </row>
    <row r="72" spans="2:6">
      <c r="B72" s="23" t="s">
        <v>123</v>
      </c>
      <c r="C72" s="20" t="s">
        <v>124</v>
      </c>
      <c r="D72" s="8" t="s">
        <v>73</v>
      </c>
      <c r="E72" s="64"/>
      <c r="F72" s="6"/>
    </row>
    <row r="73" spans="2:6">
      <c r="B73" s="23" t="s">
        <v>125</v>
      </c>
      <c r="C73" s="20" t="s">
        <v>126</v>
      </c>
      <c r="D73" s="8" t="s">
        <v>73</v>
      </c>
      <c r="E73" s="64"/>
      <c r="F73" s="6"/>
    </row>
    <row r="74" spans="2:6">
      <c r="B74" s="23" t="s">
        <v>127</v>
      </c>
      <c r="C74" s="20" t="s">
        <v>128</v>
      </c>
      <c r="D74" s="8" t="s">
        <v>73</v>
      </c>
      <c r="E74" s="64"/>
      <c r="F74" s="6"/>
    </row>
    <row r="75" spans="2:6">
      <c r="B75" s="24" t="s">
        <v>129</v>
      </c>
      <c r="C75" s="20" t="s">
        <v>130</v>
      </c>
      <c r="D75" s="8" t="s">
        <v>73</v>
      </c>
      <c r="E75" s="64"/>
      <c r="F75" s="6"/>
    </row>
    <row r="76" spans="2:6" ht="30">
      <c r="B76" s="8">
        <v>4.8</v>
      </c>
      <c r="C76" s="2" t="s">
        <v>131</v>
      </c>
      <c r="D76" s="8" t="s">
        <v>73</v>
      </c>
      <c r="E76" s="64"/>
      <c r="F76" s="6"/>
    </row>
    <row r="77" spans="2:6" ht="33.75" customHeight="1">
      <c r="B77" s="8">
        <v>4.9000000000000004</v>
      </c>
      <c r="C77" s="2" t="s">
        <v>132</v>
      </c>
      <c r="D77" s="8" t="s">
        <v>73</v>
      </c>
      <c r="E77" s="64"/>
      <c r="F77" s="6"/>
    </row>
    <row r="78" spans="2:6" ht="14.65" customHeight="1">
      <c r="B78" s="9">
        <v>4.0999999999999996</v>
      </c>
      <c r="C78" s="2" t="s">
        <v>133</v>
      </c>
      <c r="D78" s="8" t="s">
        <v>73</v>
      </c>
      <c r="E78" s="64"/>
      <c r="F78" s="6"/>
    </row>
    <row r="79" spans="2:6">
      <c r="B79" s="19"/>
      <c r="C79" s="12" t="s">
        <v>134</v>
      </c>
      <c r="D79" s="12"/>
      <c r="E79" s="67" t="s">
        <v>14</v>
      </c>
      <c r="F79" s="6"/>
    </row>
    <row r="80" spans="2:6" ht="28.5" customHeight="1">
      <c r="B80" s="8">
        <v>5.0999999999999996</v>
      </c>
      <c r="C80" s="2" t="s">
        <v>135</v>
      </c>
      <c r="D80" s="8" t="s">
        <v>73</v>
      </c>
      <c r="E80" s="70"/>
      <c r="F80" s="6"/>
    </row>
    <row r="81" spans="2:6" ht="30">
      <c r="B81" s="8">
        <v>5.2</v>
      </c>
      <c r="C81" s="2" t="s">
        <v>136</v>
      </c>
      <c r="D81" s="8" t="s">
        <v>73</v>
      </c>
      <c r="E81" s="70"/>
      <c r="F81" s="6"/>
    </row>
    <row r="82" spans="2:6" ht="30">
      <c r="B82" s="8">
        <v>5.3</v>
      </c>
      <c r="C82" s="2" t="s">
        <v>137</v>
      </c>
      <c r="D82" s="8" t="s">
        <v>73</v>
      </c>
      <c r="E82" s="64"/>
      <c r="F82" s="6"/>
    </row>
    <row r="83" spans="2:6" ht="14.65" customHeight="1">
      <c r="B83" s="8">
        <v>5.4</v>
      </c>
      <c r="C83" s="2" t="s">
        <v>138</v>
      </c>
      <c r="D83" s="8" t="s">
        <v>73</v>
      </c>
      <c r="E83" s="64"/>
      <c r="F83" s="6"/>
    </row>
    <row r="84" spans="2:6">
      <c r="B84" s="19"/>
      <c r="C84" s="12" t="s">
        <v>139</v>
      </c>
      <c r="D84" s="12"/>
      <c r="E84" s="67" t="s">
        <v>14</v>
      </c>
      <c r="F84" s="6"/>
    </row>
    <row r="85" spans="2:6" ht="45">
      <c r="B85" s="8">
        <v>6.1</v>
      </c>
      <c r="C85" s="2" t="s">
        <v>140</v>
      </c>
      <c r="D85" s="8" t="s">
        <v>73</v>
      </c>
      <c r="E85" s="64"/>
      <c r="F85" s="6"/>
    </row>
    <row r="86" spans="2:6">
      <c r="B86" s="8">
        <v>6.2</v>
      </c>
      <c r="C86" s="2" t="s">
        <v>141</v>
      </c>
      <c r="D86" s="8" t="s">
        <v>73</v>
      </c>
      <c r="E86" s="64"/>
      <c r="F86" s="6"/>
    </row>
    <row r="87" spans="2:6">
      <c r="B87" s="8">
        <v>6.3</v>
      </c>
      <c r="C87" s="2" t="s">
        <v>142</v>
      </c>
      <c r="D87" s="8" t="s">
        <v>73</v>
      </c>
      <c r="E87" s="64"/>
      <c r="F87" s="6"/>
    </row>
    <row r="88" spans="2:6" ht="30">
      <c r="B88" s="8">
        <v>6.4</v>
      </c>
      <c r="C88" s="2" t="s">
        <v>143</v>
      </c>
      <c r="D88" s="8" t="s">
        <v>73</v>
      </c>
      <c r="E88" s="64"/>
      <c r="F88" s="6"/>
    </row>
    <row r="89" spans="2:6">
      <c r="B89" s="8">
        <v>6.5</v>
      </c>
      <c r="C89" s="2" t="s">
        <v>144</v>
      </c>
      <c r="D89" s="8" t="s">
        <v>73</v>
      </c>
      <c r="E89" s="64"/>
      <c r="F89" s="6"/>
    </row>
    <row r="90" spans="2:6">
      <c r="B90" s="8">
        <v>6.6</v>
      </c>
      <c r="C90" s="2" t="s">
        <v>145</v>
      </c>
      <c r="D90" s="8" t="s">
        <v>94</v>
      </c>
      <c r="E90" s="64"/>
      <c r="F90" s="6"/>
    </row>
    <row r="91" spans="2:6">
      <c r="B91" s="8">
        <v>6.7</v>
      </c>
      <c r="C91" s="2" t="s">
        <v>146</v>
      </c>
      <c r="D91" s="8" t="s">
        <v>94</v>
      </c>
      <c r="E91" s="64"/>
      <c r="F91" s="6"/>
    </row>
    <row r="92" spans="2:6" ht="30">
      <c r="B92" s="8">
        <v>6.8</v>
      </c>
      <c r="C92" s="2" t="s">
        <v>147</v>
      </c>
      <c r="D92" s="8" t="s">
        <v>94</v>
      </c>
      <c r="E92" s="64"/>
      <c r="F92" s="6"/>
    </row>
    <row r="93" spans="2:6">
      <c r="B93" s="8">
        <v>6.9</v>
      </c>
      <c r="C93" s="2" t="s">
        <v>148</v>
      </c>
      <c r="D93" s="8" t="s">
        <v>94</v>
      </c>
      <c r="E93" s="64"/>
      <c r="F93" s="6"/>
    </row>
    <row r="94" spans="2:6" ht="30">
      <c r="B94" s="9">
        <v>6.1</v>
      </c>
      <c r="C94" s="2" t="s">
        <v>149</v>
      </c>
      <c r="D94" s="8" t="s">
        <v>73</v>
      </c>
      <c r="E94" s="64"/>
      <c r="F94" s="6"/>
    </row>
    <row r="95" spans="2:6" ht="14.65" customHeight="1">
      <c r="B95" s="5">
        <v>6.11</v>
      </c>
      <c r="C95" s="2" t="s">
        <v>150</v>
      </c>
      <c r="D95" s="8" t="s">
        <v>94</v>
      </c>
      <c r="E95" s="64"/>
      <c r="F95" s="6"/>
    </row>
    <row r="96" spans="2:6">
      <c r="B96" s="19"/>
      <c r="C96" s="12" t="s">
        <v>151</v>
      </c>
      <c r="D96" s="12"/>
      <c r="E96" s="67" t="s">
        <v>14</v>
      </c>
      <c r="F96" s="6"/>
    </row>
    <row r="97" spans="2:6" ht="30">
      <c r="B97" s="8">
        <v>7.1</v>
      </c>
      <c r="C97" s="58" t="s">
        <v>152</v>
      </c>
      <c r="D97" s="8" t="s">
        <v>73</v>
      </c>
      <c r="E97" s="64"/>
      <c r="F97" s="6"/>
    </row>
    <row r="98" spans="2:6" ht="30">
      <c r="B98" s="8">
        <v>7.2</v>
      </c>
      <c r="C98" s="2" t="s">
        <v>153</v>
      </c>
      <c r="D98" s="8" t="s">
        <v>73</v>
      </c>
      <c r="E98" s="64"/>
      <c r="F98" s="6"/>
    </row>
    <row r="99" spans="2:6" ht="30.75" customHeight="1">
      <c r="B99" s="8">
        <v>7.3</v>
      </c>
      <c r="C99" s="2" t="s">
        <v>154</v>
      </c>
      <c r="D99" s="8" t="s">
        <v>94</v>
      </c>
      <c r="E99" s="64"/>
      <c r="F99" s="6"/>
    </row>
    <row r="100" spans="2:6" ht="30">
      <c r="B100" s="8">
        <v>7.4</v>
      </c>
      <c r="C100" s="2" t="s">
        <v>155</v>
      </c>
      <c r="D100" s="8" t="s">
        <v>94</v>
      </c>
      <c r="E100" s="64"/>
      <c r="F100" s="6"/>
    </row>
    <row r="101" spans="2:6">
      <c r="B101" s="8">
        <v>7.5</v>
      </c>
      <c r="C101" s="2" t="s">
        <v>156</v>
      </c>
      <c r="D101" s="8" t="s">
        <v>94</v>
      </c>
      <c r="E101" s="64"/>
      <c r="F101" s="6"/>
    </row>
    <row r="102" spans="2:6">
      <c r="B102" s="8">
        <v>7.6</v>
      </c>
      <c r="C102" s="2" t="s">
        <v>157</v>
      </c>
      <c r="D102" s="8" t="s">
        <v>73</v>
      </c>
      <c r="E102" s="64"/>
      <c r="F102" s="6"/>
    </row>
    <row r="103" spans="2:6">
      <c r="B103" s="8">
        <v>7.7</v>
      </c>
      <c r="C103" s="2" t="s">
        <v>158</v>
      </c>
      <c r="D103" s="8" t="s">
        <v>73</v>
      </c>
      <c r="E103" s="64"/>
      <c r="F103" s="6"/>
    </row>
    <row r="104" spans="2:6">
      <c r="B104" s="8">
        <v>7.8</v>
      </c>
      <c r="C104" s="2" t="s">
        <v>159</v>
      </c>
      <c r="D104" s="8" t="s">
        <v>73</v>
      </c>
      <c r="E104" s="64"/>
      <c r="F104" s="6"/>
    </row>
    <row r="105" spans="2:6">
      <c r="B105" s="8">
        <v>7.9</v>
      </c>
      <c r="C105" s="2" t="s">
        <v>160</v>
      </c>
      <c r="D105" s="8" t="s">
        <v>94</v>
      </c>
      <c r="E105" s="64"/>
      <c r="F105" s="6"/>
    </row>
    <row r="106" spans="2:6">
      <c r="B106" s="8">
        <v>7.1</v>
      </c>
      <c r="C106" s="2" t="s">
        <v>161</v>
      </c>
      <c r="D106" s="8" t="s">
        <v>73</v>
      </c>
      <c r="E106" s="64"/>
      <c r="F106" s="6"/>
    </row>
    <row r="107" spans="2:6" ht="26.25" customHeight="1">
      <c r="B107" s="19"/>
      <c r="C107" s="13" t="s">
        <v>162</v>
      </c>
      <c r="D107" s="13"/>
      <c r="E107" s="67" t="s">
        <v>14</v>
      </c>
      <c r="F107" s="6"/>
    </row>
    <row r="108" spans="2:6" ht="30">
      <c r="B108" s="8">
        <v>8.1</v>
      </c>
      <c r="C108" s="2" t="s">
        <v>163</v>
      </c>
      <c r="D108" s="8" t="s">
        <v>94</v>
      </c>
      <c r="E108" s="64"/>
      <c r="F108" s="6"/>
    </row>
    <row r="109" spans="2:6">
      <c r="B109" s="8">
        <v>8.1999999999999993</v>
      </c>
      <c r="C109" s="2" t="s">
        <v>164</v>
      </c>
      <c r="D109" s="8" t="s">
        <v>94</v>
      </c>
      <c r="E109" s="64"/>
      <c r="F109" s="6"/>
    </row>
    <row r="110" spans="2:6" ht="15" customHeight="1">
      <c r="B110" s="8">
        <v>8.3000000000000007</v>
      </c>
      <c r="C110" s="2" t="s">
        <v>165</v>
      </c>
      <c r="D110" s="8" t="s">
        <v>94</v>
      </c>
      <c r="E110" s="64"/>
      <c r="F110" s="6"/>
    </row>
    <row r="111" spans="2:6">
      <c r="B111" s="19"/>
      <c r="C111" s="14" t="s">
        <v>166</v>
      </c>
      <c r="D111" s="14"/>
      <c r="E111" s="67" t="s">
        <v>14</v>
      </c>
      <c r="F111" s="6"/>
    </row>
    <row r="112" spans="2:6">
      <c r="B112" s="8">
        <v>9.1</v>
      </c>
      <c r="C112" s="2" t="s">
        <v>167</v>
      </c>
      <c r="D112" s="8" t="s">
        <v>73</v>
      </c>
      <c r="E112" s="64"/>
      <c r="F112" s="6"/>
    </row>
    <row r="113" spans="2:6" ht="30">
      <c r="B113" s="18"/>
      <c r="C113" s="59" t="s">
        <v>168</v>
      </c>
      <c r="D113" s="8" t="s">
        <v>73</v>
      </c>
      <c r="E113" s="64"/>
      <c r="F113" s="6"/>
    </row>
    <row r="114" spans="2:6" ht="29.25" customHeight="1">
      <c r="B114" s="8">
        <v>9.3000000000000007</v>
      </c>
      <c r="C114" s="2" t="s">
        <v>169</v>
      </c>
      <c r="D114" s="8" t="s">
        <v>94</v>
      </c>
      <c r="E114" s="64"/>
      <c r="F114" s="6"/>
    </row>
    <row r="115" spans="2:6" ht="30">
      <c r="B115" s="8">
        <v>9.4</v>
      </c>
      <c r="C115" s="2" t="s">
        <v>170</v>
      </c>
      <c r="D115" s="8" t="s">
        <v>94</v>
      </c>
      <c r="E115" s="64"/>
      <c r="F115" s="6"/>
    </row>
    <row r="116" spans="2:6">
      <c r="B116" s="8">
        <v>9.4</v>
      </c>
      <c r="C116" s="2" t="s">
        <v>171</v>
      </c>
      <c r="D116" s="8" t="s">
        <v>94</v>
      </c>
      <c r="E116" s="64"/>
      <c r="F116" s="6"/>
    </row>
    <row r="117" spans="2:6">
      <c r="B117" s="8">
        <v>9.6</v>
      </c>
      <c r="C117" s="2" t="s">
        <v>172</v>
      </c>
      <c r="D117" s="8" t="s">
        <v>94</v>
      </c>
      <c r="E117" s="64"/>
      <c r="F117" s="6"/>
    </row>
    <row r="118" spans="2:6">
      <c r="B118" s="8">
        <v>9.6999999999999993</v>
      </c>
      <c r="C118" s="2" t="s">
        <v>173</v>
      </c>
      <c r="D118" s="8" t="s">
        <v>94</v>
      </c>
      <c r="E118" s="64"/>
      <c r="F118" s="6"/>
    </row>
    <row r="119" spans="2:6">
      <c r="B119" s="8">
        <v>9.8000000000000007</v>
      </c>
      <c r="C119" s="2" t="s">
        <v>174</v>
      </c>
      <c r="D119" s="8" t="s">
        <v>73</v>
      </c>
      <c r="E119" s="64"/>
      <c r="F119" s="6"/>
    </row>
    <row r="120" spans="2:6" ht="30" customHeight="1">
      <c r="B120" s="8">
        <v>9.9</v>
      </c>
      <c r="C120" s="2" t="s">
        <v>175</v>
      </c>
      <c r="D120" s="8" t="s">
        <v>94</v>
      </c>
      <c r="E120" s="64"/>
      <c r="F120" s="6"/>
    </row>
    <row r="121" spans="2:6" ht="30">
      <c r="B121" s="9">
        <v>9.1</v>
      </c>
      <c r="C121" s="2" t="s">
        <v>176</v>
      </c>
      <c r="D121" s="8" t="s">
        <v>73</v>
      </c>
      <c r="E121" s="64"/>
      <c r="F121" s="6"/>
    </row>
    <row r="122" spans="2:6">
      <c r="B122" s="19"/>
      <c r="C122" s="14" t="s">
        <v>177</v>
      </c>
      <c r="D122" s="14"/>
      <c r="E122" s="67" t="s">
        <v>14</v>
      </c>
      <c r="F122" s="6"/>
    </row>
    <row r="123" spans="2:6">
      <c r="B123" s="8">
        <v>10.1</v>
      </c>
      <c r="C123" s="2" t="s">
        <v>178</v>
      </c>
      <c r="D123" s="8" t="s">
        <v>73</v>
      </c>
      <c r="E123" s="64"/>
      <c r="F123" s="6"/>
    </row>
    <row r="124" spans="2:6">
      <c r="B124" s="8">
        <v>10.199999999999999</v>
      </c>
      <c r="C124" s="2" t="s">
        <v>179</v>
      </c>
      <c r="D124" s="8" t="s">
        <v>73</v>
      </c>
      <c r="E124" s="64"/>
      <c r="F124" s="6"/>
    </row>
    <row r="125" spans="2:6">
      <c r="B125" s="8">
        <v>10.3</v>
      </c>
      <c r="C125" s="2" t="s">
        <v>180</v>
      </c>
      <c r="D125" s="8" t="s">
        <v>73</v>
      </c>
      <c r="E125" s="64"/>
      <c r="F125" s="6"/>
    </row>
    <row r="126" spans="2:6">
      <c r="B126" s="8">
        <v>10.4</v>
      </c>
      <c r="C126" s="26" t="s">
        <v>181</v>
      </c>
      <c r="D126" s="60" t="s">
        <v>73</v>
      </c>
      <c r="E126" s="64" t="s">
        <v>100</v>
      </c>
      <c r="F126" s="6"/>
    </row>
    <row r="127" spans="2:6">
      <c r="C127"/>
    </row>
    <row r="128" spans="2:6">
      <c r="C128"/>
    </row>
    <row r="129" spans="5:5" customFormat="1">
      <c r="E129" s="1"/>
    </row>
    <row r="130" spans="5:5" customFormat="1">
      <c r="E130" s="1"/>
    </row>
    <row r="131" spans="5:5" customFormat="1">
      <c r="E131" s="1"/>
    </row>
    <row r="132" spans="5:5" customFormat="1">
      <c r="E132" s="1"/>
    </row>
    <row r="133" spans="5:5" customFormat="1">
      <c r="E133" s="1"/>
    </row>
    <row r="134" spans="5:5" customFormat="1">
      <c r="E134" s="1"/>
    </row>
    <row r="135" spans="5:5" customFormat="1">
      <c r="E135" s="1"/>
    </row>
    <row r="136" spans="5:5" customFormat="1">
      <c r="E136" s="1"/>
    </row>
    <row r="137" spans="5:5" customFormat="1">
      <c r="E137" s="1"/>
    </row>
    <row r="138" spans="5:5" customFormat="1" ht="18" customHeight="1">
      <c r="E138" s="1"/>
    </row>
    <row r="139" spans="5:5" customFormat="1">
      <c r="E139" s="1"/>
    </row>
    <row r="140" spans="5:5" customFormat="1">
      <c r="E140" s="1"/>
    </row>
  </sheetData>
  <mergeCells count="4111">
    <mergeCell ref="WYE56:WYG56"/>
    <mergeCell ref="WYI56:WYK56"/>
    <mergeCell ref="WYM56:WYO56"/>
    <mergeCell ref="WYQ56:WYS56"/>
    <mergeCell ref="WYU56:WYW56"/>
    <mergeCell ref="XBG56:XBI56"/>
    <mergeCell ref="XBK56:XBM56"/>
    <mergeCell ref="XBO56:XBQ56"/>
    <mergeCell ref="XBS56:XBU56"/>
    <mergeCell ref="XBW56:XBY56"/>
    <mergeCell ref="XAM56:XAO56"/>
    <mergeCell ref="XAQ56:XAS56"/>
    <mergeCell ref="XAU56:XAW56"/>
    <mergeCell ref="XAY56:XBA56"/>
    <mergeCell ref="XBC56:XBE56"/>
    <mergeCell ref="WZS56:WZU56"/>
    <mergeCell ref="WZW56:WZY56"/>
    <mergeCell ref="XAA56:XAC56"/>
    <mergeCell ref="XAE56:XAG56"/>
    <mergeCell ref="XAI56:XAK56"/>
    <mergeCell ref="WYY56:WZA56"/>
    <mergeCell ref="WZC56:WZE56"/>
    <mergeCell ref="WZG56:WZI56"/>
    <mergeCell ref="WZK56:WZM56"/>
    <mergeCell ref="WZO56:WZQ56"/>
    <mergeCell ref="XEI56:XEK56"/>
    <mergeCell ref="XEM56:XEO56"/>
    <mergeCell ref="XEQ56:XES56"/>
    <mergeCell ref="XEU56:XEW56"/>
    <mergeCell ref="XEY56:XFA56"/>
    <mergeCell ref="XDO56:XDQ56"/>
    <mergeCell ref="XDS56:XDU56"/>
    <mergeCell ref="XDW56:XDY56"/>
    <mergeCell ref="XEA56:XEC56"/>
    <mergeCell ref="XEE56:XEG56"/>
    <mergeCell ref="XCU56:XCW56"/>
    <mergeCell ref="XCY56:XDA56"/>
    <mergeCell ref="XDC56:XDE56"/>
    <mergeCell ref="XDG56:XDI56"/>
    <mergeCell ref="XDK56:XDM56"/>
    <mergeCell ref="XCA56:XCC56"/>
    <mergeCell ref="XCE56:XCG56"/>
    <mergeCell ref="XCI56:XCK56"/>
    <mergeCell ref="XCM56:XCO56"/>
    <mergeCell ref="XCQ56:XCS56"/>
    <mergeCell ref="WXK56:WXM56"/>
    <mergeCell ref="WXO56:WXQ56"/>
    <mergeCell ref="WXS56:WXU56"/>
    <mergeCell ref="WXW56:WXY56"/>
    <mergeCell ref="WYA56:WYC56"/>
    <mergeCell ref="WWQ56:WWS56"/>
    <mergeCell ref="WWU56:WWW56"/>
    <mergeCell ref="WWY56:WXA56"/>
    <mergeCell ref="WXC56:WXE56"/>
    <mergeCell ref="WXG56:WXI56"/>
    <mergeCell ref="WVW56:WVY56"/>
    <mergeCell ref="WWA56:WWC56"/>
    <mergeCell ref="WWE56:WWG56"/>
    <mergeCell ref="WWI56:WWK56"/>
    <mergeCell ref="WWM56:WWO56"/>
    <mergeCell ref="WVC56:WVE56"/>
    <mergeCell ref="WVG56:WVI56"/>
    <mergeCell ref="WVK56:WVM56"/>
    <mergeCell ref="WVO56:WVQ56"/>
    <mergeCell ref="WVS56:WVU56"/>
    <mergeCell ref="WUI56:WUK56"/>
    <mergeCell ref="WUM56:WUO56"/>
    <mergeCell ref="WUQ56:WUS56"/>
    <mergeCell ref="WUU56:WUW56"/>
    <mergeCell ref="WUY56:WVA56"/>
    <mergeCell ref="WTO56:WTQ56"/>
    <mergeCell ref="WTS56:WTU56"/>
    <mergeCell ref="WTW56:WTY56"/>
    <mergeCell ref="WUA56:WUC56"/>
    <mergeCell ref="WUE56:WUG56"/>
    <mergeCell ref="WSU56:WSW56"/>
    <mergeCell ref="WSY56:WTA56"/>
    <mergeCell ref="WTC56:WTE56"/>
    <mergeCell ref="WTG56:WTI56"/>
    <mergeCell ref="WTK56:WTM56"/>
    <mergeCell ref="WSA56:WSC56"/>
    <mergeCell ref="WSE56:WSG56"/>
    <mergeCell ref="WSI56:WSK56"/>
    <mergeCell ref="WSM56:WSO56"/>
    <mergeCell ref="WSQ56:WSS56"/>
    <mergeCell ref="WRG56:WRI56"/>
    <mergeCell ref="WRK56:WRM56"/>
    <mergeCell ref="WRO56:WRQ56"/>
    <mergeCell ref="WRS56:WRU56"/>
    <mergeCell ref="WRW56:WRY56"/>
    <mergeCell ref="WQM56:WQO56"/>
    <mergeCell ref="WQQ56:WQS56"/>
    <mergeCell ref="WQU56:WQW56"/>
    <mergeCell ref="WQY56:WRA56"/>
    <mergeCell ref="WRC56:WRE56"/>
    <mergeCell ref="WPS56:WPU56"/>
    <mergeCell ref="WPW56:WPY56"/>
    <mergeCell ref="WQA56:WQC56"/>
    <mergeCell ref="WQE56:WQG56"/>
    <mergeCell ref="WQI56:WQK56"/>
    <mergeCell ref="WOY56:WPA56"/>
    <mergeCell ref="WPC56:WPE56"/>
    <mergeCell ref="WPG56:WPI56"/>
    <mergeCell ref="WPK56:WPM56"/>
    <mergeCell ref="WPO56:WPQ56"/>
    <mergeCell ref="WOE56:WOG56"/>
    <mergeCell ref="WOI56:WOK56"/>
    <mergeCell ref="WOM56:WOO56"/>
    <mergeCell ref="WOQ56:WOS56"/>
    <mergeCell ref="WOU56:WOW56"/>
    <mergeCell ref="WNK56:WNM56"/>
    <mergeCell ref="WNO56:WNQ56"/>
    <mergeCell ref="WNS56:WNU56"/>
    <mergeCell ref="WNW56:WNY56"/>
    <mergeCell ref="WOA56:WOC56"/>
    <mergeCell ref="WMQ56:WMS56"/>
    <mergeCell ref="WMU56:WMW56"/>
    <mergeCell ref="WMY56:WNA56"/>
    <mergeCell ref="WNC56:WNE56"/>
    <mergeCell ref="WNG56:WNI56"/>
    <mergeCell ref="WLW56:WLY56"/>
    <mergeCell ref="WMA56:WMC56"/>
    <mergeCell ref="WME56:WMG56"/>
    <mergeCell ref="WMI56:WMK56"/>
    <mergeCell ref="WMM56:WMO56"/>
    <mergeCell ref="WLC56:WLE56"/>
    <mergeCell ref="WLG56:WLI56"/>
    <mergeCell ref="WLK56:WLM56"/>
    <mergeCell ref="WLO56:WLQ56"/>
    <mergeCell ref="WLS56:WLU56"/>
    <mergeCell ref="WKI56:WKK56"/>
    <mergeCell ref="WKM56:WKO56"/>
    <mergeCell ref="WKQ56:WKS56"/>
    <mergeCell ref="WKU56:WKW56"/>
    <mergeCell ref="WKY56:WLA56"/>
    <mergeCell ref="WJO56:WJQ56"/>
    <mergeCell ref="WJS56:WJU56"/>
    <mergeCell ref="WJW56:WJY56"/>
    <mergeCell ref="WKA56:WKC56"/>
    <mergeCell ref="WKE56:WKG56"/>
    <mergeCell ref="WIU56:WIW56"/>
    <mergeCell ref="WIY56:WJA56"/>
    <mergeCell ref="WJC56:WJE56"/>
    <mergeCell ref="WJG56:WJI56"/>
    <mergeCell ref="WJK56:WJM56"/>
    <mergeCell ref="WIA56:WIC56"/>
    <mergeCell ref="WIE56:WIG56"/>
    <mergeCell ref="WII56:WIK56"/>
    <mergeCell ref="WIM56:WIO56"/>
    <mergeCell ref="WIQ56:WIS56"/>
    <mergeCell ref="WHG56:WHI56"/>
    <mergeCell ref="WHK56:WHM56"/>
    <mergeCell ref="WHO56:WHQ56"/>
    <mergeCell ref="WHS56:WHU56"/>
    <mergeCell ref="WHW56:WHY56"/>
    <mergeCell ref="WGM56:WGO56"/>
    <mergeCell ref="WGQ56:WGS56"/>
    <mergeCell ref="WGU56:WGW56"/>
    <mergeCell ref="WGY56:WHA56"/>
    <mergeCell ref="WHC56:WHE56"/>
    <mergeCell ref="WFS56:WFU56"/>
    <mergeCell ref="WFW56:WFY56"/>
    <mergeCell ref="WGA56:WGC56"/>
    <mergeCell ref="WGE56:WGG56"/>
    <mergeCell ref="WGI56:WGK56"/>
    <mergeCell ref="WEY56:WFA56"/>
    <mergeCell ref="WFC56:WFE56"/>
    <mergeCell ref="WFG56:WFI56"/>
    <mergeCell ref="WFK56:WFM56"/>
    <mergeCell ref="WFO56:WFQ56"/>
    <mergeCell ref="WEE56:WEG56"/>
    <mergeCell ref="WEI56:WEK56"/>
    <mergeCell ref="WEM56:WEO56"/>
    <mergeCell ref="WEQ56:WES56"/>
    <mergeCell ref="WEU56:WEW56"/>
    <mergeCell ref="WDK56:WDM56"/>
    <mergeCell ref="WDO56:WDQ56"/>
    <mergeCell ref="WDS56:WDU56"/>
    <mergeCell ref="WDW56:WDY56"/>
    <mergeCell ref="WEA56:WEC56"/>
    <mergeCell ref="WCQ56:WCS56"/>
    <mergeCell ref="WCU56:WCW56"/>
    <mergeCell ref="WCY56:WDA56"/>
    <mergeCell ref="WDC56:WDE56"/>
    <mergeCell ref="WDG56:WDI56"/>
    <mergeCell ref="WBW56:WBY56"/>
    <mergeCell ref="WCA56:WCC56"/>
    <mergeCell ref="WCE56:WCG56"/>
    <mergeCell ref="WCI56:WCK56"/>
    <mergeCell ref="WCM56:WCO56"/>
    <mergeCell ref="WBC56:WBE56"/>
    <mergeCell ref="WBG56:WBI56"/>
    <mergeCell ref="WBK56:WBM56"/>
    <mergeCell ref="WBO56:WBQ56"/>
    <mergeCell ref="WBS56:WBU56"/>
    <mergeCell ref="WAI56:WAK56"/>
    <mergeCell ref="WAM56:WAO56"/>
    <mergeCell ref="WAQ56:WAS56"/>
    <mergeCell ref="WAU56:WAW56"/>
    <mergeCell ref="WAY56:WBA56"/>
    <mergeCell ref="VZO56:VZQ56"/>
    <mergeCell ref="VZS56:VZU56"/>
    <mergeCell ref="VZW56:VZY56"/>
    <mergeCell ref="WAA56:WAC56"/>
    <mergeCell ref="WAE56:WAG56"/>
    <mergeCell ref="VYU56:VYW56"/>
    <mergeCell ref="VYY56:VZA56"/>
    <mergeCell ref="VZC56:VZE56"/>
    <mergeCell ref="VZG56:VZI56"/>
    <mergeCell ref="VZK56:VZM56"/>
    <mergeCell ref="VYA56:VYC56"/>
    <mergeCell ref="VYE56:VYG56"/>
    <mergeCell ref="VYI56:VYK56"/>
    <mergeCell ref="VYM56:VYO56"/>
    <mergeCell ref="VYQ56:VYS56"/>
    <mergeCell ref="VXG56:VXI56"/>
    <mergeCell ref="VXK56:VXM56"/>
    <mergeCell ref="VXO56:VXQ56"/>
    <mergeCell ref="VXS56:VXU56"/>
    <mergeCell ref="VXW56:VXY56"/>
    <mergeCell ref="VWM56:VWO56"/>
    <mergeCell ref="VWQ56:VWS56"/>
    <mergeCell ref="VWU56:VWW56"/>
    <mergeCell ref="VWY56:VXA56"/>
    <mergeCell ref="VXC56:VXE56"/>
    <mergeCell ref="VVS56:VVU56"/>
    <mergeCell ref="VVW56:VVY56"/>
    <mergeCell ref="VWA56:VWC56"/>
    <mergeCell ref="VWE56:VWG56"/>
    <mergeCell ref="VWI56:VWK56"/>
    <mergeCell ref="VUY56:VVA56"/>
    <mergeCell ref="VVC56:VVE56"/>
    <mergeCell ref="VVG56:VVI56"/>
    <mergeCell ref="VVK56:VVM56"/>
    <mergeCell ref="VVO56:VVQ56"/>
    <mergeCell ref="VUE56:VUG56"/>
    <mergeCell ref="VUI56:VUK56"/>
    <mergeCell ref="VUM56:VUO56"/>
    <mergeCell ref="VUQ56:VUS56"/>
    <mergeCell ref="VUU56:VUW56"/>
    <mergeCell ref="VTK56:VTM56"/>
    <mergeCell ref="VTO56:VTQ56"/>
    <mergeCell ref="VTS56:VTU56"/>
    <mergeCell ref="VTW56:VTY56"/>
    <mergeCell ref="VUA56:VUC56"/>
    <mergeCell ref="VSQ56:VSS56"/>
    <mergeCell ref="VSU56:VSW56"/>
    <mergeCell ref="VSY56:VTA56"/>
    <mergeCell ref="VTC56:VTE56"/>
    <mergeCell ref="VTG56:VTI56"/>
    <mergeCell ref="VRW56:VRY56"/>
    <mergeCell ref="VSA56:VSC56"/>
    <mergeCell ref="VSE56:VSG56"/>
    <mergeCell ref="VSI56:VSK56"/>
    <mergeCell ref="VSM56:VSO56"/>
    <mergeCell ref="VRC56:VRE56"/>
    <mergeCell ref="VRG56:VRI56"/>
    <mergeCell ref="VRK56:VRM56"/>
    <mergeCell ref="VRO56:VRQ56"/>
    <mergeCell ref="VRS56:VRU56"/>
    <mergeCell ref="VQI56:VQK56"/>
    <mergeCell ref="VQM56:VQO56"/>
    <mergeCell ref="VQQ56:VQS56"/>
    <mergeCell ref="VQU56:VQW56"/>
    <mergeCell ref="VQY56:VRA56"/>
    <mergeCell ref="VPO56:VPQ56"/>
    <mergeCell ref="VPS56:VPU56"/>
    <mergeCell ref="VPW56:VPY56"/>
    <mergeCell ref="VQA56:VQC56"/>
    <mergeCell ref="VQE56:VQG56"/>
    <mergeCell ref="VOU56:VOW56"/>
    <mergeCell ref="VOY56:VPA56"/>
    <mergeCell ref="VPC56:VPE56"/>
    <mergeCell ref="VPG56:VPI56"/>
    <mergeCell ref="VPK56:VPM56"/>
    <mergeCell ref="VOA56:VOC56"/>
    <mergeCell ref="VOE56:VOG56"/>
    <mergeCell ref="VOI56:VOK56"/>
    <mergeCell ref="VOM56:VOO56"/>
    <mergeCell ref="VOQ56:VOS56"/>
    <mergeCell ref="VNG56:VNI56"/>
    <mergeCell ref="VNK56:VNM56"/>
    <mergeCell ref="VNO56:VNQ56"/>
    <mergeCell ref="VNS56:VNU56"/>
    <mergeCell ref="VNW56:VNY56"/>
    <mergeCell ref="VMM56:VMO56"/>
    <mergeCell ref="VMQ56:VMS56"/>
    <mergeCell ref="VMU56:VMW56"/>
    <mergeCell ref="VMY56:VNA56"/>
    <mergeCell ref="VNC56:VNE56"/>
    <mergeCell ref="VLS56:VLU56"/>
    <mergeCell ref="VLW56:VLY56"/>
    <mergeCell ref="VMA56:VMC56"/>
    <mergeCell ref="VME56:VMG56"/>
    <mergeCell ref="VMI56:VMK56"/>
    <mergeCell ref="VKY56:VLA56"/>
    <mergeCell ref="VLC56:VLE56"/>
    <mergeCell ref="VLG56:VLI56"/>
    <mergeCell ref="VLK56:VLM56"/>
    <mergeCell ref="VLO56:VLQ56"/>
    <mergeCell ref="VKE56:VKG56"/>
    <mergeCell ref="VKI56:VKK56"/>
    <mergeCell ref="VKM56:VKO56"/>
    <mergeCell ref="VKQ56:VKS56"/>
    <mergeCell ref="VKU56:VKW56"/>
    <mergeCell ref="VJK56:VJM56"/>
    <mergeCell ref="VJO56:VJQ56"/>
    <mergeCell ref="VJS56:VJU56"/>
    <mergeCell ref="VJW56:VJY56"/>
    <mergeCell ref="VKA56:VKC56"/>
    <mergeCell ref="VIQ56:VIS56"/>
    <mergeCell ref="VIU56:VIW56"/>
    <mergeCell ref="VIY56:VJA56"/>
    <mergeCell ref="VJC56:VJE56"/>
    <mergeCell ref="VJG56:VJI56"/>
    <mergeCell ref="VHW56:VHY56"/>
    <mergeCell ref="VIA56:VIC56"/>
    <mergeCell ref="VIE56:VIG56"/>
    <mergeCell ref="VII56:VIK56"/>
    <mergeCell ref="VIM56:VIO56"/>
    <mergeCell ref="VHC56:VHE56"/>
    <mergeCell ref="VHG56:VHI56"/>
    <mergeCell ref="VHK56:VHM56"/>
    <mergeCell ref="VHO56:VHQ56"/>
    <mergeCell ref="VHS56:VHU56"/>
    <mergeCell ref="VGI56:VGK56"/>
    <mergeCell ref="VGM56:VGO56"/>
    <mergeCell ref="VGQ56:VGS56"/>
    <mergeCell ref="VGU56:VGW56"/>
    <mergeCell ref="VGY56:VHA56"/>
    <mergeCell ref="VFO56:VFQ56"/>
    <mergeCell ref="VFS56:VFU56"/>
    <mergeCell ref="VFW56:VFY56"/>
    <mergeCell ref="VGA56:VGC56"/>
    <mergeCell ref="VGE56:VGG56"/>
    <mergeCell ref="VEU56:VEW56"/>
    <mergeCell ref="VEY56:VFA56"/>
    <mergeCell ref="VFC56:VFE56"/>
    <mergeCell ref="VFG56:VFI56"/>
    <mergeCell ref="VFK56:VFM56"/>
    <mergeCell ref="VEA56:VEC56"/>
    <mergeCell ref="VEE56:VEG56"/>
    <mergeCell ref="VEI56:VEK56"/>
    <mergeCell ref="VEM56:VEO56"/>
    <mergeCell ref="VEQ56:VES56"/>
    <mergeCell ref="VDG56:VDI56"/>
    <mergeCell ref="VDK56:VDM56"/>
    <mergeCell ref="VDO56:VDQ56"/>
    <mergeCell ref="VDS56:VDU56"/>
    <mergeCell ref="VDW56:VDY56"/>
    <mergeCell ref="VCM56:VCO56"/>
    <mergeCell ref="VCQ56:VCS56"/>
    <mergeCell ref="VCU56:VCW56"/>
    <mergeCell ref="VCY56:VDA56"/>
    <mergeCell ref="VDC56:VDE56"/>
    <mergeCell ref="VBS56:VBU56"/>
    <mergeCell ref="VBW56:VBY56"/>
    <mergeCell ref="VCA56:VCC56"/>
    <mergeCell ref="VCE56:VCG56"/>
    <mergeCell ref="VCI56:VCK56"/>
    <mergeCell ref="VAY56:VBA56"/>
    <mergeCell ref="VBC56:VBE56"/>
    <mergeCell ref="VBG56:VBI56"/>
    <mergeCell ref="VBK56:VBM56"/>
    <mergeCell ref="VBO56:VBQ56"/>
    <mergeCell ref="VAE56:VAG56"/>
    <mergeCell ref="VAI56:VAK56"/>
    <mergeCell ref="VAM56:VAO56"/>
    <mergeCell ref="VAQ56:VAS56"/>
    <mergeCell ref="VAU56:VAW56"/>
    <mergeCell ref="UZK56:UZM56"/>
    <mergeCell ref="UZO56:UZQ56"/>
    <mergeCell ref="UZS56:UZU56"/>
    <mergeCell ref="UZW56:UZY56"/>
    <mergeCell ref="VAA56:VAC56"/>
    <mergeCell ref="UYQ56:UYS56"/>
    <mergeCell ref="UYU56:UYW56"/>
    <mergeCell ref="UYY56:UZA56"/>
    <mergeCell ref="UZC56:UZE56"/>
    <mergeCell ref="UZG56:UZI56"/>
    <mergeCell ref="UXW56:UXY56"/>
    <mergeCell ref="UYA56:UYC56"/>
    <mergeCell ref="UYE56:UYG56"/>
    <mergeCell ref="UYI56:UYK56"/>
    <mergeCell ref="UYM56:UYO56"/>
    <mergeCell ref="UXC56:UXE56"/>
    <mergeCell ref="UXG56:UXI56"/>
    <mergeCell ref="UXK56:UXM56"/>
    <mergeCell ref="UXO56:UXQ56"/>
    <mergeCell ref="UXS56:UXU56"/>
    <mergeCell ref="UWI56:UWK56"/>
    <mergeCell ref="UWM56:UWO56"/>
    <mergeCell ref="UWQ56:UWS56"/>
    <mergeCell ref="UWU56:UWW56"/>
    <mergeCell ref="UWY56:UXA56"/>
    <mergeCell ref="UVO56:UVQ56"/>
    <mergeCell ref="UVS56:UVU56"/>
    <mergeCell ref="UVW56:UVY56"/>
    <mergeCell ref="UWA56:UWC56"/>
    <mergeCell ref="UWE56:UWG56"/>
    <mergeCell ref="UUU56:UUW56"/>
    <mergeCell ref="UUY56:UVA56"/>
    <mergeCell ref="UVC56:UVE56"/>
    <mergeCell ref="UVG56:UVI56"/>
    <mergeCell ref="UVK56:UVM56"/>
    <mergeCell ref="UUA56:UUC56"/>
    <mergeCell ref="UUE56:UUG56"/>
    <mergeCell ref="UUI56:UUK56"/>
    <mergeCell ref="UUM56:UUO56"/>
    <mergeCell ref="UUQ56:UUS56"/>
    <mergeCell ref="UTG56:UTI56"/>
    <mergeCell ref="UTK56:UTM56"/>
    <mergeCell ref="UTO56:UTQ56"/>
    <mergeCell ref="UTS56:UTU56"/>
    <mergeCell ref="UTW56:UTY56"/>
    <mergeCell ref="USM56:USO56"/>
    <mergeCell ref="USQ56:USS56"/>
    <mergeCell ref="USU56:USW56"/>
    <mergeCell ref="USY56:UTA56"/>
    <mergeCell ref="UTC56:UTE56"/>
    <mergeCell ref="URS56:URU56"/>
    <mergeCell ref="URW56:URY56"/>
    <mergeCell ref="USA56:USC56"/>
    <mergeCell ref="USE56:USG56"/>
    <mergeCell ref="USI56:USK56"/>
    <mergeCell ref="UQY56:URA56"/>
    <mergeCell ref="URC56:URE56"/>
    <mergeCell ref="URG56:URI56"/>
    <mergeCell ref="URK56:URM56"/>
    <mergeCell ref="URO56:URQ56"/>
    <mergeCell ref="UQE56:UQG56"/>
    <mergeCell ref="UQI56:UQK56"/>
    <mergeCell ref="UQM56:UQO56"/>
    <mergeCell ref="UQQ56:UQS56"/>
    <mergeCell ref="UQU56:UQW56"/>
    <mergeCell ref="UPK56:UPM56"/>
    <mergeCell ref="UPO56:UPQ56"/>
    <mergeCell ref="UPS56:UPU56"/>
    <mergeCell ref="UPW56:UPY56"/>
    <mergeCell ref="UQA56:UQC56"/>
    <mergeCell ref="UOQ56:UOS56"/>
    <mergeCell ref="UOU56:UOW56"/>
    <mergeCell ref="UOY56:UPA56"/>
    <mergeCell ref="UPC56:UPE56"/>
    <mergeCell ref="UPG56:UPI56"/>
    <mergeCell ref="UNW56:UNY56"/>
    <mergeCell ref="UOA56:UOC56"/>
    <mergeCell ref="UOE56:UOG56"/>
    <mergeCell ref="UOI56:UOK56"/>
    <mergeCell ref="UOM56:UOO56"/>
    <mergeCell ref="UNC56:UNE56"/>
    <mergeCell ref="UNG56:UNI56"/>
    <mergeCell ref="UNK56:UNM56"/>
    <mergeCell ref="UNO56:UNQ56"/>
    <mergeCell ref="UNS56:UNU56"/>
    <mergeCell ref="UMI56:UMK56"/>
    <mergeCell ref="UMM56:UMO56"/>
    <mergeCell ref="UMQ56:UMS56"/>
    <mergeCell ref="UMU56:UMW56"/>
    <mergeCell ref="UMY56:UNA56"/>
    <mergeCell ref="ULO56:ULQ56"/>
    <mergeCell ref="ULS56:ULU56"/>
    <mergeCell ref="ULW56:ULY56"/>
    <mergeCell ref="UMA56:UMC56"/>
    <mergeCell ref="UME56:UMG56"/>
    <mergeCell ref="UKU56:UKW56"/>
    <mergeCell ref="UKY56:ULA56"/>
    <mergeCell ref="ULC56:ULE56"/>
    <mergeCell ref="ULG56:ULI56"/>
    <mergeCell ref="ULK56:ULM56"/>
    <mergeCell ref="UKA56:UKC56"/>
    <mergeCell ref="UKE56:UKG56"/>
    <mergeCell ref="UKI56:UKK56"/>
    <mergeCell ref="UKM56:UKO56"/>
    <mergeCell ref="UKQ56:UKS56"/>
    <mergeCell ref="UJG56:UJI56"/>
    <mergeCell ref="UJK56:UJM56"/>
    <mergeCell ref="UJO56:UJQ56"/>
    <mergeCell ref="UJS56:UJU56"/>
    <mergeCell ref="UJW56:UJY56"/>
    <mergeCell ref="UIM56:UIO56"/>
    <mergeCell ref="UIQ56:UIS56"/>
    <mergeCell ref="UIU56:UIW56"/>
    <mergeCell ref="UIY56:UJA56"/>
    <mergeCell ref="UJC56:UJE56"/>
    <mergeCell ref="UHS56:UHU56"/>
    <mergeCell ref="UHW56:UHY56"/>
    <mergeCell ref="UIA56:UIC56"/>
    <mergeCell ref="UIE56:UIG56"/>
    <mergeCell ref="UII56:UIK56"/>
    <mergeCell ref="UGY56:UHA56"/>
    <mergeCell ref="UHC56:UHE56"/>
    <mergeCell ref="UHG56:UHI56"/>
    <mergeCell ref="UHK56:UHM56"/>
    <mergeCell ref="UHO56:UHQ56"/>
    <mergeCell ref="UGE56:UGG56"/>
    <mergeCell ref="UGI56:UGK56"/>
    <mergeCell ref="UGM56:UGO56"/>
    <mergeCell ref="UGQ56:UGS56"/>
    <mergeCell ref="UGU56:UGW56"/>
    <mergeCell ref="UFK56:UFM56"/>
    <mergeCell ref="UFO56:UFQ56"/>
    <mergeCell ref="UFS56:UFU56"/>
    <mergeCell ref="UFW56:UFY56"/>
    <mergeCell ref="UGA56:UGC56"/>
    <mergeCell ref="UEQ56:UES56"/>
    <mergeCell ref="UEU56:UEW56"/>
    <mergeCell ref="UEY56:UFA56"/>
    <mergeCell ref="UFC56:UFE56"/>
    <mergeCell ref="UFG56:UFI56"/>
    <mergeCell ref="UDW56:UDY56"/>
    <mergeCell ref="UEA56:UEC56"/>
    <mergeCell ref="UEE56:UEG56"/>
    <mergeCell ref="UEI56:UEK56"/>
    <mergeCell ref="UEM56:UEO56"/>
    <mergeCell ref="UDC56:UDE56"/>
    <mergeCell ref="UDG56:UDI56"/>
    <mergeCell ref="UDK56:UDM56"/>
    <mergeCell ref="UDO56:UDQ56"/>
    <mergeCell ref="UDS56:UDU56"/>
    <mergeCell ref="UCI56:UCK56"/>
    <mergeCell ref="UCM56:UCO56"/>
    <mergeCell ref="UCQ56:UCS56"/>
    <mergeCell ref="UCU56:UCW56"/>
    <mergeCell ref="UCY56:UDA56"/>
    <mergeCell ref="UBO56:UBQ56"/>
    <mergeCell ref="UBS56:UBU56"/>
    <mergeCell ref="UBW56:UBY56"/>
    <mergeCell ref="UCA56:UCC56"/>
    <mergeCell ref="UCE56:UCG56"/>
    <mergeCell ref="UAU56:UAW56"/>
    <mergeCell ref="UAY56:UBA56"/>
    <mergeCell ref="UBC56:UBE56"/>
    <mergeCell ref="UBG56:UBI56"/>
    <mergeCell ref="UBK56:UBM56"/>
    <mergeCell ref="UAA56:UAC56"/>
    <mergeCell ref="UAE56:UAG56"/>
    <mergeCell ref="UAI56:UAK56"/>
    <mergeCell ref="UAM56:UAO56"/>
    <mergeCell ref="UAQ56:UAS56"/>
    <mergeCell ref="TZG56:TZI56"/>
    <mergeCell ref="TZK56:TZM56"/>
    <mergeCell ref="TZO56:TZQ56"/>
    <mergeCell ref="TZS56:TZU56"/>
    <mergeCell ref="TZW56:TZY56"/>
    <mergeCell ref="TYM56:TYO56"/>
    <mergeCell ref="TYQ56:TYS56"/>
    <mergeCell ref="TYU56:TYW56"/>
    <mergeCell ref="TYY56:TZA56"/>
    <mergeCell ref="TZC56:TZE56"/>
    <mergeCell ref="TXS56:TXU56"/>
    <mergeCell ref="TXW56:TXY56"/>
    <mergeCell ref="TYA56:TYC56"/>
    <mergeCell ref="TYE56:TYG56"/>
    <mergeCell ref="TYI56:TYK56"/>
    <mergeCell ref="TWY56:TXA56"/>
    <mergeCell ref="TXC56:TXE56"/>
    <mergeCell ref="TXG56:TXI56"/>
    <mergeCell ref="TXK56:TXM56"/>
    <mergeCell ref="TXO56:TXQ56"/>
    <mergeCell ref="TWE56:TWG56"/>
    <mergeCell ref="TWI56:TWK56"/>
    <mergeCell ref="TWM56:TWO56"/>
    <mergeCell ref="TWQ56:TWS56"/>
    <mergeCell ref="TWU56:TWW56"/>
    <mergeCell ref="TVK56:TVM56"/>
    <mergeCell ref="TVO56:TVQ56"/>
    <mergeCell ref="TVS56:TVU56"/>
    <mergeCell ref="TVW56:TVY56"/>
    <mergeCell ref="TWA56:TWC56"/>
    <mergeCell ref="TUQ56:TUS56"/>
    <mergeCell ref="TUU56:TUW56"/>
    <mergeCell ref="TUY56:TVA56"/>
    <mergeCell ref="TVC56:TVE56"/>
    <mergeCell ref="TVG56:TVI56"/>
    <mergeCell ref="TTW56:TTY56"/>
    <mergeCell ref="TUA56:TUC56"/>
    <mergeCell ref="TUE56:TUG56"/>
    <mergeCell ref="TUI56:TUK56"/>
    <mergeCell ref="TUM56:TUO56"/>
    <mergeCell ref="TTC56:TTE56"/>
    <mergeCell ref="TTG56:TTI56"/>
    <mergeCell ref="TTK56:TTM56"/>
    <mergeCell ref="TTO56:TTQ56"/>
    <mergeCell ref="TTS56:TTU56"/>
    <mergeCell ref="TSI56:TSK56"/>
    <mergeCell ref="TSM56:TSO56"/>
    <mergeCell ref="TSQ56:TSS56"/>
    <mergeCell ref="TSU56:TSW56"/>
    <mergeCell ref="TSY56:TTA56"/>
    <mergeCell ref="TRO56:TRQ56"/>
    <mergeCell ref="TRS56:TRU56"/>
    <mergeCell ref="TRW56:TRY56"/>
    <mergeCell ref="TSA56:TSC56"/>
    <mergeCell ref="TSE56:TSG56"/>
    <mergeCell ref="TQU56:TQW56"/>
    <mergeCell ref="TQY56:TRA56"/>
    <mergeCell ref="TRC56:TRE56"/>
    <mergeCell ref="TRG56:TRI56"/>
    <mergeCell ref="TRK56:TRM56"/>
    <mergeCell ref="TQA56:TQC56"/>
    <mergeCell ref="TQE56:TQG56"/>
    <mergeCell ref="TQI56:TQK56"/>
    <mergeCell ref="TQM56:TQO56"/>
    <mergeCell ref="TQQ56:TQS56"/>
    <mergeCell ref="TPG56:TPI56"/>
    <mergeCell ref="TPK56:TPM56"/>
    <mergeCell ref="TPO56:TPQ56"/>
    <mergeCell ref="TPS56:TPU56"/>
    <mergeCell ref="TPW56:TPY56"/>
    <mergeCell ref="TOM56:TOO56"/>
    <mergeCell ref="TOQ56:TOS56"/>
    <mergeCell ref="TOU56:TOW56"/>
    <mergeCell ref="TOY56:TPA56"/>
    <mergeCell ref="TPC56:TPE56"/>
    <mergeCell ref="TNS56:TNU56"/>
    <mergeCell ref="TNW56:TNY56"/>
    <mergeCell ref="TOA56:TOC56"/>
    <mergeCell ref="TOE56:TOG56"/>
    <mergeCell ref="TOI56:TOK56"/>
    <mergeCell ref="TMY56:TNA56"/>
    <mergeCell ref="TNC56:TNE56"/>
    <mergeCell ref="TNG56:TNI56"/>
    <mergeCell ref="TNK56:TNM56"/>
    <mergeCell ref="TNO56:TNQ56"/>
    <mergeCell ref="TME56:TMG56"/>
    <mergeCell ref="TMI56:TMK56"/>
    <mergeCell ref="TMM56:TMO56"/>
    <mergeCell ref="TMQ56:TMS56"/>
    <mergeCell ref="TMU56:TMW56"/>
    <mergeCell ref="TLK56:TLM56"/>
    <mergeCell ref="TLO56:TLQ56"/>
    <mergeCell ref="TLS56:TLU56"/>
    <mergeCell ref="TLW56:TLY56"/>
    <mergeCell ref="TMA56:TMC56"/>
    <mergeCell ref="TKQ56:TKS56"/>
    <mergeCell ref="TKU56:TKW56"/>
    <mergeCell ref="TKY56:TLA56"/>
    <mergeCell ref="TLC56:TLE56"/>
    <mergeCell ref="TLG56:TLI56"/>
    <mergeCell ref="TJW56:TJY56"/>
    <mergeCell ref="TKA56:TKC56"/>
    <mergeCell ref="TKE56:TKG56"/>
    <mergeCell ref="TKI56:TKK56"/>
    <mergeCell ref="TKM56:TKO56"/>
    <mergeCell ref="TJC56:TJE56"/>
    <mergeCell ref="TJG56:TJI56"/>
    <mergeCell ref="TJK56:TJM56"/>
    <mergeCell ref="TJO56:TJQ56"/>
    <mergeCell ref="TJS56:TJU56"/>
    <mergeCell ref="TII56:TIK56"/>
    <mergeCell ref="TIM56:TIO56"/>
    <mergeCell ref="TIQ56:TIS56"/>
    <mergeCell ref="TIU56:TIW56"/>
    <mergeCell ref="TIY56:TJA56"/>
    <mergeCell ref="THO56:THQ56"/>
    <mergeCell ref="THS56:THU56"/>
    <mergeCell ref="THW56:THY56"/>
    <mergeCell ref="TIA56:TIC56"/>
    <mergeCell ref="TIE56:TIG56"/>
    <mergeCell ref="TGU56:TGW56"/>
    <mergeCell ref="TGY56:THA56"/>
    <mergeCell ref="THC56:THE56"/>
    <mergeCell ref="THG56:THI56"/>
    <mergeCell ref="THK56:THM56"/>
    <mergeCell ref="TGA56:TGC56"/>
    <mergeCell ref="TGE56:TGG56"/>
    <mergeCell ref="TGI56:TGK56"/>
    <mergeCell ref="TGM56:TGO56"/>
    <mergeCell ref="TGQ56:TGS56"/>
    <mergeCell ref="TFG56:TFI56"/>
    <mergeCell ref="TFK56:TFM56"/>
    <mergeCell ref="TFO56:TFQ56"/>
    <mergeCell ref="TFS56:TFU56"/>
    <mergeCell ref="TFW56:TFY56"/>
    <mergeCell ref="TEM56:TEO56"/>
    <mergeCell ref="TEQ56:TES56"/>
    <mergeCell ref="TEU56:TEW56"/>
    <mergeCell ref="TEY56:TFA56"/>
    <mergeCell ref="TFC56:TFE56"/>
    <mergeCell ref="TDS56:TDU56"/>
    <mergeCell ref="TDW56:TDY56"/>
    <mergeCell ref="TEA56:TEC56"/>
    <mergeCell ref="TEE56:TEG56"/>
    <mergeCell ref="TEI56:TEK56"/>
    <mergeCell ref="TCY56:TDA56"/>
    <mergeCell ref="TDC56:TDE56"/>
    <mergeCell ref="TDG56:TDI56"/>
    <mergeCell ref="TDK56:TDM56"/>
    <mergeCell ref="TDO56:TDQ56"/>
    <mergeCell ref="TCE56:TCG56"/>
    <mergeCell ref="TCI56:TCK56"/>
    <mergeCell ref="TCM56:TCO56"/>
    <mergeCell ref="TCQ56:TCS56"/>
    <mergeCell ref="TCU56:TCW56"/>
    <mergeCell ref="TBK56:TBM56"/>
    <mergeCell ref="TBO56:TBQ56"/>
    <mergeCell ref="TBS56:TBU56"/>
    <mergeCell ref="TBW56:TBY56"/>
    <mergeCell ref="TCA56:TCC56"/>
    <mergeCell ref="TAQ56:TAS56"/>
    <mergeCell ref="TAU56:TAW56"/>
    <mergeCell ref="TAY56:TBA56"/>
    <mergeCell ref="TBC56:TBE56"/>
    <mergeCell ref="TBG56:TBI56"/>
    <mergeCell ref="SZW56:SZY56"/>
    <mergeCell ref="TAA56:TAC56"/>
    <mergeCell ref="TAE56:TAG56"/>
    <mergeCell ref="TAI56:TAK56"/>
    <mergeCell ref="TAM56:TAO56"/>
    <mergeCell ref="SZC56:SZE56"/>
    <mergeCell ref="SZG56:SZI56"/>
    <mergeCell ref="SZK56:SZM56"/>
    <mergeCell ref="SZO56:SZQ56"/>
    <mergeCell ref="SZS56:SZU56"/>
    <mergeCell ref="SYI56:SYK56"/>
    <mergeCell ref="SYM56:SYO56"/>
    <mergeCell ref="SYQ56:SYS56"/>
    <mergeCell ref="SYU56:SYW56"/>
    <mergeCell ref="SYY56:SZA56"/>
    <mergeCell ref="SXO56:SXQ56"/>
    <mergeCell ref="SXS56:SXU56"/>
    <mergeCell ref="SXW56:SXY56"/>
    <mergeCell ref="SYA56:SYC56"/>
    <mergeCell ref="SYE56:SYG56"/>
    <mergeCell ref="SWU56:SWW56"/>
    <mergeCell ref="SWY56:SXA56"/>
    <mergeCell ref="SXC56:SXE56"/>
    <mergeCell ref="SXG56:SXI56"/>
    <mergeCell ref="SXK56:SXM56"/>
    <mergeCell ref="SWA56:SWC56"/>
    <mergeCell ref="SWE56:SWG56"/>
    <mergeCell ref="SWI56:SWK56"/>
    <mergeCell ref="SWM56:SWO56"/>
    <mergeCell ref="SWQ56:SWS56"/>
    <mergeCell ref="SVG56:SVI56"/>
    <mergeCell ref="SVK56:SVM56"/>
    <mergeCell ref="SVO56:SVQ56"/>
    <mergeCell ref="SVS56:SVU56"/>
    <mergeCell ref="SVW56:SVY56"/>
    <mergeCell ref="SUM56:SUO56"/>
    <mergeCell ref="SUQ56:SUS56"/>
    <mergeCell ref="SUU56:SUW56"/>
    <mergeCell ref="SUY56:SVA56"/>
    <mergeCell ref="SVC56:SVE56"/>
    <mergeCell ref="STS56:STU56"/>
    <mergeCell ref="STW56:STY56"/>
    <mergeCell ref="SUA56:SUC56"/>
    <mergeCell ref="SUE56:SUG56"/>
    <mergeCell ref="SUI56:SUK56"/>
    <mergeCell ref="SSY56:STA56"/>
    <mergeCell ref="STC56:STE56"/>
    <mergeCell ref="STG56:STI56"/>
    <mergeCell ref="STK56:STM56"/>
    <mergeCell ref="STO56:STQ56"/>
    <mergeCell ref="SSE56:SSG56"/>
    <mergeCell ref="SSI56:SSK56"/>
    <mergeCell ref="SSM56:SSO56"/>
    <mergeCell ref="SSQ56:SSS56"/>
    <mergeCell ref="SSU56:SSW56"/>
    <mergeCell ref="SRK56:SRM56"/>
    <mergeCell ref="SRO56:SRQ56"/>
    <mergeCell ref="SRS56:SRU56"/>
    <mergeCell ref="SRW56:SRY56"/>
    <mergeCell ref="SSA56:SSC56"/>
    <mergeCell ref="SQQ56:SQS56"/>
    <mergeCell ref="SQU56:SQW56"/>
    <mergeCell ref="SQY56:SRA56"/>
    <mergeCell ref="SRC56:SRE56"/>
    <mergeCell ref="SRG56:SRI56"/>
    <mergeCell ref="SPW56:SPY56"/>
    <mergeCell ref="SQA56:SQC56"/>
    <mergeCell ref="SQE56:SQG56"/>
    <mergeCell ref="SQI56:SQK56"/>
    <mergeCell ref="SQM56:SQO56"/>
    <mergeCell ref="SPC56:SPE56"/>
    <mergeCell ref="SPG56:SPI56"/>
    <mergeCell ref="SPK56:SPM56"/>
    <mergeCell ref="SPO56:SPQ56"/>
    <mergeCell ref="SPS56:SPU56"/>
    <mergeCell ref="SOI56:SOK56"/>
    <mergeCell ref="SOM56:SOO56"/>
    <mergeCell ref="SOQ56:SOS56"/>
    <mergeCell ref="SOU56:SOW56"/>
    <mergeCell ref="SOY56:SPA56"/>
    <mergeCell ref="SNO56:SNQ56"/>
    <mergeCell ref="SNS56:SNU56"/>
    <mergeCell ref="SNW56:SNY56"/>
    <mergeCell ref="SOA56:SOC56"/>
    <mergeCell ref="SOE56:SOG56"/>
    <mergeCell ref="SMU56:SMW56"/>
    <mergeCell ref="SMY56:SNA56"/>
    <mergeCell ref="SNC56:SNE56"/>
    <mergeCell ref="SNG56:SNI56"/>
    <mergeCell ref="SNK56:SNM56"/>
    <mergeCell ref="SMA56:SMC56"/>
    <mergeCell ref="SME56:SMG56"/>
    <mergeCell ref="SMI56:SMK56"/>
    <mergeCell ref="SMM56:SMO56"/>
    <mergeCell ref="SMQ56:SMS56"/>
    <mergeCell ref="SLG56:SLI56"/>
    <mergeCell ref="SLK56:SLM56"/>
    <mergeCell ref="SLO56:SLQ56"/>
    <mergeCell ref="SLS56:SLU56"/>
    <mergeCell ref="SLW56:SLY56"/>
    <mergeCell ref="SKM56:SKO56"/>
    <mergeCell ref="SKQ56:SKS56"/>
    <mergeCell ref="SKU56:SKW56"/>
    <mergeCell ref="SKY56:SLA56"/>
    <mergeCell ref="SLC56:SLE56"/>
    <mergeCell ref="SJS56:SJU56"/>
    <mergeCell ref="SJW56:SJY56"/>
    <mergeCell ref="SKA56:SKC56"/>
    <mergeCell ref="SKE56:SKG56"/>
    <mergeCell ref="SKI56:SKK56"/>
    <mergeCell ref="SIY56:SJA56"/>
    <mergeCell ref="SJC56:SJE56"/>
    <mergeCell ref="SJG56:SJI56"/>
    <mergeCell ref="SJK56:SJM56"/>
    <mergeCell ref="SJO56:SJQ56"/>
    <mergeCell ref="SIE56:SIG56"/>
    <mergeCell ref="SII56:SIK56"/>
    <mergeCell ref="SIM56:SIO56"/>
    <mergeCell ref="SIQ56:SIS56"/>
    <mergeCell ref="SIU56:SIW56"/>
    <mergeCell ref="SHK56:SHM56"/>
    <mergeCell ref="SHO56:SHQ56"/>
    <mergeCell ref="SHS56:SHU56"/>
    <mergeCell ref="SHW56:SHY56"/>
    <mergeCell ref="SIA56:SIC56"/>
    <mergeCell ref="SGQ56:SGS56"/>
    <mergeCell ref="SGU56:SGW56"/>
    <mergeCell ref="SGY56:SHA56"/>
    <mergeCell ref="SHC56:SHE56"/>
    <mergeCell ref="SHG56:SHI56"/>
    <mergeCell ref="SFW56:SFY56"/>
    <mergeCell ref="SGA56:SGC56"/>
    <mergeCell ref="SGE56:SGG56"/>
    <mergeCell ref="SGI56:SGK56"/>
    <mergeCell ref="SGM56:SGO56"/>
    <mergeCell ref="SFC56:SFE56"/>
    <mergeCell ref="SFG56:SFI56"/>
    <mergeCell ref="SFK56:SFM56"/>
    <mergeCell ref="SFO56:SFQ56"/>
    <mergeCell ref="SFS56:SFU56"/>
    <mergeCell ref="SEI56:SEK56"/>
    <mergeCell ref="SEM56:SEO56"/>
    <mergeCell ref="SEQ56:SES56"/>
    <mergeCell ref="SEU56:SEW56"/>
    <mergeCell ref="SEY56:SFA56"/>
    <mergeCell ref="SDO56:SDQ56"/>
    <mergeCell ref="SDS56:SDU56"/>
    <mergeCell ref="SDW56:SDY56"/>
    <mergeCell ref="SEA56:SEC56"/>
    <mergeCell ref="SEE56:SEG56"/>
    <mergeCell ref="SCU56:SCW56"/>
    <mergeCell ref="SCY56:SDA56"/>
    <mergeCell ref="SDC56:SDE56"/>
    <mergeCell ref="SDG56:SDI56"/>
    <mergeCell ref="SDK56:SDM56"/>
    <mergeCell ref="SCA56:SCC56"/>
    <mergeCell ref="SCE56:SCG56"/>
    <mergeCell ref="SCI56:SCK56"/>
    <mergeCell ref="SCM56:SCO56"/>
    <mergeCell ref="SCQ56:SCS56"/>
    <mergeCell ref="SBG56:SBI56"/>
    <mergeCell ref="SBK56:SBM56"/>
    <mergeCell ref="SBO56:SBQ56"/>
    <mergeCell ref="SBS56:SBU56"/>
    <mergeCell ref="SBW56:SBY56"/>
    <mergeCell ref="SAM56:SAO56"/>
    <mergeCell ref="SAQ56:SAS56"/>
    <mergeCell ref="SAU56:SAW56"/>
    <mergeCell ref="SAY56:SBA56"/>
    <mergeCell ref="SBC56:SBE56"/>
    <mergeCell ref="RZS56:RZU56"/>
    <mergeCell ref="RZW56:RZY56"/>
    <mergeCell ref="SAA56:SAC56"/>
    <mergeCell ref="SAE56:SAG56"/>
    <mergeCell ref="SAI56:SAK56"/>
    <mergeCell ref="RYY56:RZA56"/>
    <mergeCell ref="RZC56:RZE56"/>
    <mergeCell ref="RZG56:RZI56"/>
    <mergeCell ref="RZK56:RZM56"/>
    <mergeCell ref="RZO56:RZQ56"/>
    <mergeCell ref="RYE56:RYG56"/>
    <mergeCell ref="RYI56:RYK56"/>
    <mergeCell ref="RYM56:RYO56"/>
    <mergeCell ref="RYQ56:RYS56"/>
    <mergeCell ref="RYU56:RYW56"/>
    <mergeCell ref="RXK56:RXM56"/>
    <mergeCell ref="RXO56:RXQ56"/>
    <mergeCell ref="RXS56:RXU56"/>
    <mergeCell ref="RXW56:RXY56"/>
    <mergeCell ref="RYA56:RYC56"/>
    <mergeCell ref="RWQ56:RWS56"/>
    <mergeCell ref="RWU56:RWW56"/>
    <mergeCell ref="RWY56:RXA56"/>
    <mergeCell ref="RXC56:RXE56"/>
    <mergeCell ref="RXG56:RXI56"/>
    <mergeCell ref="RVW56:RVY56"/>
    <mergeCell ref="RWA56:RWC56"/>
    <mergeCell ref="RWE56:RWG56"/>
    <mergeCell ref="RWI56:RWK56"/>
    <mergeCell ref="RWM56:RWO56"/>
    <mergeCell ref="RVC56:RVE56"/>
    <mergeCell ref="RVG56:RVI56"/>
    <mergeCell ref="RVK56:RVM56"/>
    <mergeCell ref="RVO56:RVQ56"/>
    <mergeCell ref="RVS56:RVU56"/>
    <mergeCell ref="RUI56:RUK56"/>
    <mergeCell ref="RUM56:RUO56"/>
    <mergeCell ref="RUQ56:RUS56"/>
    <mergeCell ref="RUU56:RUW56"/>
    <mergeCell ref="RUY56:RVA56"/>
    <mergeCell ref="RTO56:RTQ56"/>
    <mergeCell ref="RTS56:RTU56"/>
    <mergeCell ref="RTW56:RTY56"/>
    <mergeCell ref="RUA56:RUC56"/>
    <mergeCell ref="RUE56:RUG56"/>
    <mergeCell ref="RSU56:RSW56"/>
    <mergeCell ref="RSY56:RTA56"/>
    <mergeCell ref="RTC56:RTE56"/>
    <mergeCell ref="RTG56:RTI56"/>
    <mergeCell ref="RTK56:RTM56"/>
    <mergeCell ref="RSA56:RSC56"/>
    <mergeCell ref="RSE56:RSG56"/>
    <mergeCell ref="RSI56:RSK56"/>
    <mergeCell ref="RSM56:RSO56"/>
    <mergeCell ref="RSQ56:RSS56"/>
    <mergeCell ref="RRG56:RRI56"/>
    <mergeCell ref="RRK56:RRM56"/>
    <mergeCell ref="RRO56:RRQ56"/>
    <mergeCell ref="RRS56:RRU56"/>
    <mergeCell ref="RRW56:RRY56"/>
    <mergeCell ref="RQM56:RQO56"/>
    <mergeCell ref="RQQ56:RQS56"/>
    <mergeCell ref="RQU56:RQW56"/>
    <mergeCell ref="RQY56:RRA56"/>
    <mergeCell ref="RRC56:RRE56"/>
    <mergeCell ref="RPS56:RPU56"/>
    <mergeCell ref="RPW56:RPY56"/>
    <mergeCell ref="RQA56:RQC56"/>
    <mergeCell ref="RQE56:RQG56"/>
    <mergeCell ref="RQI56:RQK56"/>
    <mergeCell ref="ROY56:RPA56"/>
    <mergeCell ref="RPC56:RPE56"/>
    <mergeCell ref="RPG56:RPI56"/>
    <mergeCell ref="RPK56:RPM56"/>
    <mergeCell ref="RPO56:RPQ56"/>
    <mergeCell ref="ROE56:ROG56"/>
    <mergeCell ref="ROI56:ROK56"/>
    <mergeCell ref="ROM56:ROO56"/>
    <mergeCell ref="ROQ56:ROS56"/>
    <mergeCell ref="ROU56:ROW56"/>
    <mergeCell ref="RNK56:RNM56"/>
    <mergeCell ref="RNO56:RNQ56"/>
    <mergeCell ref="RNS56:RNU56"/>
    <mergeCell ref="RNW56:RNY56"/>
    <mergeCell ref="ROA56:ROC56"/>
    <mergeCell ref="RMQ56:RMS56"/>
    <mergeCell ref="RMU56:RMW56"/>
    <mergeCell ref="RMY56:RNA56"/>
    <mergeCell ref="RNC56:RNE56"/>
    <mergeCell ref="RNG56:RNI56"/>
    <mergeCell ref="RLW56:RLY56"/>
    <mergeCell ref="RMA56:RMC56"/>
    <mergeCell ref="RME56:RMG56"/>
    <mergeCell ref="RMI56:RMK56"/>
    <mergeCell ref="RMM56:RMO56"/>
    <mergeCell ref="RLC56:RLE56"/>
    <mergeCell ref="RLG56:RLI56"/>
    <mergeCell ref="RLK56:RLM56"/>
    <mergeCell ref="RLO56:RLQ56"/>
    <mergeCell ref="RLS56:RLU56"/>
    <mergeCell ref="RKI56:RKK56"/>
    <mergeCell ref="RKM56:RKO56"/>
    <mergeCell ref="RKQ56:RKS56"/>
    <mergeCell ref="RKU56:RKW56"/>
    <mergeCell ref="RKY56:RLA56"/>
    <mergeCell ref="RJO56:RJQ56"/>
    <mergeCell ref="RJS56:RJU56"/>
    <mergeCell ref="RJW56:RJY56"/>
    <mergeCell ref="RKA56:RKC56"/>
    <mergeCell ref="RKE56:RKG56"/>
    <mergeCell ref="RIU56:RIW56"/>
    <mergeCell ref="RIY56:RJA56"/>
    <mergeCell ref="RJC56:RJE56"/>
    <mergeCell ref="RJG56:RJI56"/>
    <mergeCell ref="RJK56:RJM56"/>
    <mergeCell ref="RIA56:RIC56"/>
    <mergeCell ref="RIE56:RIG56"/>
    <mergeCell ref="RII56:RIK56"/>
    <mergeCell ref="RIM56:RIO56"/>
    <mergeCell ref="RIQ56:RIS56"/>
    <mergeCell ref="RHG56:RHI56"/>
    <mergeCell ref="RHK56:RHM56"/>
    <mergeCell ref="RHO56:RHQ56"/>
    <mergeCell ref="RHS56:RHU56"/>
    <mergeCell ref="RHW56:RHY56"/>
    <mergeCell ref="RGM56:RGO56"/>
    <mergeCell ref="RGQ56:RGS56"/>
    <mergeCell ref="RGU56:RGW56"/>
    <mergeCell ref="RGY56:RHA56"/>
    <mergeCell ref="RHC56:RHE56"/>
    <mergeCell ref="RFS56:RFU56"/>
    <mergeCell ref="RFW56:RFY56"/>
    <mergeCell ref="RGA56:RGC56"/>
    <mergeCell ref="RGE56:RGG56"/>
    <mergeCell ref="RGI56:RGK56"/>
    <mergeCell ref="REY56:RFA56"/>
    <mergeCell ref="RFC56:RFE56"/>
    <mergeCell ref="RFG56:RFI56"/>
    <mergeCell ref="RFK56:RFM56"/>
    <mergeCell ref="RFO56:RFQ56"/>
    <mergeCell ref="REE56:REG56"/>
    <mergeCell ref="REI56:REK56"/>
    <mergeCell ref="REM56:REO56"/>
    <mergeCell ref="REQ56:RES56"/>
    <mergeCell ref="REU56:REW56"/>
    <mergeCell ref="RDK56:RDM56"/>
    <mergeCell ref="RDO56:RDQ56"/>
    <mergeCell ref="RDS56:RDU56"/>
    <mergeCell ref="RDW56:RDY56"/>
    <mergeCell ref="REA56:REC56"/>
    <mergeCell ref="RCQ56:RCS56"/>
    <mergeCell ref="RCU56:RCW56"/>
    <mergeCell ref="RCY56:RDA56"/>
    <mergeCell ref="RDC56:RDE56"/>
    <mergeCell ref="RDG56:RDI56"/>
    <mergeCell ref="RBW56:RBY56"/>
    <mergeCell ref="RCA56:RCC56"/>
    <mergeCell ref="RCE56:RCG56"/>
    <mergeCell ref="RCI56:RCK56"/>
    <mergeCell ref="RCM56:RCO56"/>
    <mergeCell ref="RBC56:RBE56"/>
    <mergeCell ref="RBG56:RBI56"/>
    <mergeCell ref="RBK56:RBM56"/>
    <mergeCell ref="RBO56:RBQ56"/>
    <mergeCell ref="RBS56:RBU56"/>
    <mergeCell ref="RAI56:RAK56"/>
    <mergeCell ref="RAM56:RAO56"/>
    <mergeCell ref="RAQ56:RAS56"/>
    <mergeCell ref="RAU56:RAW56"/>
    <mergeCell ref="RAY56:RBA56"/>
    <mergeCell ref="QZO56:QZQ56"/>
    <mergeCell ref="QZS56:QZU56"/>
    <mergeCell ref="QZW56:QZY56"/>
    <mergeCell ref="RAA56:RAC56"/>
    <mergeCell ref="RAE56:RAG56"/>
    <mergeCell ref="QYU56:QYW56"/>
    <mergeCell ref="QYY56:QZA56"/>
    <mergeCell ref="QZC56:QZE56"/>
    <mergeCell ref="QZG56:QZI56"/>
    <mergeCell ref="QZK56:QZM56"/>
    <mergeCell ref="QYA56:QYC56"/>
    <mergeCell ref="QYE56:QYG56"/>
    <mergeCell ref="QYI56:QYK56"/>
    <mergeCell ref="QYM56:QYO56"/>
    <mergeCell ref="QYQ56:QYS56"/>
    <mergeCell ref="QXG56:QXI56"/>
    <mergeCell ref="QXK56:QXM56"/>
    <mergeCell ref="QXO56:QXQ56"/>
    <mergeCell ref="QXS56:QXU56"/>
    <mergeCell ref="QXW56:QXY56"/>
    <mergeCell ref="QWM56:QWO56"/>
    <mergeCell ref="QWQ56:QWS56"/>
    <mergeCell ref="QWU56:QWW56"/>
    <mergeCell ref="QWY56:QXA56"/>
    <mergeCell ref="QXC56:QXE56"/>
    <mergeCell ref="QVS56:QVU56"/>
    <mergeCell ref="QVW56:QVY56"/>
    <mergeCell ref="QWA56:QWC56"/>
    <mergeCell ref="QWE56:QWG56"/>
    <mergeCell ref="QWI56:QWK56"/>
    <mergeCell ref="QUY56:QVA56"/>
    <mergeCell ref="QVC56:QVE56"/>
    <mergeCell ref="QVG56:QVI56"/>
    <mergeCell ref="QVK56:QVM56"/>
    <mergeCell ref="QVO56:QVQ56"/>
    <mergeCell ref="QUE56:QUG56"/>
    <mergeCell ref="QUI56:QUK56"/>
    <mergeCell ref="QUM56:QUO56"/>
    <mergeCell ref="QUQ56:QUS56"/>
    <mergeCell ref="QUU56:QUW56"/>
    <mergeCell ref="QTK56:QTM56"/>
    <mergeCell ref="QTO56:QTQ56"/>
    <mergeCell ref="QTS56:QTU56"/>
    <mergeCell ref="QTW56:QTY56"/>
    <mergeCell ref="QUA56:QUC56"/>
    <mergeCell ref="QSQ56:QSS56"/>
    <mergeCell ref="QSU56:QSW56"/>
    <mergeCell ref="QSY56:QTA56"/>
    <mergeCell ref="QTC56:QTE56"/>
    <mergeCell ref="QTG56:QTI56"/>
    <mergeCell ref="QRW56:QRY56"/>
    <mergeCell ref="QSA56:QSC56"/>
    <mergeCell ref="QSE56:QSG56"/>
    <mergeCell ref="QSI56:QSK56"/>
    <mergeCell ref="QSM56:QSO56"/>
    <mergeCell ref="QRC56:QRE56"/>
    <mergeCell ref="QRG56:QRI56"/>
    <mergeCell ref="QRK56:QRM56"/>
    <mergeCell ref="QRO56:QRQ56"/>
    <mergeCell ref="QRS56:QRU56"/>
    <mergeCell ref="QQI56:QQK56"/>
    <mergeCell ref="QQM56:QQO56"/>
    <mergeCell ref="QQQ56:QQS56"/>
    <mergeCell ref="QQU56:QQW56"/>
    <mergeCell ref="QQY56:QRA56"/>
    <mergeCell ref="QPO56:QPQ56"/>
    <mergeCell ref="QPS56:QPU56"/>
    <mergeCell ref="QPW56:QPY56"/>
    <mergeCell ref="QQA56:QQC56"/>
    <mergeCell ref="QQE56:QQG56"/>
    <mergeCell ref="QOU56:QOW56"/>
    <mergeCell ref="QOY56:QPA56"/>
    <mergeCell ref="QPC56:QPE56"/>
    <mergeCell ref="QPG56:QPI56"/>
    <mergeCell ref="QPK56:QPM56"/>
    <mergeCell ref="QOA56:QOC56"/>
    <mergeCell ref="QOE56:QOG56"/>
    <mergeCell ref="QOI56:QOK56"/>
    <mergeCell ref="QOM56:QOO56"/>
    <mergeCell ref="QOQ56:QOS56"/>
    <mergeCell ref="QNG56:QNI56"/>
    <mergeCell ref="QNK56:QNM56"/>
    <mergeCell ref="QNO56:QNQ56"/>
    <mergeCell ref="QNS56:QNU56"/>
    <mergeCell ref="QNW56:QNY56"/>
    <mergeCell ref="QMM56:QMO56"/>
    <mergeCell ref="QMQ56:QMS56"/>
    <mergeCell ref="QMU56:QMW56"/>
    <mergeCell ref="QMY56:QNA56"/>
    <mergeCell ref="QNC56:QNE56"/>
    <mergeCell ref="QLS56:QLU56"/>
    <mergeCell ref="QLW56:QLY56"/>
    <mergeCell ref="QMA56:QMC56"/>
    <mergeCell ref="QME56:QMG56"/>
    <mergeCell ref="QMI56:QMK56"/>
    <mergeCell ref="QKY56:QLA56"/>
    <mergeCell ref="QLC56:QLE56"/>
    <mergeCell ref="QLG56:QLI56"/>
    <mergeCell ref="QLK56:QLM56"/>
    <mergeCell ref="QLO56:QLQ56"/>
    <mergeCell ref="QKE56:QKG56"/>
    <mergeCell ref="QKI56:QKK56"/>
    <mergeCell ref="QKM56:QKO56"/>
    <mergeCell ref="QKQ56:QKS56"/>
    <mergeCell ref="QKU56:QKW56"/>
    <mergeCell ref="QJK56:QJM56"/>
    <mergeCell ref="QJO56:QJQ56"/>
    <mergeCell ref="QJS56:QJU56"/>
    <mergeCell ref="QJW56:QJY56"/>
    <mergeCell ref="QKA56:QKC56"/>
    <mergeCell ref="QIQ56:QIS56"/>
    <mergeCell ref="QIU56:QIW56"/>
    <mergeCell ref="QIY56:QJA56"/>
    <mergeCell ref="QJC56:QJE56"/>
    <mergeCell ref="QJG56:QJI56"/>
    <mergeCell ref="QHW56:QHY56"/>
    <mergeCell ref="QIA56:QIC56"/>
    <mergeCell ref="QIE56:QIG56"/>
    <mergeCell ref="QII56:QIK56"/>
    <mergeCell ref="QIM56:QIO56"/>
    <mergeCell ref="QHC56:QHE56"/>
    <mergeCell ref="QHG56:QHI56"/>
    <mergeCell ref="QHK56:QHM56"/>
    <mergeCell ref="QHO56:QHQ56"/>
    <mergeCell ref="QHS56:QHU56"/>
    <mergeCell ref="QGI56:QGK56"/>
    <mergeCell ref="QGM56:QGO56"/>
    <mergeCell ref="QGQ56:QGS56"/>
    <mergeCell ref="QGU56:QGW56"/>
    <mergeCell ref="QGY56:QHA56"/>
    <mergeCell ref="QFO56:QFQ56"/>
    <mergeCell ref="QFS56:QFU56"/>
    <mergeCell ref="QFW56:QFY56"/>
    <mergeCell ref="QGA56:QGC56"/>
    <mergeCell ref="QGE56:QGG56"/>
    <mergeCell ref="QEU56:QEW56"/>
    <mergeCell ref="QEY56:QFA56"/>
    <mergeCell ref="QFC56:QFE56"/>
    <mergeCell ref="QFG56:QFI56"/>
    <mergeCell ref="QFK56:QFM56"/>
    <mergeCell ref="QEA56:QEC56"/>
    <mergeCell ref="QEE56:QEG56"/>
    <mergeCell ref="QEI56:QEK56"/>
    <mergeCell ref="QEM56:QEO56"/>
    <mergeCell ref="QEQ56:QES56"/>
    <mergeCell ref="QDG56:QDI56"/>
    <mergeCell ref="QDK56:QDM56"/>
    <mergeCell ref="QDO56:QDQ56"/>
    <mergeCell ref="QDS56:QDU56"/>
    <mergeCell ref="QDW56:QDY56"/>
    <mergeCell ref="QCM56:QCO56"/>
    <mergeCell ref="QCQ56:QCS56"/>
    <mergeCell ref="QCU56:QCW56"/>
    <mergeCell ref="QCY56:QDA56"/>
    <mergeCell ref="QDC56:QDE56"/>
    <mergeCell ref="QBS56:QBU56"/>
    <mergeCell ref="QBW56:QBY56"/>
    <mergeCell ref="QCA56:QCC56"/>
    <mergeCell ref="QCE56:QCG56"/>
    <mergeCell ref="QCI56:QCK56"/>
    <mergeCell ref="QAY56:QBA56"/>
    <mergeCell ref="QBC56:QBE56"/>
    <mergeCell ref="QBG56:QBI56"/>
    <mergeCell ref="QBK56:QBM56"/>
    <mergeCell ref="QBO56:QBQ56"/>
    <mergeCell ref="QAE56:QAG56"/>
    <mergeCell ref="QAI56:QAK56"/>
    <mergeCell ref="QAM56:QAO56"/>
    <mergeCell ref="QAQ56:QAS56"/>
    <mergeCell ref="QAU56:QAW56"/>
    <mergeCell ref="PZK56:PZM56"/>
    <mergeCell ref="PZO56:PZQ56"/>
    <mergeCell ref="PZS56:PZU56"/>
    <mergeCell ref="PZW56:PZY56"/>
    <mergeCell ref="QAA56:QAC56"/>
    <mergeCell ref="PYQ56:PYS56"/>
    <mergeCell ref="PYU56:PYW56"/>
    <mergeCell ref="PYY56:PZA56"/>
    <mergeCell ref="PZC56:PZE56"/>
    <mergeCell ref="PZG56:PZI56"/>
    <mergeCell ref="PXW56:PXY56"/>
    <mergeCell ref="PYA56:PYC56"/>
    <mergeCell ref="PYE56:PYG56"/>
    <mergeCell ref="PYI56:PYK56"/>
    <mergeCell ref="PYM56:PYO56"/>
    <mergeCell ref="PXC56:PXE56"/>
    <mergeCell ref="PXG56:PXI56"/>
    <mergeCell ref="PXK56:PXM56"/>
    <mergeCell ref="PXO56:PXQ56"/>
    <mergeCell ref="PXS56:PXU56"/>
    <mergeCell ref="PWI56:PWK56"/>
    <mergeCell ref="PWM56:PWO56"/>
    <mergeCell ref="PWQ56:PWS56"/>
    <mergeCell ref="PWU56:PWW56"/>
    <mergeCell ref="PWY56:PXA56"/>
    <mergeCell ref="PVO56:PVQ56"/>
    <mergeCell ref="PVS56:PVU56"/>
    <mergeCell ref="PVW56:PVY56"/>
    <mergeCell ref="PWA56:PWC56"/>
    <mergeCell ref="PWE56:PWG56"/>
    <mergeCell ref="PUU56:PUW56"/>
    <mergeCell ref="PUY56:PVA56"/>
    <mergeCell ref="PVC56:PVE56"/>
    <mergeCell ref="PVG56:PVI56"/>
    <mergeCell ref="PVK56:PVM56"/>
    <mergeCell ref="PUA56:PUC56"/>
    <mergeCell ref="PUE56:PUG56"/>
    <mergeCell ref="PUI56:PUK56"/>
    <mergeCell ref="PUM56:PUO56"/>
    <mergeCell ref="PUQ56:PUS56"/>
    <mergeCell ref="PTG56:PTI56"/>
    <mergeCell ref="PTK56:PTM56"/>
    <mergeCell ref="PTO56:PTQ56"/>
    <mergeCell ref="PTS56:PTU56"/>
    <mergeCell ref="PTW56:PTY56"/>
    <mergeCell ref="PSM56:PSO56"/>
    <mergeCell ref="PSQ56:PSS56"/>
    <mergeCell ref="PSU56:PSW56"/>
    <mergeCell ref="PSY56:PTA56"/>
    <mergeCell ref="PTC56:PTE56"/>
    <mergeCell ref="PRS56:PRU56"/>
    <mergeCell ref="PRW56:PRY56"/>
    <mergeCell ref="PSA56:PSC56"/>
    <mergeCell ref="PSE56:PSG56"/>
    <mergeCell ref="PSI56:PSK56"/>
    <mergeCell ref="PQY56:PRA56"/>
    <mergeCell ref="PRC56:PRE56"/>
    <mergeCell ref="PRG56:PRI56"/>
    <mergeCell ref="PRK56:PRM56"/>
    <mergeCell ref="PRO56:PRQ56"/>
    <mergeCell ref="PQE56:PQG56"/>
    <mergeCell ref="PQI56:PQK56"/>
    <mergeCell ref="PQM56:PQO56"/>
    <mergeCell ref="PQQ56:PQS56"/>
    <mergeCell ref="PQU56:PQW56"/>
    <mergeCell ref="PPK56:PPM56"/>
    <mergeCell ref="PPO56:PPQ56"/>
    <mergeCell ref="PPS56:PPU56"/>
    <mergeCell ref="PPW56:PPY56"/>
    <mergeCell ref="PQA56:PQC56"/>
    <mergeCell ref="POQ56:POS56"/>
    <mergeCell ref="POU56:POW56"/>
    <mergeCell ref="POY56:PPA56"/>
    <mergeCell ref="PPC56:PPE56"/>
    <mergeCell ref="PPG56:PPI56"/>
    <mergeCell ref="PNW56:PNY56"/>
    <mergeCell ref="POA56:POC56"/>
    <mergeCell ref="POE56:POG56"/>
    <mergeCell ref="POI56:POK56"/>
    <mergeCell ref="POM56:POO56"/>
    <mergeCell ref="PNC56:PNE56"/>
    <mergeCell ref="PNG56:PNI56"/>
    <mergeCell ref="PNK56:PNM56"/>
    <mergeCell ref="PNO56:PNQ56"/>
    <mergeCell ref="PNS56:PNU56"/>
    <mergeCell ref="PMI56:PMK56"/>
    <mergeCell ref="PMM56:PMO56"/>
    <mergeCell ref="PMQ56:PMS56"/>
    <mergeCell ref="PMU56:PMW56"/>
    <mergeCell ref="PMY56:PNA56"/>
    <mergeCell ref="PLO56:PLQ56"/>
    <mergeCell ref="PLS56:PLU56"/>
    <mergeCell ref="PLW56:PLY56"/>
    <mergeCell ref="PMA56:PMC56"/>
    <mergeCell ref="PME56:PMG56"/>
    <mergeCell ref="PKU56:PKW56"/>
    <mergeCell ref="PKY56:PLA56"/>
    <mergeCell ref="PLC56:PLE56"/>
    <mergeCell ref="PLG56:PLI56"/>
    <mergeCell ref="PLK56:PLM56"/>
    <mergeCell ref="PKA56:PKC56"/>
    <mergeCell ref="PKE56:PKG56"/>
    <mergeCell ref="PKI56:PKK56"/>
    <mergeCell ref="PKM56:PKO56"/>
    <mergeCell ref="PKQ56:PKS56"/>
    <mergeCell ref="PJG56:PJI56"/>
    <mergeCell ref="PJK56:PJM56"/>
    <mergeCell ref="PJO56:PJQ56"/>
    <mergeCell ref="PJS56:PJU56"/>
    <mergeCell ref="PJW56:PJY56"/>
    <mergeCell ref="PIM56:PIO56"/>
    <mergeCell ref="PIQ56:PIS56"/>
    <mergeCell ref="PIU56:PIW56"/>
    <mergeCell ref="PIY56:PJA56"/>
    <mergeCell ref="PJC56:PJE56"/>
    <mergeCell ref="PHS56:PHU56"/>
    <mergeCell ref="PHW56:PHY56"/>
    <mergeCell ref="PIA56:PIC56"/>
    <mergeCell ref="PIE56:PIG56"/>
    <mergeCell ref="PII56:PIK56"/>
    <mergeCell ref="PGY56:PHA56"/>
    <mergeCell ref="PHC56:PHE56"/>
    <mergeCell ref="PHG56:PHI56"/>
    <mergeCell ref="PHK56:PHM56"/>
    <mergeCell ref="PHO56:PHQ56"/>
    <mergeCell ref="PGE56:PGG56"/>
    <mergeCell ref="PGI56:PGK56"/>
    <mergeCell ref="PGM56:PGO56"/>
    <mergeCell ref="PGQ56:PGS56"/>
    <mergeCell ref="PGU56:PGW56"/>
    <mergeCell ref="PFK56:PFM56"/>
    <mergeCell ref="PFO56:PFQ56"/>
    <mergeCell ref="PFS56:PFU56"/>
    <mergeCell ref="PFW56:PFY56"/>
    <mergeCell ref="PGA56:PGC56"/>
    <mergeCell ref="PEQ56:PES56"/>
    <mergeCell ref="PEU56:PEW56"/>
    <mergeCell ref="PEY56:PFA56"/>
    <mergeCell ref="PFC56:PFE56"/>
    <mergeCell ref="PFG56:PFI56"/>
    <mergeCell ref="PDW56:PDY56"/>
    <mergeCell ref="PEA56:PEC56"/>
    <mergeCell ref="PEE56:PEG56"/>
    <mergeCell ref="PEI56:PEK56"/>
    <mergeCell ref="PEM56:PEO56"/>
    <mergeCell ref="PDC56:PDE56"/>
    <mergeCell ref="PDG56:PDI56"/>
    <mergeCell ref="PDK56:PDM56"/>
    <mergeCell ref="PDO56:PDQ56"/>
    <mergeCell ref="PDS56:PDU56"/>
    <mergeCell ref="PCI56:PCK56"/>
    <mergeCell ref="PCM56:PCO56"/>
    <mergeCell ref="PCQ56:PCS56"/>
    <mergeCell ref="PCU56:PCW56"/>
    <mergeCell ref="PCY56:PDA56"/>
    <mergeCell ref="PBO56:PBQ56"/>
    <mergeCell ref="PBS56:PBU56"/>
    <mergeCell ref="PBW56:PBY56"/>
    <mergeCell ref="PCA56:PCC56"/>
    <mergeCell ref="PCE56:PCG56"/>
    <mergeCell ref="PAU56:PAW56"/>
    <mergeCell ref="PAY56:PBA56"/>
    <mergeCell ref="PBC56:PBE56"/>
    <mergeCell ref="PBG56:PBI56"/>
    <mergeCell ref="PBK56:PBM56"/>
    <mergeCell ref="PAA56:PAC56"/>
    <mergeCell ref="PAE56:PAG56"/>
    <mergeCell ref="PAI56:PAK56"/>
    <mergeCell ref="PAM56:PAO56"/>
    <mergeCell ref="PAQ56:PAS56"/>
    <mergeCell ref="OZG56:OZI56"/>
    <mergeCell ref="OZK56:OZM56"/>
    <mergeCell ref="OZO56:OZQ56"/>
    <mergeCell ref="OZS56:OZU56"/>
    <mergeCell ref="OZW56:OZY56"/>
    <mergeCell ref="OYM56:OYO56"/>
    <mergeCell ref="OYQ56:OYS56"/>
    <mergeCell ref="OYU56:OYW56"/>
    <mergeCell ref="OYY56:OZA56"/>
    <mergeCell ref="OZC56:OZE56"/>
    <mergeCell ref="OXS56:OXU56"/>
    <mergeCell ref="OXW56:OXY56"/>
    <mergeCell ref="OYA56:OYC56"/>
    <mergeCell ref="OYE56:OYG56"/>
    <mergeCell ref="OYI56:OYK56"/>
    <mergeCell ref="OWY56:OXA56"/>
    <mergeCell ref="OXC56:OXE56"/>
    <mergeCell ref="OXG56:OXI56"/>
    <mergeCell ref="OXK56:OXM56"/>
    <mergeCell ref="OXO56:OXQ56"/>
    <mergeCell ref="OWE56:OWG56"/>
    <mergeCell ref="OWI56:OWK56"/>
    <mergeCell ref="OWM56:OWO56"/>
    <mergeCell ref="OWQ56:OWS56"/>
    <mergeCell ref="OWU56:OWW56"/>
    <mergeCell ref="OVK56:OVM56"/>
    <mergeCell ref="OVO56:OVQ56"/>
    <mergeCell ref="OVS56:OVU56"/>
    <mergeCell ref="OVW56:OVY56"/>
    <mergeCell ref="OWA56:OWC56"/>
    <mergeCell ref="OUQ56:OUS56"/>
    <mergeCell ref="OUU56:OUW56"/>
    <mergeCell ref="OUY56:OVA56"/>
    <mergeCell ref="OVC56:OVE56"/>
    <mergeCell ref="OVG56:OVI56"/>
    <mergeCell ref="OTW56:OTY56"/>
    <mergeCell ref="OUA56:OUC56"/>
    <mergeCell ref="OUE56:OUG56"/>
    <mergeCell ref="OUI56:OUK56"/>
    <mergeCell ref="OUM56:OUO56"/>
    <mergeCell ref="OTC56:OTE56"/>
    <mergeCell ref="OTG56:OTI56"/>
    <mergeCell ref="OTK56:OTM56"/>
    <mergeCell ref="OTO56:OTQ56"/>
    <mergeCell ref="OTS56:OTU56"/>
    <mergeCell ref="OSI56:OSK56"/>
    <mergeCell ref="OSM56:OSO56"/>
    <mergeCell ref="OSQ56:OSS56"/>
    <mergeCell ref="OSU56:OSW56"/>
    <mergeCell ref="OSY56:OTA56"/>
    <mergeCell ref="ORO56:ORQ56"/>
    <mergeCell ref="ORS56:ORU56"/>
    <mergeCell ref="ORW56:ORY56"/>
    <mergeCell ref="OSA56:OSC56"/>
    <mergeCell ref="OSE56:OSG56"/>
    <mergeCell ref="OQU56:OQW56"/>
    <mergeCell ref="OQY56:ORA56"/>
    <mergeCell ref="ORC56:ORE56"/>
    <mergeCell ref="ORG56:ORI56"/>
    <mergeCell ref="ORK56:ORM56"/>
    <mergeCell ref="OQA56:OQC56"/>
    <mergeCell ref="OQE56:OQG56"/>
    <mergeCell ref="OQI56:OQK56"/>
    <mergeCell ref="OQM56:OQO56"/>
    <mergeCell ref="OQQ56:OQS56"/>
    <mergeCell ref="OPG56:OPI56"/>
    <mergeCell ref="OPK56:OPM56"/>
    <mergeCell ref="OPO56:OPQ56"/>
    <mergeCell ref="OPS56:OPU56"/>
    <mergeCell ref="OPW56:OPY56"/>
    <mergeCell ref="OOM56:OOO56"/>
    <mergeCell ref="OOQ56:OOS56"/>
    <mergeCell ref="OOU56:OOW56"/>
    <mergeCell ref="OOY56:OPA56"/>
    <mergeCell ref="OPC56:OPE56"/>
    <mergeCell ref="ONS56:ONU56"/>
    <mergeCell ref="ONW56:ONY56"/>
    <mergeCell ref="OOA56:OOC56"/>
    <mergeCell ref="OOE56:OOG56"/>
    <mergeCell ref="OOI56:OOK56"/>
    <mergeCell ref="OMY56:ONA56"/>
    <mergeCell ref="ONC56:ONE56"/>
    <mergeCell ref="ONG56:ONI56"/>
    <mergeCell ref="ONK56:ONM56"/>
    <mergeCell ref="ONO56:ONQ56"/>
    <mergeCell ref="OME56:OMG56"/>
    <mergeCell ref="OMI56:OMK56"/>
    <mergeCell ref="OMM56:OMO56"/>
    <mergeCell ref="OMQ56:OMS56"/>
    <mergeCell ref="OMU56:OMW56"/>
    <mergeCell ref="OLK56:OLM56"/>
    <mergeCell ref="OLO56:OLQ56"/>
    <mergeCell ref="OLS56:OLU56"/>
    <mergeCell ref="OLW56:OLY56"/>
    <mergeCell ref="OMA56:OMC56"/>
    <mergeCell ref="OKQ56:OKS56"/>
    <mergeCell ref="OKU56:OKW56"/>
    <mergeCell ref="OKY56:OLA56"/>
    <mergeCell ref="OLC56:OLE56"/>
    <mergeCell ref="OLG56:OLI56"/>
    <mergeCell ref="OJW56:OJY56"/>
    <mergeCell ref="OKA56:OKC56"/>
    <mergeCell ref="OKE56:OKG56"/>
    <mergeCell ref="OKI56:OKK56"/>
    <mergeCell ref="OKM56:OKO56"/>
    <mergeCell ref="OJC56:OJE56"/>
    <mergeCell ref="OJG56:OJI56"/>
    <mergeCell ref="OJK56:OJM56"/>
    <mergeCell ref="OJO56:OJQ56"/>
    <mergeCell ref="OJS56:OJU56"/>
    <mergeCell ref="OII56:OIK56"/>
    <mergeCell ref="OIM56:OIO56"/>
    <mergeCell ref="OIQ56:OIS56"/>
    <mergeCell ref="OIU56:OIW56"/>
    <mergeCell ref="OIY56:OJA56"/>
    <mergeCell ref="OHO56:OHQ56"/>
    <mergeCell ref="OHS56:OHU56"/>
    <mergeCell ref="OHW56:OHY56"/>
    <mergeCell ref="OIA56:OIC56"/>
    <mergeCell ref="OIE56:OIG56"/>
    <mergeCell ref="OGU56:OGW56"/>
    <mergeCell ref="OGY56:OHA56"/>
    <mergeCell ref="OHC56:OHE56"/>
    <mergeCell ref="OHG56:OHI56"/>
    <mergeCell ref="OHK56:OHM56"/>
    <mergeCell ref="OGA56:OGC56"/>
    <mergeCell ref="OGE56:OGG56"/>
    <mergeCell ref="OGI56:OGK56"/>
    <mergeCell ref="OGM56:OGO56"/>
    <mergeCell ref="OGQ56:OGS56"/>
    <mergeCell ref="OFG56:OFI56"/>
    <mergeCell ref="OFK56:OFM56"/>
    <mergeCell ref="OFO56:OFQ56"/>
    <mergeCell ref="OFS56:OFU56"/>
    <mergeCell ref="OFW56:OFY56"/>
    <mergeCell ref="OEM56:OEO56"/>
    <mergeCell ref="OEQ56:OES56"/>
    <mergeCell ref="OEU56:OEW56"/>
    <mergeCell ref="OEY56:OFA56"/>
    <mergeCell ref="OFC56:OFE56"/>
    <mergeCell ref="ODS56:ODU56"/>
    <mergeCell ref="ODW56:ODY56"/>
    <mergeCell ref="OEA56:OEC56"/>
    <mergeCell ref="OEE56:OEG56"/>
    <mergeCell ref="OEI56:OEK56"/>
    <mergeCell ref="OCY56:ODA56"/>
    <mergeCell ref="ODC56:ODE56"/>
    <mergeCell ref="ODG56:ODI56"/>
    <mergeCell ref="ODK56:ODM56"/>
    <mergeCell ref="ODO56:ODQ56"/>
    <mergeCell ref="OCE56:OCG56"/>
    <mergeCell ref="OCI56:OCK56"/>
    <mergeCell ref="OCM56:OCO56"/>
    <mergeCell ref="OCQ56:OCS56"/>
    <mergeCell ref="OCU56:OCW56"/>
    <mergeCell ref="OBK56:OBM56"/>
    <mergeCell ref="OBO56:OBQ56"/>
    <mergeCell ref="OBS56:OBU56"/>
    <mergeCell ref="OBW56:OBY56"/>
    <mergeCell ref="OCA56:OCC56"/>
    <mergeCell ref="OAQ56:OAS56"/>
    <mergeCell ref="OAU56:OAW56"/>
    <mergeCell ref="OAY56:OBA56"/>
    <mergeCell ref="OBC56:OBE56"/>
    <mergeCell ref="OBG56:OBI56"/>
    <mergeCell ref="NZW56:NZY56"/>
    <mergeCell ref="OAA56:OAC56"/>
    <mergeCell ref="OAE56:OAG56"/>
    <mergeCell ref="OAI56:OAK56"/>
    <mergeCell ref="OAM56:OAO56"/>
    <mergeCell ref="NZC56:NZE56"/>
    <mergeCell ref="NZG56:NZI56"/>
    <mergeCell ref="NZK56:NZM56"/>
    <mergeCell ref="NZO56:NZQ56"/>
    <mergeCell ref="NZS56:NZU56"/>
    <mergeCell ref="NYI56:NYK56"/>
    <mergeCell ref="NYM56:NYO56"/>
    <mergeCell ref="NYQ56:NYS56"/>
    <mergeCell ref="NYU56:NYW56"/>
    <mergeCell ref="NYY56:NZA56"/>
    <mergeCell ref="NXO56:NXQ56"/>
    <mergeCell ref="NXS56:NXU56"/>
    <mergeCell ref="NXW56:NXY56"/>
    <mergeCell ref="NYA56:NYC56"/>
    <mergeCell ref="NYE56:NYG56"/>
    <mergeCell ref="NWU56:NWW56"/>
    <mergeCell ref="NWY56:NXA56"/>
    <mergeCell ref="NXC56:NXE56"/>
    <mergeCell ref="NXG56:NXI56"/>
    <mergeCell ref="NXK56:NXM56"/>
    <mergeCell ref="NWA56:NWC56"/>
    <mergeCell ref="NWE56:NWG56"/>
    <mergeCell ref="NWI56:NWK56"/>
    <mergeCell ref="NWM56:NWO56"/>
    <mergeCell ref="NWQ56:NWS56"/>
    <mergeCell ref="NVG56:NVI56"/>
    <mergeCell ref="NVK56:NVM56"/>
    <mergeCell ref="NVO56:NVQ56"/>
    <mergeCell ref="NVS56:NVU56"/>
    <mergeCell ref="NVW56:NVY56"/>
    <mergeCell ref="NUM56:NUO56"/>
    <mergeCell ref="NUQ56:NUS56"/>
    <mergeCell ref="NUU56:NUW56"/>
    <mergeCell ref="NUY56:NVA56"/>
    <mergeCell ref="NVC56:NVE56"/>
    <mergeCell ref="NTS56:NTU56"/>
    <mergeCell ref="NTW56:NTY56"/>
    <mergeCell ref="NUA56:NUC56"/>
    <mergeCell ref="NUE56:NUG56"/>
    <mergeCell ref="NUI56:NUK56"/>
    <mergeCell ref="NSY56:NTA56"/>
    <mergeCell ref="NTC56:NTE56"/>
    <mergeCell ref="NTG56:NTI56"/>
    <mergeCell ref="NTK56:NTM56"/>
    <mergeCell ref="NTO56:NTQ56"/>
    <mergeCell ref="NSE56:NSG56"/>
    <mergeCell ref="NSI56:NSK56"/>
    <mergeCell ref="NSM56:NSO56"/>
    <mergeCell ref="NSQ56:NSS56"/>
    <mergeCell ref="NSU56:NSW56"/>
    <mergeCell ref="NRK56:NRM56"/>
    <mergeCell ref="NRO56:NRQ56"/>
    <mergeCell ref="NRS56:NRU56"/>
    <mergeCell ref="NRW56:NRY56"/>
    <mergeCell ref="NSA56:NSC56"/>
    <mergeCell ref="NQQ56:NQS56"/>
    <mergeCell ref="NQU56:NQW56"/>
    <mergeCell ref="NQY56:NRA56"/>
    <mergeCell ref="NRC56:NRE56"/>
    <mergeCell ref="NRG56:NRI56"/>
    <mergeCell ref="NPW56:NPY56"/>
    <mergeCell ref="NQA56:NQC56"/>
    <mergeCell ref="NQE56:NQG56"/>
    <mergeCell ref="NQI56:NQK56"/>
    <mergeCell ref="NQM56:NQO56"/>
    <mergeCell ref="NPC56:NPE56"/>
    <mergeCell ref="NPG56:NPI56"/>
    <mergeCell ref="NPK56:NPM56"/>
    <mergeCell ref="NPO56:NPQ56"/>
    <mergeCell ref="NPS56:NPU56"/>
    <mergeCell ref="NOI56:NOK56"/>
    <mergeCell ref="NOM56:NOO56"/>
    <mergeCell ref="NOQ56:NOS56"/>
    <mergeCell ref="NOU56:NOW56"/>
    <mergeCell ref="NOY56:NPA56"/>
    <mergeCell ref="NNO56:NNQ56"/>
    <mergeCell ref="NNS56:NNU56"/>
    <mergeCell ref="NNW56:NNY56"/>
    <mergeCell ref="NOA56:NOC56"/>
    <mergeCell ref="NOE56:NOG56"/>
    <mergeCell ref="NMU56:NMW56"/>
    <mergeCell ref="NMY56:NNA56"/>
    <mergeCell ref="NNC56:NNE56"/>
    <mergeCell ref="NNG56:NNI56"/>
    <mergeCell ref="NNK56:NNM56"/>
    <mergeCell ref="NMA56:NMC56"/>
    <mergeCell ref="NME56:NMG56"/>
    <mergeCell ref="NMI56:NMK56"/>
    <mergeCell ref="NMM56:NMO56"/>
    <mergeCell ref="NMQ56:NMS56"/>
    <mergeCell ref="NLG56:NLI56"/>
    <mergeCell ref="NLK56:NLM56"/>
    <mergeCell ref="NLO56:NLQ56"/>
    <mergeCell ref="NLS56:NLU56"/>
    <mergeCell ref="NLW56:NLY56"/>
    <mergeCell ref="NKM56:NKO56"/>
    <mergeCell ref="NKQ56:NKS56"/>
    <mergeCell ref="NKU56:NKW56"/>
    <mergeCell ref="NKY56:NLA56"/>
    <mergeCell ref="NLC56:NLE56"/>
    <mergeCell ref="NJS56:NJU56"/>
    <mergeCell ref="NJW56:NJY56"/>
    <mergeCell ref="NKA56:NKC56"/>
    <mergeCell ref="NKE56:NKG56"/>
    <mergeCell ref="NKI56:NKK56"/>
    <mergeCell ref="NIY56:NJA56"/>
    <mergeCell ref="NJC56:NJE56"/>
    <mergeCell ref="NJG56:NJI56"/>
    <mergeCell ref="NJK56:NJM56"/>
    <mergeCell ref="NJO56:NJQ56"/>
    <mergeCell ref="NIE56:NIG56"/>
    <mergeCell ref="NII56:NIK56"/>
    <mergeCell ref="NIM56:NIO56"/>
    <mergeCell ref="NIQ56:NIS56"/>
    <mergeCell ref="NIU56:NIW56"/>
    <mergeCell ref="NHK56:NHM56"/>
    <mergeCell ref="NHO56:NHQ56"/>
    <mergeCell ref="NHS56:NHU56"/>
    <mergeCell ref="NHW56:NHY56"/>
    <mergeCell ref="NIA56:NIC56"/>
    <mergeCell ref="NGQ56:NGS56"/>
    <mergeCell ref="NGU56:NGW56"/>
    <mergeCell ref="NGY56:NHA56"/>
    <mergeCell ref="NHC56:NHE56"/>
    <mergeCell ref="NHG56:NHI56"/>
    <mergeCell ref="NFW56:NFY56"/>
    <mergeCell ref="NGA56:NGC56"/>
    <mergeCell ref="NGE56:NGG56"/>
    <mergeCell ref="NGI56:NGK56"/>
    <mergeCell ref="NGM56:NGO56"/>
    <mergeCell ref="NFC56:NFE56"/>
    <mergeCell ref="NFG56:NFI56"/>
    <mergeCell ref="NFK56:NFM56"/>
    <mergeCell ref="NFO56:NFQ56"/>
    <mergeCell ref="NFS56:NFU56"/>
    <mergeCell ref="NEI56:NEK56"/>
    <mergeCell ref="NEM56:NEO56"/>
    <mergeCell ref="NEQ56:NES56"/>
    <mergeCell ref="NEU56:NEW56"/>
    <mergeCell ref="NEY56:NFA56"/>
    <mergeCell ref="NDO56:NDQ56"/>
    <mergeCell ref="NDS56:NDU56"/>
    <mergeCell ref="NDW56:NDY56"/>
    <mergeCell ref="NEA56:NEC56"/>
    <mergeCell ref="NEE56:NEG56"/>
    <mergeCell ref="NCU56:NCW56"/>
    <mergeCell ref="NCY56:NDA56"/>
    <mergeCell ref="NDC56:NDE56"/>
    <mergeCell ref="NDG56:NDI56"/>
    <mergeCell ref="NDK56:NDM56"/>
    <mergeCell ref="NCA56:NCC56"/>
    <mergeCell ref="NCE56:NCG56"/>
    <mergeCell ref="NCI56:NCK56"/>
    <mergeCell ref="NCM56:NCO56"/>
    <mergeCell ref="NCQ56:NCS56"/>
    <mergeCell ref="NBG56:NBI56"/>
    <mergeCell ref="NBK56:NBM56"/>
    <mergeCell ref="NBO56:NBQ56"/>
    <mergeCell ref="NBS56:NBU56"/>
    <mergeCell ref="NBW56:NBY56"/>
    <mergeCell ref="NAM56:NAO56"/>
    <mergeCell ref="NAQ56:NAS56"/>
    <mergeCell ref="NAU56:NAW56"/>
    <mergeCell ref="NAY56:NBA56"/>
    <mergeCell ref="NBC56:NBE56"/>
    <mergeCell ref="MZS56:MZU56"/>
    <mergeCell ref="MZW56:MZY56"/>
    <mergeCell ref="NAA56:NAC56"/>
    <mergeCell ref="NAE56:NAG56"/>
    <mergeCell ref="NAI56:NAK56"/>
    <mergeCell ref="MYY56:MZA56"/>
    <mergeCell ref="MZC56:MZE56"/>
    <mergeCell ref="MZG56:MZI56"/>
    <mergeCell ref="MZK56:MZM56"/>
    <mergeCell ref="MZO56:MZQ56"/>
    <mergeCell ref="MYE56:MYG56"/>
    <mergeCell ref="MYI56:MYK56"/>
    <mergeCell ref="MYM56:MYO56"/>
    <mergeCell ref="MYQ56:MYS56"/>
    <mergeCell ref="MYU56:MYW56"/>
    <mergeCell ref="MXK56:MXM56"/>
    <mergeCell ref="MXO56:MXQ56"/>
    <mergeCell ref="MXS56:MXU56"/>
    <mergeCell ref="MXW56:MXY56"/>
    <mergeCell ref="MYA56:MYC56"/>
    <mergeCell ref="MWQ56:MWS56"/>
    <mergeCell ref="MWU56:MWW56"/>
    <mergeCell ref="MWY56:MXA56"/>
    <mergeCell ref="MXC56:MXE56"/>
    <mergeCell ref="MXG56:MXI56"/>
    <mergeCell ref="MVW56:MVY56"/>
    <mergeCell ref="MWA56:MWC56"/>
    <mergeCell ref="MWE56:MWG56"/>
    <mergeCell ref="MWI56:MWK56"/>
    <mergeCell ref="MWM56:MWO56"/>
    <mergeCell ref="MVC56:MVE56"/>
    <mergeCell ref="MVG56:MVI56"/>
    <mergeCell ref="MVK56:MVM56"/>
    <mergeCell ref="MVO56:MVQ56"/>
    <mergeCell ref="MVS56:MVU56"/>
    <mergeCell ref="MUI56:MUK56"/>
    <mergeCell ref="MUM56:MUO56"/>
    <mergeCell ref="MUQ56:MUS56"/>
    <mergeCell ref="MUU56:MUW56"/>
    <mergeCell ref="MUY56:MVA56"/>
    <mergeCell ref="MTO56:MTQ56"/>
    <mergeCell ref="MTS56:MTU56"/>
    <mergeCell ref="MTW56:MTY56"/>
    <mergeCell ref="MUA56:MUC56"/>
    <mergeCell ref="MUE56:MUG56"/>
    <mergeCell ref="MSU56:MSW56"/>
    <mergeCell ref="MSY56:MTA56"/>
    <mergeCell ref="MTC56:MTE56"/>
    <mergeCell ref="MTG56:MTI56"/>
    <mergeCell ref="MTK56:MTM56"/>
    <mergeCell ref="MSA56:MSC56"/>
    <mergeCell ref="MSE56:MSG56"/>
    <mergeCell ref="MSI56:MSK56"/>
    <mergeCell ref="MSM56:MSO56"/>
    <mergeCell ref="MSQ56:MSS56"/>
    <mergeCell ref="MRG56:MRI56"/>
    <mergeCell ref="MRK56:MRM56"/>
    <mergeCell ref="MRO56:MRQ56"/>
    <mergeCell ref="MRS56:MRU56"/>
    <mergeCell ref="MRW56:MRY56"/>
    <mergeCell ref="MQM56:MQO56"/>
    <mergeCell ref="MQQ56:MQS56"/>
    <mergeCell ref="MQU56:MQW56"/>
    <mergeCell ref="MQY56:MRA56"/>
    <mergeCell ref="MRC56:MRE56"/>
    <mergeCell ref="MPS56:MPU56"/>
    <mergeCell ref="MPW56:MPY56"/>
    <mergeCell ref="MQA56:MQC56"/>
    <mergeCell ref="MQE56:MQG56"/>
    <mergeCell ref="MQI56:MQK56"/>
    <mergeCell ref="MOY56:MPA56"/>
    <mergeCell ref="MPC56:MPE56"/>
    <mergeCell ref="MPG56:MPI56"/>
    <mergeCell ref="MPK56:MPM56"/>
    <mergeCell ref="MPO56:MPQ56"/>
    <mergeCell ref="MOE56:MOG56"/>
    <mergeCell ref="MOI56:MOK56"/>
    <mergeCell ref="MOM56:MOO56"/>
    <mergeCell ref="MOQ56:MOS56"/>
    <mergeCell ref="MOU56:MOW56"/>
    <mergeCell ref="MNK56:MNM56"/>
    <mergeCell ref="MNO56:MNQ56"/>
    <mergeCell ref="MNS56:MNU56"/>
    <mergeCell ref="MNW56:MNY56"/>
    <mergeCell ref="MOA56:MOC56"/>
    <mergeCell ref="MMQ56:MMS56"/>
    <mergeCell ref="MMU56:MMW56"/>
    <mergeCell ref="MMY56:MNA56"/>
    <mergeCell ref="MNC56:MNE56"/>
    <mergeCell ref="MNG56:MNI56"/>
    <mergeCell ref="MLW56:MLY56"/>
    <mergeCell ref="MMA56:MMC56"/>
    <mergeCell ref="MME56:MMG56"/>
    <mergeCell ref="MMI56:MMK56"/>
    <mergeCell ref="MMM56:MMO56"/>
    <mergeCell ref="MLC56:MLE56"/>
    <mergeCell ref="MLG56:MLI56"/>
    <mergeCell ref="MLK56:MLM56"/>
    <mergeCell ref="MLO56:MLQ56"/>
    <mergeCell ref="MLS56:MLU56"/>
    <mergeCell ref="MKI56:MKK56"/>
    <mergeCell ref="MKM56:MKO56"/>
    <mergeCell ref="MKQ56:MKS56"/>
    <mergeCell ref="MKU56:MKW56"/>
    <mergeCell ref="MKY56:MLA56"/>
    <mergeCell ref="MJO56:MJQ56"/>
    <mergeCell ref="MJS56:MJU56"/>
    <mergeCell ref="MJW56:MJY56"/>
    <mergeCell ref="MKA56:MKC56"/>
    <mergeCell ref="MKE56:MKG56"/>
    <mergeCell ref="MIU56:MIW56"/>
    <mergeCell ref="MIY56:MJA56"/>
    <mergeCell ref="MJC56:MJE56"/>
    <mergeCell ref="MJG56:MJI56"/>
    <mergeCell ref="MJK56:MJM56"/>
    <mergeCell ref="MIA56:MIC56"/>
    <mergeCell ref="MIE56:MIG56"/>
    <mergeCell ref="MII56:MIK56"/>
    <mergeCell ref="MIM56:MIO56"/>
    <mergeCell ref="MIQ56:MIS56"/>
    <mergeCell ref="MHG56:MHI56"/>
    <mergeCell ref="MHK56:MHM56"/>
    <mergeCell ref="MHO56:MHQ56"/>
    <mergeCell ref="MHS56:MHU56"/>
    <mergeCell ref="MHW56:MHY56"/>
    <mergeCell ref="MGM56:MGO56"/>
    <mergeCell ref="MGQ56:MGS56"/>
    <mergeCell ref="MGU56:MGW56"/>
    <mergeCell ref="MGY56:MHA56"/>
    <mergeCell ref="MHC56:MHE56"/>
    <mergeCell ref="MFS56:MFU56"/>
    <mergeCell ref="MFW56:MFY56"/>
    <mergeCell ref="MGA56:MGC56"/>
    <mergeCell ref="MGE56:MGG56"/>
    <mergeCell ref="MGI56:MGK56"/>
    <mergeCell ref="MEY56:MFA56"/>
    <mergeCell ref="MFC56:MFE56"/>
    <mergeCell ref="MFG56:MFI56"/>
    <mergeCell ref="MFK56:MFM56"/>
    <mergeCell ref="MFO56:MFQ56"/>
    <mergeCell ref="MEE56:MEG56"/>
    <mergeCell ref="MEI56:MEK56"/>
    <mergeCell ref="MEM56:MEO56"/>
    <mergeCell ref="MEQ56:MES56"/>
    <mergeCell ref="MEU56:MEW56"/>
    <mergeCell ref="MDK56:MDM56"/>
    <mergeCell ref="MDO56:MDQ56"/>
    <mergeCell ref="MDS56:MDU56"/>
    <mergeCell ref="MDW56:MDY56"/>
    <mergeCell ref="MEA56:MEC56"/>
    <mergeCell ref="MCQ56:MCS56"/>
    <mergeCell ref="MCU56:MCW56"/>
    <mergeCell ref="MCY56:MDA56"/>
    <mergeCell ref="MDC56:MDE56"/>
    <mergeCell ref="MDG56:MDI56"/>
    <mergeCell ref="MBW56:MBY56"/>
    <mergeCell ref="MCA56:MCC56"/>
    <mergeCell ref="MCE56:MCG56"/>
    <mergeCell ref="MCI56:MCK56"/>
    <mergeCell ref="MCM56:MCO56"/>
    <mergeCell ref="MBC56:MBE56"/>
    <mergeCell ref="MBG56:MBI56"/>
    <mergeCell ref="MBK56:MBM56"/>
    <mergeCell ref="MBO56:MBQ56"/>
    <mergeCell ref="MBS56:MBU56"/>
    <mergeCell ref="MAI56:MAK56"/>
    <mergeCell ref="MAM56:MAO56"/>
    <mergeCell ref="MAQ56:MAS56"/>
    <mergeCell ref="MAU56:MAW56"/>
    <mergeCell ref="MAY56:MBA56"/>
    <mergeCell ref="LZO56:LZQ56"/>
    <mergeCell ref="LZS56:LZU56"/>
    <mergeCell ref="LZW56:LZY56"/>
    <mergeCell ref="MAA56:MAC56"/>
    <mergeCell ref="MAE56:MAG56"/>
    <mergeCell ref="LYU56:LYW56"/>
    <mergeCell ref="LYY56:LZA56"/>
    <mergeCell ref="LZC56:LZE56"/>
    <mergeCell ref="LZG56:LZI56"/>
    <mergeCell ref="LZK56:LZM56"/>
    <mergeCell ref="LYA56:LYC56"/>
    <mergeCell ref="LYE56:LYG56"/>
    <mergeCell ref="LYI56:LYK56"/>
    <mergeCell ref="LYM56:LYO56"/>
    <mergeCell ref="LYQ56:LYS56"/>
    <mergeCell ref="LXG56:LXI56"/>
    <mergeCell ref="LXK56:LXM56"/>
    <mergeCell ref="LXO56:LXQ56"/>
    <mergeCell ref="LXS56:LXU56"/>
    <mergeCell ref="LXW56:LXY56"/>
    <mergeCell ref="LWM56:LWO56"/>
    <mergeCell ref="LWQ56:LWS56"/>
    <mergeCell ref="LWU56:LWW56"/>
    <mergeCell ref="LWY56:LXA56"/>
    <mergeCell ref="LXC56:LXE56"/>
    <mergeCell ref="LVS56:LVU56"/>
    <mergeCell ref="LVW56:LVY56"/>
    <mergeCell ref="LWA56:LWC56"/>
    <mergeCell ref="LWE56:LWG56"/>
    <mergeCell ref="LWI56:LWK56"/>
    <mergeCell ref="LUY56:LVA56"/>
    <mergeCell ref="LVC56:LVE56"/>
    <mergeCell ref="LVG56:LVI56"/>
    <mergeCell ref="LVK56:LVM56"/>
    <mergeCell ref="LVO56:LVQ56"/>
    <mergeCell ref="LUE56:LUG56"/>
    <mergeCell ref="LUI56:LUK56"/>
    <mergeCell ref="LUM56:LUO56"/>
    <mergeCell ref="LUQ56:LUS56"/>
    <mergeCell ref="LUU56:LUW56"/>
    <mergeCell ref="LTK56:LTM56"/>
    <mergeCell ref="LTO56:LTQ56"/>
    <mergeCell ref="LTS56:LTU56"/>
    <mergeCell ref="LTW56:LTY56"/>
    <mergeCell ref="LUA56:LUC56"/>
    <mergeCell ref="LSQ56:LSS56"/>
    <mergeCell ref="LSU56:LSW56"/>
    <mergeCell ref="LSY56:LTA56"/>
    <mergeCell ref="LTC56:LTE56"/>
    <mergeCell ref="LTG56:LTI56"/>
    <mergeCell ref="LRW56:LRY56"/>
    <mergeCell ref="LSA56:LSC56"/>
    <mergeCell ref="LSE56:LSG56"/>
    <mergeCell ref="LSI56:LSK56"/>
    <mergeCell ref="LSM56:LSO56"/>
    <mergeCell ref="LRC56:LRE56"/>
    <mergeCell ref="LRG56:LRI56"/>
    <mergeCell ref="LRK56:LRM56"/>
    <mergeCell ref="LRO56:LRQ56"/>
    <mergeCell ref="LRS56:LRU56"/>
    <mergeCell ref="LQI56:LQK56"/>
    <mergeCell ref="LQM56:LQO56"/>
    <mergeCell ref="LQQ56:LQS56"/>
    <mergeCell ref="LQU56:LQW56"/>
    <mergeCell ref="LQY56:LRA56"/>
    <mergeCell ref="LPO56:LPQ56"/>
    <mergeCell ref="LPS56:LPU56"/>
    <mergeCell ref="LPW56:LPY56"/>
    <mergeCell ref="LQA56:LQC56"/>
    <mergeCell ref="LQE56:LQG56"/>
    <mergeCell ref="LOU56:LOW56"/>
    <mergeCell ref="LOY56:LPA56"/>
    <mergeCell ref="LPC56:LPE56"/>
    <mergeCell ref="LPG56:LPI56"/>
    <mergeCell ref="LPK56:LPM56"/>
    <mergeCell ref="LOA56:LOC56"/>
    <mergeCell ref="LOE56:LOG56"/>
    <mergeCell ref="LOI56:LOK56"/>
    <mergeCell ref="LOM56:LOO56"/>
    <mergeCell ref="LOQ56:LOS56"/>
    <mergeCell ref="LNG56:LNI56"/>
    <mergeCell ref="LNK56:LNM56"/>
    <mergeCell ref="LNO56:LNQ56"/>
    <mergeCell ref="LNS56:LNU56"/>
    <mergeCell ref="LNW56:LNY56"/>
    <mergeCell ref="LMM56:LMO56"/>
    <mergeCell ref="LMQ56:LMS56"/>
    <mergeCell ref="LMU56:LMW56"/>
    <mergeCell ref="LMY56:LNA56"/>
    <mergeCell ref="LNC56:LNE56"/>
    <mergeCell ref="LLS56:LLU56"/>
    <mergeCell ref="LLW56:LLY56"/>
    <mergeCell ref="LMA56:LMC56"/>
    <mergeCell ref="LME56:LMG56"/>
    <mergeCell ref="LMI56:LMK56"/>
    <mergeCell ref="LKY56:LLA56"/>
    <mergeCell ref="LLC56:LLE56"/>
    <mergeCell ref="LLG56:LLI56"/>
    <mergeCell ref="LLK56:LLM56"/>
    <mergeCell ref="LLO56:LLQ56"/>
    <mergeCell ref="LKE56:LKG56"/>
    <mergeCell ref="LKI56:LKK56"/>
    <mergeCell ref="LKM56:LKO56"/>
    <mergeCell ref="LKQ56:LKS56"/>
    <mergeCell ref="LKU56:LKW56"/>
    <mergeCell ref="LJK56:LJM56"/>
    <mergeCell ref="LJO56:LJQ56"/>
    <mergeCell ref="LJS56:LJU56"/>
    <mergeCell ref="LJW56:LJY56"/>
    <mergeCell ref="LKA56:LKC56"/>
    <mergeCell ref="LIQ56:LIS56"/>
    <mergeCell ref="LIU56:LIW56"/>
    <mergeCell ref="LIY56:LJA56"/>
    <mergeCell ref="LJC56:LJE56"/>
    <mergeCell ref="LJG56:LJI56"/>
    <mergeCell ref="LHW56:LHY56"/>
    <mergeCell ref="LIA56:LIC56"/>
    <mergeCell ref="LIE56:LIG56"/>
    <mergeCell ref="LII56:LIK56"/>
    <mergeCell ref="LIM56:LIO56"/>
    <mergeCell ref="LHC56:LHE56"/>
    <mergeCell ref="LHG56:LHI56"/>
    <mergeCell ref="LHK56:LHM56"/>
    <mergeCell ref="LHO56:LHQ56"/>
    <mergeCell ref="LHS56:LHU56"/>
    <mergeCell ref="LGI56:LGK56"/>
    <mergeCell ref="LGM56:LGO56"/>
    <mergeCell ref="LGQ56:LGS56"/>
    <mergeCell ref="LGU56:LGW56"/>
    <mergeCell ref="LGY56:LHA56"/>
    <mergeCell ref="LFO56:LFQ56"/>
    <mergeCell ref="LFS56:LFU56"/>
    <mergeCell ref="LFW56:LFY56"/>
    <mergeCell ref="LGA56:LGC56"/>
    <mergeCell ref="LGE56:LGG56"/>
    <mergeCell ref="LEU56:LEW56"/>
    <mergeCell ref="LEY56:LFA56"/>
    <mergeCell ref="LFC56:LFE56"/>
    <mergeCell ref="LFG56:LFI56"/>
    <mergeCell ref="LFK56:LFM56"/>
    <mergeCell ref="LEA56:LEC56"/>
    <mergeCell ref="LEE56:LEG56"/>
    <mergeCell ref="LEI56:LEK56"/>
    <mergeCell ref="LEM56:LEO56"/>
    <mergeCell ref="LEQ56:LES56"/>
    <mergeCell ref="LDG56:LDI56"/>
    <mergeCell ref="LDK56:LDM56"/>
    <mergeCell ref="LDO56:LDQ56"/>
    <mergeCell ref="LDS56:LDU56"/>
    <mergeCell ref="LDW56:LDY56"/>
    <mergeCell ref="LCM56:LCO56"/>
    <mergeCell ref="LCQ56:LCS56"/>
    <mergeCell ref="LCU56:LCW56"/>
    <mergeCell ref="LCY56:LDA56"/>
    <mergeCell ref="LDC56:LDE56"/>
    <mergeCell ref="LBS56:LBU56"/>
    <mergeCell ref="LBW56:LBY56"/>
    <mergeCell ref="LCA56:LCC56"/>
    <mergeCell ref="LCE56:LCG56"/>
    <mergeCell ref="LCI56:LCK56"/>
    <mergeCell ref="LAY56:LBA56"/>
    <mergeCell ref="LBC56:LBE56"/>
    <mergeCell ref="LBG56:LBI56"/>
    <mergeCell ref="LBK56:LBM56"/>
    <mergeCell ref="LBO56:LBQ56"/>
    <mergeCell ref="LAE56:LAG56"/>
    <mergeCell ref="LAI56:LAK56"/>
    <mergeCell ref="LAM56:LAO56"/>
    <mergeCell ref="LAQ56:LAS56"/>
    <mergeCell ref="LAU56:LAW56"/>
    <mergeCell ref="KZK56:KZM56"/>
    <mergeCell ref="KZO56:KZQ56"/>
    <mergeCell ref="KZS56:KZU56"/>
    <mergeCell ref="KZW56:KZY56"/>
    <mergeCell ref="LAA56:LAC56"/>
    <mergeCell ref="KYQ56:KYS56"/>
    <mergeCell ref="KYU56:KYW56"/>
    <mergeCell ref="KYY56:KZA56"/>
    <mergeCell ref="KZC56:KZE56"/>
    <mergeCell ref="KZG56:KZI56"/>
    <mergeCell ref="KXW56:KXY56"/>
    <mergeCell ref="KYA56:KYC56"/>
    <mergeCell ref="KYE56:KYG56"/>
    <mergeCell ref="KYI56:KYK56"/>
    <mergeCell ref="KYM56:KYO56"/>
    <mergeCell ref="KXC56:KXE56"/>
    <mergeCell ref="KXG56:KXI56"/>
    <mergeCell ref="KXK56:KXM56"/>
    <mergeCell ref="KXO56:KXQ56"/>
    <mergeCell ref="KXS56:KXU56"/>
    <mergeCell ref="KWI56:KWK56"/>
    <mergeCell ref="KWM56:KWO56"/>
    <mergeCell ref="KWQ56:KWS56"/>
    <mergeCell ref="KWU56:KWW56"/>
    <mergeCell ref="KWY56:KXA56"/>
    <mergeCell ref="KVO56:KVQ56"/>
    <mergeCell ref="KVS56:KVU56"/>
    <mergeCell ref="KVW56:KVY56"/>
    <mergeCell ref="KWA56:KWC56"/>
    <mergeCell ref="KWE56:KWG56"/>
    <mergeCell ref="KUU56:KUW56"/>
    <mergeCell ref="KUY56:KVA56"/>
    <mergeCell ref="KVC56:KVE56"/>
    <mergeCell ref="KVG56:KVI56"/>
    <mergeCell ref="KVK56:KVM56"/>
    <mergeCell ref="KUA56:KUC56"/>
    <mergeCell ref="KUE56:KUG56"/>
    <mergeCell ref="KUI56:KUK56"/>
    <mergeCell ref="KUM56:KUO56"/>
    <mergeCell ref="KUQ56:KUS56"/>
    <mergeCell ref="KTG56:KTI56"/>
    <mergeCell ref="KTK56:KTM56"/>
    <mergeCell ref="KTO56:KTQ56"/>
    <mergeCell ref="KTS56:KTU56"/>
    <mergeCell ref="KTW56:KTY56"/>
    <mergeCell ref="KSM56:KSO56"/>
    <mergeCell ref="KSQ56:KSS56"/>
    <mergeCell ref="KSU56:KSW56"/>
    <mergeCell ref="KSY56:KTA56"/>
    <mergeCell ref="KTC56:KTE56"/>
    <mergeCell ref="KRS56:KRU56"/>
    <mergeCell ref="KRW56:KRY56"/>
    <mergeCell ref="KSA56:KSC56"/>
    <mergeCell ref="KSE56:KSG56"/>
    <mergeCell ref="KSI56:KSK56"/>
    <mergeCell ref="KQY56:KRA56"/>
    <mergeCell ref="KRC56:KRE56"/>
    <mergeCell ref="KRG56:KRI56"/>
    <mergeCell ref="KRK56:KRM56"/>
    <mergeCell ref="KRO56:KRQ56"/>
    <mergeCell ref="KQE56:KQG56"/>
    <mergeCell ref="KQI56:KQK56"/>
    <mergeCell ref="KQM56:KQO56"/>
    <mergeCell ref="KQQ56:KQS56"/>
    <mergeCell ref="KQU56:KQW56"/>
    <mergeCell ref="KPK56:KPM56"/>
    <mergeCell ref="KPO56:KPQ56"/>
    <mergeCell ref="KPS56:KPU56"/>
    <mergeCell ref="KPW56:KPY56"/>
    <mergeCell ref="KQA56:KQC56"/>
    <mergeCell ref="KOQ56:KOS56"/>
    <mergeCell ref="KOU56:KOW56"/>
    <mergeCell ref="KOY56:KPA56"/>
    <mergeCell ref="KPC56:KPE56"/>
    <mergeCell ref="KPG56:KPI56"/>
    <mergeCell ref="KNW56:KNY56"/>
    <mergeCell ref="KOA56:KOC56"/>
    <mergeCell ref="KOE56:KOG56"/>
    <mergeCell ref="KOI56:KOK56"/>
    <mergeCell ref="KOM56:KOO56"/>
    <mergeCell ref="KNC56:KNE56"/>
    <mergeCell ref="KNG56:KNI56"/>
    <mergeCell ref="KNK56:KNM56"/>
    <mergeCell ref="KNO56:KNQ56"/>
    <mergeCell ref="KNS56:KNU56"/>
    <mergeCell ref="KMI56:KMK56"/>
    <mergeCell ref="KMM56:KMO56"/>
    <mergeCell ref="KMQ56:KMS56"/>
    <mergeCell ref="KMU56:KMW56"/>
    <mergeCell ref="KMY56:KNA56"/>
    <mergeCell ref="KLO56:KLQ56"/>
    <mergeCell ref="KLS56:KLU56"/>
    <mergeCell ref="KLW56:KLY56"/>
    <mergeCell ref="KMA56:KMC56"/>
    <mergeCell ref="KME56:KMG56"/>
    <mergeCell ref="KKU56:KKW56"/>
    <mergeCell ref="KKY56:KLA56"/>
    <mergeCell ref="KLC56:KLE56"/>
    <mergeCell ref="KLG56:KLI56"/>
    <mergeCell ref="KLK56:KLM56"/>
    <mergeCell ref="KKA56:KKC56"/>
    <mergeCell ref="KKE56:KKG56"/>
    <mergeCell ref="KKI56:KKK56"/>
    <mergeCell ref="KKM56:KKO56"/>
    <mergeCell ref="KKQ56:KKS56"/>
    <mergeCell ref="KJG56:KJI56"/>
    <mergeCell ref="KJK56:KJM56"/>
    <mergeCell ref="KJO56:KJQ56"/>
    <mergeCell ref="KJS56:KJU56"/>
    <mergeCell ref="KJW56:KJY56"/>
    <mergeCell ref="KIM56:KIO56"/>
    <mergeCell ref="KIQ56:KIS56"/>
    <mergeCell ref="KIU56:KIW56"/>
    <mergeCell ref="KIY56:KJA56"/>
    <mergeCell ref="KJC56:KJE56"/>
    <mergeCell ref="KHS56:KHU56"/>
    <mergeCell ref="KHW56:KHY56"/>
    <mergeCell ref="KIA56:KIC56"/>
    <mergeCell ref="KIE56:KIG56"/>
    <mergeCell ref="KII56:KIK56"/>
    <mergeCell ref="KGY56:KHA56"/>
    <mergeCell ref="KHC56:KHE56"/>
    <mergeCell ref="KHG56:KHI56"/>
    <mergeCell ref="KHK56:KHM56"/>
    <mergeCell ref="KHO56:KHQ56"/>
    <mergeCell ref="KGE56:KGG56"/>
    <mergeCell ref="KGI56:KGK56"/>
    <mergeCell ref="KGM56:KGO56"/>
    <mergeCell ref="KGQ56:KGS56"/>
    <mergeCell ref="KGU56:KGW56"/>
    <mergeCell ref="KFK56:KFM56"/>
    <mergeCell ref="KFO56:KFQ56"/>
    <mergeCell ref="KFS56:KFU56"/>
    <mergeCell ref="KFW56:KFY56"/>
    <mergeCell ref="KGA56:KGC56"/>
    <mergeCell ref="KEQ56:KES56"/>
    <mergeCell ref="KEU56:KEW56"/>
    <mergeCell ref="KEY56:KFA56"/>
    <mergeCell ref="KFC56:KFE56"/>
    <mergeCell ref="KFG56:KFI56"/>
    <mergeCell ref="KDW56:KDY56"/>
    <mergeCell ref="KEA56:KEC56"/>
    <mergeCell ref="KEE56:KEG56"/>
    <mergeCell ref="KEI56:KEK56"/>
    <mergeCell ref="KEM56:KEO56"/>
    <mergeCell ref="KDC56:KDE56"/>
    <mergeCell ref="KDG56:KDI56"/>
    <mergeCell ref="KDK56:KDM56"/>
    <mergeCell ref="KDO56:KDQ56"/>
    <mergeCell ref="KDS56:KDU56"/>
    <mergeCell ref="KCI56:KCK56"/>
    <mergeCell ref="KCM56:KCO56"/>
    <mergeCell ref="KCQ56:KCS56"/>
    <mergeCell ref="KCU56:KCW56"/>
    <mergeCell ref="KCY56:KDA56"/>
    <mergeCell ref="KBO56:KBQ56"/>
    <mergeCell ref="KBS56:KBU56"/>
    <mergeCell ref="KBW56:KBY56"/>
    <mergeCell ref="KCA56:KCC56"/>
    <mergeCell ref="KCE56:KCG56"/>
    <mergeCell ref="KAU56:KAW56"/>
    <mergeCell ref="KAY56:KBA56"/>
    <mergeCell ref="KBC56:KBE56"/>
    <mergeCell ref="KBG56:KBI56"/>
    <mergeCell ref="KBK56:KBM56"/>
    <mergeCell ref="KAA56:KAC56"/>
    <mergeCell ref="KAE56:KAG56"/>
    <mergeCell ref="KAI56:KAK56"/>
    <mergeCell ref="KAM56:KAO56"/>
    <mergeCell ref="KAQ56:KAS56"/>
    <mergeCell ref="JZG56:JZI56"/>
    <mergeCell ref="JZK56:JZM56"/>
    <mergeCell ref="JZO56:JZQ56"/>
    <mergeCell ref="JZS56:JZU56"/>
    <mergeCell ref="JZW56:JZY56"/>
    <mergeCell ref="JYM56:JYO56"/>
    <mergeCell ref="JYQ56:JYS56"/>
    <mergeCell ref="JYU56:JYW56"/>
    <mergeCell ref="JYY56:JZA56"/>
    <mergeCell ref="JZC56:JZE56"/>
    <mergeCell ref="JXS56:JXU56"/>
    <mergeCell ref="JXW56:JXY56"/>
    <mergeCell ref="JYA56:JYC56"/>
    <mergeCell ref="JYE56:JYG56"/>
    <mergeCell ref="JYI56:JYK56"/>
    <mergeCell ref="JWY56:JXA56"/>
    <mergeCell ref="JXC56:JXE56"/>
    <mergeCell ref="JXG56:JXI56"/>
    <mergeCell ref="JXK56:JXM56"/>
    <mergeCell ref="JXO56:JXQ56"/>
    <mergeCell ref="JWE56:JWG56"/>
    <mergeCell ref="JWI56:JWK56"/>
    <mergeCell ref="JWM56:JWO56"/>
    <mergeCell ref="JWQ56:JWS56"/>
    <mergeCell ref="JWU56:JWW56"/>
    <mergeCell ref="JVK56:JVM56"/>
    <mergeCell ref="JVO56:JVQ56"/>
    <mergeCell ref="JVS56:JVU56"/>
    <mergeCell ref="JVW56:JVY56"/>
    <mergeCell ref="JWA56:JWC56"/>
    <mergeCell ref="JUQ56:JUS56"/>
    <mergeCell ref="JUU56:JUW56"/>
    <mergeCell ref="JUY56:JVA56"/>
    <mergeCell ref="JVC56:JVE56"/>
    <mergeCell ref="JVG56:JVI56"/>
    <mergeCell ref="JTW56:JTY56"/>
    <mergeCell ref="JUA56:JUC56"/>
    <mergeCell ref="JUE56:JUG56"/>
    <mergeCell ref="JUI56:JUK56"/>
    <mergeCell ref="JUM56:JUO56"/>
    <mergeCell ref="JTC56:JTE56"/>
    <mergeCell ref="JTG56:JTI56"/>
    <mergeCell ref="JTK56:JTM56"/>
    <mergeCell ref="JTO56:JTQ56"/>
    <mergeCell ref="JTS56:JTU56"/>
    <mergeCell ref="JSI56:JSK56"/>
    <mergeCell ref="JSM56:JSO56"/>
    <mergeCell ref="JSQ56:JSS56"/>
    <mergeCell ref="JSU56:JSW56"/>
    <mergeCell ref="JSY56:JTA56"/>
    <mergeCell ref="JRO56:JRQ56"/>
    <mergeCell ref="JRS56:JRU56"/>
    <mergeCell ref="JRW56:JRY56"/>
    <mergeCell ref="JSA56:JSC56"/>
    <mergeCell ref="JSE56:JSG56"/>
    <mergeCell ref="JQU56:JQW56"/>
    <mergeCell ref="JQY56:JRA56"/>
    <mergeCell ref="JRC56:JRE56"/>
    <mergeCell ref="JRG56:JRI56"/>
    <mergeCell ref="JRK56:JRM56"/>
    <mergeCell ref="JQA56:JQC56"/>
    <mergeCell ref="JQE56:JQG56"/>
    <mergeCell ref="JQI56:JQK56"/>
    <mergeCell ref="JQM56:JQO56"/>
    <mergeCell ref="JQQ56:JQS56"/>
    <mergeCell ref="JPG56:JPI56"/>
    <mergeCell ref="JPK56:JPM56"/>
    <mergeCell ref="JPO56:JPQ56"/>
    <mergeCell ref="JPS56:JPU56"/>
    <mergeCell ref="JPW56:JPY56"/>
    <mergeCell ref="JOM56:JOO56"/>
    <mergeCell ref="JOQ56:JOS56"/>
    <mergeCell ref="JOU56:JOW56"/>
    <mergeCell ref="JOY56:JPA56"/>
    <mergeCell ref="JPC56:JPE56"/>
    <mergeCell ref="JNS56:JNU56"/>
    <mergeCell ref="JNW56:JNY56"/>
    <mergeCell ref="JOA56:JOC56"/>
    <mergeCell ref="JOE56:JOG56"/>
    <mergeCell ref="JOI56:JOK56"/>
    <mergeCell ref="JMY56:JNA56"/>
    <mergeCell ref="JNC56:JNE56"/>
    <mergeCell ref="JNG56:JNI56"/>
    <mergeCell ref="JNK56:JNM56"/>
    <mergeCell ref="JNO56:JNQ56"/>
    <mergeCell ref="JME56:JMG56"/>
    <mergeCell ref="JMI56:JMK56"/>
    <mergeCell ref="JMM56:JMO56"/>
    <mergeCell ref="JMQ56:JMS56"/>
    <mergeCell ref="JMU56:JMW56"/>
    <mergeCell ref="JLK56:JLM56"/>
    <mergeCell ref="JLO56:JLQ56"/>
    <mergeCell ref="JLS56:JLU56"/>
    <mergeCell ref="JLW56:JLY56"/>
    <mergeCell ref="JMA56:JMC56"/>
    <mergeCell ref="JKQ56:JKS56"/>
    <mergeCell ref="JKU56:JKW56"/>
    <mergeCell ref="JKY56:JLA56"/>
    <mergeCell ref="JLC56:JLE56"/>
    <mergeCell ref="JLG56:JLI56"/>
    <mergeCell ref="JJW56:JJY56"/>
    <mergeCell ref="JKA56:JKC56"/>
    <mergeCell ref="JKE56:JKG56"/>
    <mergeCell ref="JKI56:JKK56"/>
    <mergeCell ref="JKM56:JKO56"/>
    <mergeCell ref="JJC56:JJE56"/>
    <mergeCell ref="JJG56:JJI56"/>
    <mergeCell ref="JJK56:JJM56"/>
    <mergeCell ref="JJO56:JJQ56"/>
    <mergeCell ref="JJS56:JJU56"/>
    <mergeCell ref="JII56:JIK56"/>
    <mergeCell ref="JIM56:JIO56"/>
    <mergeCell ref="JIQ56:JIS56"/>
    <mergeCell ref="JIU56:JIW56"/>
    <mergeCell ref="JIY56:JJA56"/>
    <mergeCell ref="JHO56:JHQ56"/>
    <mergeCell ref="JHS56:JHU56"/>
    <mergeCell ref="JHW56:JHY56"/>
    <mergeCell ref="JIA56:JIC56"/>
    <mergeCell ref="JIE56:JIG56"/>
    <mergeCell ref="JGU56:JGW56"/>
    <mergeCell ref="JGY56:JHA56"/>
    <mergeCell ref="JHC56:JHE56"/>
    <mergeCell ref="JHG56:JHI56"/>
    <mergeCell ref="JHK56:JHM56"/>
    <mergeCell ref="JGA56:JGC56"/>
    <mergeCell ref="JGE56:JGG56"/>
    <mergeCell ref="JGI56:JGK56"/>
    <mergeCell ref="JGM56:JGO56"/>
    <mergeCell ref="JGQ56:JGS56"/>
    <mergeCell ref="JFG56:JFI56"/>
    <mergeCell ref="JFK56:JFM56"/>
    <mergeCell ref="JFO56:JFQ56"/>
    <mergeCell ref="JFS56:JFU56"/>
    <mergeCell ref="JFW56:JFY56"/>
    <mergeCell ref="JEM56:JEO56"/>
    <mergeCell ref="JEQ56:JES56"/>
    <mergeCell ref="JEU56:JEW56"/>
    <mergeCell ref="JEY56:JFA56"/>
    <mergeCell ref="JFC56:JFE56"/>
    <mergeCell ref="JDS56:JDU56"/>
    <mergeCell ref="JDW56:JDY56"/>
    <mergeCell ref="JEA56:JEC56"/>
    <mergeCell ref="JEE56:JEG56"/>
    <mergeCell ref="JEI56:JEK56"/>
    <mergeCell ref="JCY56:JDA56"/>
    <mergeCell ref="JDC56:JDE56"/>
    <mergeCell ref="JDG56:JDI56"/>
    <mergeCell ref="JDK56:JDM56"/>
    <mergeCell ref="JDO56:JDQ56"/>
    <mergeCell ref="JCE56:JCG56"/>
    <mergeCell ref="JCI56:JCK56"/>
    <mergeCell ref="JCM56:JCO56"/>
    <mergeCell ref="JCQ56:JCS56"/>
    <mergeCell ref="JCU56:JCW56"/>
    <mergeCell ref="JBK56:JBM56"/>
    <mergeCell ref="JBO56:JBQ56"/>
    <mergeCell ref="JBS56:JBU56"/>
    <mergeCell ref="JBW56:JBY56"/>
    <mergeCell ref="JCA56:JCC56"/>
    <mergeCell ref="JAQ56:JAS56"/>
    <mergeCell ref="JAU56:JAW56"/>
    <mergeCell ref="JAY56:JBA56"/>
    <mergeCell ref="JBC56:JBE56"/>
    <mergeCell ref="JBG56:JBI56"/>
    <mergeCell ref="IZW56:IZY56"/>
    <mergeCell ref="JAA56:JAC56"/>
    <mergeCell ref="JAE56:JAG56"/>
    <mergeCell ref="JAI56:JAK56"/>
    <mergeCell ref="JAM56:JAO56"/>
    <mergeCell ref="IZC56:IZE56"/>
    <mergeCell ref="IZG56:IZI56"/>
    <mergeCell ref="IZK56:IZM56"/>
    <mergeCell ref="IZO56:IZQ56"/>
    <mergeCell ref="IZS56:IZU56"/>
    <mergeCell ref="IYI56:IYK56"/>
    <mergeCell ref="IYM56:IYO56"/>
    <mergeCell ref="IYQ56:IYS56"/>
    <mergeCell ref="IYU56:IYW56"/>
    <mergeCell ref="IYY56:IZA56"/>
    <mergeCell ref="IXO56:IXQ56"/>
    <mergeCell ref="IXS56:IXU56"/>
    <mergeCell ref="IXW56:IXY56"/>
    <mergeCell ref="IYA56:IYC56"/>
    <mergeCell ref="IYE56:IYG56"/>
    <mergeCell ref="IWU56:IWW56"/>
    <mergeCell ref="IWY56:IXA56"/>
    <mergeCell ref="IXC56:IXE56"/>
    <mergeCell ref="IXG56:IXI56"/>
    <mergeCell ref="IXK56:IXM56"/>
    <mergeCell ref="IWA56:IWC56"/>
    <mergeCell ref="IWE56:IWG56"/>
    <mergeCell ref="IWI56:IWK56"/>
    <mergeCell ref="IWM56:IWO56"/>
    <mergeCell ref="IWQ56:IWS56"/>
    <mergeCell ref="IVG56:IVI56"/>
    <mergeCell ref="IVK56:IVM56"/>
    <mergeCell ref="IVO56:IVQ56"/>
    <mergeCell ref="IVS56:IVU56"/>
    <mergeCell ref="IVW56:IVY56"/>
    <mergeCell ref="IUM56:IUO56"/>
    <mergeCell ref="IUQ56:IUS56"/>
    <mergeCell ref="IUU56:IUW56"/>
    <mergeCell ref="IUY56:IVA56"/>
    <mergeCell ref="IVC56:IVE56"/>
    <mergeCell ref="ITS56:ITU56"/>
    <mergeCell ref="ITW56:ITY56"/>
    <mergeCell ref="IUA56:IUC56"/>
    <mergeCell ref="IUE56:IUG56"/>
    <mergeCell ref="IUI56:IUK56"/>
    <mergeCell ref="ISY56:ITA56"/>
    <mergeCell ref="ITC56:ITE56"/>
    <mergeCell ref="ITG56:ITI56"/>
    <mergeCell ref="ITK56:ITM56"/>
    <mergeCell ref="ITO56:ITQ56"/>
    <mergeCell ref="ISE56:ISG56"/>
    <mergeCell ref="ISI56:ISK56"/>
    <mergeCell ref="ISM56:ISO56"/>
    <mergeCell ref="ISQ56:ISS56"/>
    <mergeCell ref="ISU56:ISW56"/>
    <mergeCell ref="IRK56:IRM56"/>
    <mergeCell ref="IRO56:IRQ56"/>
    <mergeCell ref="IRS56:IRU56"/>
    <mergeCell ref="IRW56:IRY56"/>
    <mergeCell ref="ISA56:ISC56"/>
    <mergeCell ref="IQQ56:IQS56"/>
    <mergeCell ref="IQU56:IQW56"/>
    <mergeCell ref="IQY56:IRA56"/>
    <mergeCell ref="IRC56:IRE56"/>
    <mergeCell ref="IRG56:IRI56"/>
    <mergeCell ref="IPW56:IPY56"/>
    <mergeCell ref="IQA56:IQC56"/>
    <mergeCell ref="IQE56:IQG56"/>
    <mergeCell ref="IQI56:IQK56"/>
    <mergeCell ref="IQM56:IQO56"/>
    <mergeCell ref="IPC56:IPE56"/>
    <mergeCell ref="IPG56:IPI56"/>
    <mergeCell ref="IPK56:IPM56"/>
    <mergeCell ref="IPO56:IPQ56"/>
    <mergeCell ref="IPS56:IPU56"/>
    <mergeCell ref="IOI56:IOK56"/>
    <mergeCell ref="IOM56:IOO56"/>
    <mergeCell ref="IOQ56:IOS56"/>
    <mergeCell ref="IOU56:IOW56"/>
    <mergeCell ref="IOY56:IPA56"/>
    <mergeCell ref="INO56:INQ56"/>
    <mergeCell ref="INS56:INU56"/>
    <mergeCell ref="INW56:INY56"/>
    <mergeCell ref="IOA56:IOC56"/>
    <mergeCell ref="IOE56:IOG56"/>
    <mergeCell ref="IMU56:IMW56"/>
    <mergeCell ref="IMY56:INA56"/>
    <mergeCell ref="INC56:INE56"/>
    <mergeCell ref="ING56:INI56"/>
    <mergeCell ref="INK56:INM56"/>
    <mergeCell ref="IMA56:IMC56"/>
    <mergeCell ref="IME56:IMG56"/>
    <mergeCell ref="IMI56:IMK56"/>
    <mergeCell ref="IMM56:IMO56"/>
    <mergeCell ref="IMQ56:IMS56"/>
    <mergeCell ref="ILG56:ILI56"/>
    <mergeCell ref="ILK56:ILM56"/>
    <mergeCell ref="ILO56:ILQ56"/>
    <mergeCell ref="ILS56:ILU56"/>
    <mergeCell ref="ILW56:ILY56"/>
    <mergeCell ref="IKM56:IKO56"/>
    <mergeCell ref="IKQ56:IKS56"/>
    <mergeCell ref="IKU56:IKW56"/>
    <mergeCell ref="IKY56:ILA56"/>
    <mergeCell ref="ILC56:ILE56"/>
    <mergeCell ref="IJS56:IJU56"/>
    <mergeCell ref="IJW56:IJY56"/>
    <mergeCell ref="IKA56:IKC56"/>
    <mergeCell ref="IKE56:IKG56"/>
    <mergeCell ref="IKI56:IKK56"/>
    <mergeCell ref="IIY56:IJA56"/>
    <mergeCell ref="IJC56:IJE56"/>
    <mergeCell ref="IJG56:IJI56"/>
    <mergeCell ref="IJK56:IJM56"/>
    <mergeCell ref="IJO56:IJQ56"/>
    <mergeCell ref="IIE56:IIG56"/>
    <mergeCell ref="III56:IIK56"/>
    <mergeCell ref="IIM56:IIO56"/>
    <mergeCell ref="IIQ56:IIS56"/>
    <mergeCell ref="IIU56:IIW56"/>
    <mergeCell ref="IHK56:IHM56"/>
    <mergeCell ref="IHO56:IHQ56"/>
    <mergeCell ref="IHS56:IHU56"/>
    <mergeCell ref="IHW56:IHY56"/>
    <mergeCell ref="IIA56:IIC56"/>
    <mergeCell ref="IGQ56:IGS56"/>
    <mergeCell ref="IGU56:IGW56"/>
    <mergeCell ref="IGY56:IHA56"/>
    <mergeCell ref="IHC56:IHE56"/>
    <mergeCell ref="IHG56:IHI56"/>
    <mergeCell ref="IFW56:IFY56"/>
    <mergeCell ref="IGA56:IGC56"/>
    <mergeCell ref="IGE56:IGG56"/>
    <mergeCell ref="IGI56:IGK56"/>
    <mergeCell ref="IGM56:IGO56"/>
    <mergeCell ref="IFC56:IFE56"/>
    <mergeCell ref="IFG56:IFI56"/>
    <mergeCell ref="IFK56:IFM56"/>
    <mergeCell ref="IFO56:IFQ56"/>
    <mergeCell ref="IFS56:IFU56"/>
    <mergeCell ref="IEI56:IEK56"/>
    <mergeCell ref="IEM56:IEO56"/>
    <mergeCell ref="IEQ56:IES56"/>
    <mergeCell ref="IEU56:IEW56"/>
    <mergeCell ref="IEY56:IFA56"/>
    <mergeCell ref="IDO56:IDQ56"/>
    <mergeCell ref="IDS56:IDU56"/>
    <mergeCell ref="IDW56:IDY56"/>
    <mergeCell ref="IEA56:IEC56"/>
    <mergeCell ref="IEE56:IEG56"/>
    <mergeCell ref="ICU56:ICW56"/>
    <mergeCell ref="ICY56:IDA56"/>
    <mergeCell ref="IDC56:IDE56"/>
    <mergeCell ref="IDG56:IDI56"/>
    <mergeCell ref="IDK56:IDM56"/>
    <mergeCell ref="ICA56:ICC56"/>
    <mergeCell ref="ICE56:ICG56"/>
    <mergeCell ref="ICI56:ICK56"/>
    <mergeCell ref="ICM56:ICO56"/>
    <mergeCell ref="ICQ56:ICS56"/>
    <mergeCell ref="IBG56:IBI56"/>
    <mergeCell ref="IBK56:IBM56"/>
    <mergeCell ref="IBO56:IBQ56"/>
    <mergeCell ref="IBS56:IBU56"/>
    <mergeCell ref="IBW56:IBY56"/>
    <mergeCell ref="IAM56:IAO56"/>
    <mergeCell ref="IAQ56:IAS56"/>
    <mergeCell ref="IAU56:IAW56"/>
    <mergeCell ref="IAY56:IBA56"/>
    <mergeCell ref="IBC56:IBE56"/>
    <mergeCell ref="HZS56:HZU56"/>
    <mergeCell ref="HZW56:HZY56"/>
    <mergeCell ref="IAA56:IAC56"/>
    <mergeCell ref="IAE56:IAG56"/>
    <mergeCell ref="IAI56:IAK56"/>
    <mergeCell ref="HYY56:HZA56"/>
    <mergeCell ref="HZC56:HZE56"/>
    <mergeCell ref="HZG56:HZI56"/>
    <mergeCell ref="HZK56:HZM56"/>
    <mergeCell ref="HZO56:HZQ56"/>
    <mergeCell ref="HYE56:HYG56"/>
    <mergeCell ref="HYI56:HYK56"/>
    <mergeCell ref="HYM56:HYO56"/>
    <mergeCell ref="HYQ56:HYS56"/>
    <mergeCell ref="HYU56:HYW56"/>
    <mergeCell ref="HXK56:HXM56"/>
    <mergeCell ref="HXO56:HXQ56"/>
    <mergeCell ref="HXS56:HXU56"/>
    <mergeCell ref="HXW56:HXY56"/>
    <mergeCell ref="HYA56:HYC56"/>
    <mergeCell ref="HWQ56:HWS56"/>
    <mergeCell ref="HWU56:HWW56"/>
    <mergeCell ref="HWY56:HXA56"/>
    <mergeCell ref="HXC56:HXE56"/>
    <mergeCell ref="HXG56:HXI56"/>
    <mergeCell ref="HVW56:HVY56"/>
    <mergeCell ref="HWA56:HWC56"/>
    <mergeCell ref="HWE56:HWG56"/>
    <mergeCell ref="HWI56:HWK56"/>
    <mergeCell ref="HWM56:HWO56"/>
    <mergeCell ref="HVC56:HVE56"/>
    <mergeCell ref="HVG56:HVI56"/>
    <mergeCell ref="HVK56:HVM56"/>
    <mergeCell ref="HVO56:HVQ56"/>
    <mergeCell ref="HVS56:HVU56"/>
    <mergeCell ref="HUI56:HUK56"/>
    <mergeCell ref="HUM56:HUO56"/>
    <mergeCell ref="HUQ56:HUS56"/>
    <mergeCell ref="HUU56:HUW56"/>
    <mergeCell ref="HUY56:HVA56"/>
    <mergeCell ref="HTO56:HTQ56"/>
    <mergeCell ref="HTS56:HTU56"/>
    <mergeCell ref="HTW56:HTY56"/>
    <mergeCell ref="HUA56:HUC56"/>
    <mergeCell ref="HUE56:HUG56"/>
    <mergeCell ref="HSU56:HSW56"/>
    <mergeCell ref="HSY56:HTA56"/>
    <mergeCell ref="HTC56:HTE56"/>
    <mergeCell ref="HTG56:HTI56"/>
    <mergeCell ref="HTK56:HTM56"/>
    <mergeCell ref="HSA56:HSC56"/>
    <mergeCell ref="HSE56:HSG56"/>
    <mergeCell ref="HSI56:HSK56"/>
    <mergeCell ref="HSM56:HSO56"/>
    <mergeCell ref="HSQ56:HSS56"/>
    <mergeCell ref="HRG56:HRI56"/>
    <mergeCell ref="HRK56:HRM56"/>
    <mergeCell ref="HRO56:HRQ56"/>
    <mergeCell ref="HRS56:HRU56"/>
    <mergeCell ref="HRW56:HRY56"/>
    <mergeCell ref="HQM56:HQO56"/>
    <mergeCell ref="HQQ56:HQS56"/>
    <mergeCell ref="HQU56:HQW56"/>
    <mergeCell ref="HQY56:HRA56"/>
    <mergeCell ref="HRC56:HRE56"/>
    <mergeCell ref="HPS56:HPU56"/>
    <mergeCell ref="HPW56:HPY56"/>
    <mergeCell ref="HQA56:HQC56"/>
    <mergeCell ref="HQE56:HQG56"/>
    <mergeCell ref="HQI56:HQK56"/>
    <mergeCell ref="HOY56:HPA56"/>
    <mergeCell ref="HPC56:HPE56"/>
    <mergeCell ref="HPG56:HPI56"/>
    <mergeCell ref="HPK56:HPM56"/>
    <mergeCell ref="HPO56:HPQ56"/>
    <mergeCell ref="HOE56:HOG56"/>
    <mergeCell ref="HOI56:HOK56"/>
    <mergeCell ref="HOM56:HOO56"/>
    <mergeCell ref="HOQ56:HOS56"/>
    <mergeCell ref="HOU56:HOW56"/>
    <mergeCell ref="HNK56:HNM56"/>
    <mergeCell ref="HNO56:HNQ56"/>
    <mergeCell ref="HNS56:HNU56"/>
    <mergeCell ref="HNW56:HNY56"/>
    <mergeCell ref="HOA56:HOC56"/>
    <mergeCell ref="HMQ56:HMS56"/>
    <mergeCell ref="HMU56:HMW56"/>
    <mergeCell ref="HMY56:HNA56"/>
    <mergeCell ref="HNC56:HNE56"/>
    <mergeCell ref="HNG56:HNI56"/>
    <mergeCell ref="HLW56:HLY56"/>
    <mergeCell ref="HMA56:HMC56"/>
    <mergeCell ref="HME56:HMG56"/>
    <mergeCell ref="HMI56:HMK56"/>
    <mergeCell ref="HMM56:HMO56"/>
    <mergeCell ref="HLC56:HLE56"/>
    <mergeCell ref="HLG56:HLI56"/>
    <mergeCell ref="HLK56:HLM56"/>
    <mergeCell ref="HLO56:HLQ56"/>
    <mergeCell ref="HLS56:HLU56"/>
    <mergeCell ref="HKI56:HKK56"/>
    <mergeCell ref="HKM56:HKO56"/>
    <mergeCell ref="HKQ56:HKS56"/>
    <mergeCell ref="HKU56:HKW56"/>
    <mergeCell ref="HKY56:HLA56"/>
    <mergeCell ref="HJO56:HJQ56"/>
    <mergeCell ref="HJS56:HJU56"/>
    <mergeCell ref="HJW56:HJY56"/>
    <mergeCell ref="HKA56:HKC56"/>
    <mergeCell ref="HKE56:HKG56"/>
    <mergeCell ref="HIU56:HIW56"/>
    <mergeCell ref="HIY56:HJA56"/>
    <mergeCell ref="HJC56:HJE56"/>
    <mergeCell ref="HJG56:HJI56"/>
    <mergeCell ref="HJK56:HJM56"/>
    <mergeCell ref="HIA56:HIC56"/>
    <mergeCell ref="HIE56:HIG56"/>
    <mergeCell ref="HII56:HIK56"/>
    <mergeCell ref="HIM56:HIO56"/>
    <mergeCell ref="HIQ56:HIS56"/>
    <mergeCell ref="HHG56:HHI56"/>
    <mergeCell ref="HHK56:HHM56"/>
    <mergeCell ref="HHO56:HHQ56"/>
    <mergeCell ref="HHS56:HHU56"/>
    <mergeCell ref="HHW56:HHY56"/>
    <mergeCell ref="HGM56:HGO56"/>
    <mergeCell ref="HGQ56:HGS56"/>
    <mergeCell ref="HGU56:HGW56"/>
    <mergeCell ref="HGY56:HHA56"/>
    <mergeCell ref="HHC56:HHE56"/>
    <mergeCell ref="HFS56:HFU56"/>
    <mergeCell ref="HFW56:HFY56"/>
    <mergeCell ref="HGA56:HGC56"/>
    <mergeCell ref="HGE56:HGG56"/>
    <mergeCell ref="HGI56:HGK56"/>
    <mergeCell ref="HEY56:HFA56"/>
    <mergeCell ref="HFC56:HFE56"/>
    <mergeCell ref="HFG56:HFI56"/>
    <mergeCell ref="HFK56:HFM56"/>
    <mergeCell ref="HFO56:HFQ56"/>
    <mergeCell ref="HEE56:HEG56"/>
    <mergeCell ref="HEI56:HEK56"/>
    <mergeCell ref="HEM56:HEO56"/>
    <mergeCell ref="HEQ56:HES56"/>
    <mergeCell ref="HEU56:HEW56"/>
    <mergeCell ref="HDK56:HDM56"/>
    <mergeCell ref="HDO56:HDQ56"/>
    <mergeCell ref="HDS56:HDU56"/>
    <mergeCell ref="HDW56:HDY56"/>
    <mergeCell ref="HEA56:HEC56"/>
    <mergeCell ref="HCQ56:HCS56"/>
    <mergeCell ref="HCU56:HCW56"/>
    <mergeCell ref="HCY56:HDA56"/>
    <mergeCell ref="HDC56:HDE56"/>
    <mergeCell ref="HDG56:HDI56"/>
    <mergeCell ref="HBW56:HBY56"/>
    <mergeCell ref="HCA56:HCC56"/>
    <mergeCell ref="HCE56:HCG56"/>
    <mergeCell ref="HCI56:HCK56"/>
    <mergeCell ref="HCM56:HCO56"/>
    <mergeCell ref="HBC56:HBE56"/>
    <mergeCell ref="HBG56:HBI56"/>
    <mergeCell ref="HBK56:HBM56"/>
    <mergeCell ref="HBO56:HBQ56"/>
    <mergeCell ref="HBS56:HBU56"/>
    <mergeCell ref="HAI56:HAK56"/>
    <mergeCell ref="HAM56:HAO56"/>
    <mergeCell ref="HAQ56:HAS56"/>
    <mergeCell ref="HAU56:HAW56"/>
    <mergeCell ref="HAY56:HBA56"/>
    <mergeCell ref="GZO56:GZQ56"/>
    <mergeCell ref="GZS56:GZU56"/>
    <mergeCell ref="GZW56:GZY56"/>
    <mergeCell ref="HAA56:HAC56"/>
    <mergeCell ref="HAE56:HAG56"/>
    <mergeCell ref="GYU56:GYW56"/>
    <mergeCell ref="GYY56:GZA56"/>
    <mergeCell ref="GZC56:GZE56"/>
    <mergeCell ref="GZG56:GZI56"/>
    <mergeCell ref="GZK56:GZM56"/>
    <mergeCell ref="GYA56:GYC56"/>
    <mergeCell ref="GYE56:GYG56"/>
    <mergeCell ref="GYI56:GYK56"/>
    <mergeCell ref="GYM56:GYO56"/>
    <mergeCell ref="GYQ56:GYS56"/>
    <mergeCell ref="GXG56:GXI56"/>
    <mergeCell ref="GXK56:GXM56"/>
    <mergeCell ref="GXO56:GXQ56"/>
    <mergeCell ref="GXS56:GXU56"/>
    <mergeCell ref="GXW56:GXY56"/>
    <mergeCell ref="GWM56:GWO56"/>
    <mergeCell ref="GWQ56:GWS56"/>
    <mergeCell ref="GWU56:GWW56"/>
    <mergeCell ref="GWY56:GXA56"/>
    <mergeCell ref="GXC56:GXE56"/>
    <mergeCell ref="GVS56:GVU56"/>
    <mergeCell ref="GVW56:GVY56"/>
    <mergeCell ref="GWA56:GWC56"/>
    <mergeCell ref="GWE56:GWG56"/>
    <mergeCell ref="GWI56:GWK56"/>
    <mergeCell ref="GUY56:GVA56"/>
    <mergeCell ref="GVC56:GVE56"/>
    <mergeCell ref="GVG56:GVI56"/>
    <mergeCell ref="GVK56:GVM56"/>
    <mergeCell ref="GVO56:GVQ56"/>
    <mergeCell ref="GUE56:GUG56"/>
    <mergeCell ref="GUI56:GUK56"/>
    <mergeCell ref="GUM56:GUO56"/>
    <mergeCell ref="GUQ56:GUS56"/>
    <mergeCell ref="GUU56:GUW56"/>
    <mergeCell ref="GTK56:GTM56"/>
    <mergeCell ref="GTO56:GTQ56"/>
    <mergeCell ref="GTS56:GTU56"/>
    <mergeCell ref="GTW56:GTY56"/>
    <mergeCell ref="GUA56:GUC56"/>
    <mergeCell ref="GSQ56:GSS56"/>
    <mergeCell ref="GSU56:GSW56"/>
    <mergeCell ref="GSY56:GTA56"/>
    <mergeCell ref="GTC56:GTE56"/>
    <mergeCell ref="GTG56:GTI56"/>
    <mergeCell ref="GRW56:GRY56"/>
    <mergeCell ref="GSA56:GSC56"/>
    <mergeCell ref="GSE56:GSG56"/>
    <mergeCell ref="GSI56:GSK56"/>
    <mergeCell ref="GSM56:GSO56"/>
    <mergeCell ref="GRC56:GRE56"/>
    <mergeCell ref="GRG56:GRI56"/>
    <mergeCell ref="GRK56:GRM56"/>
    <mergeCell ref="GRO56:GRQ56"/>
    <mergeCell ref="GRS56:GRU56"/>
    <mergeCell ref="GQI56:GQK56"/>
    <mergeCell ref="GQM56:GQO56"/>
    <mergeCell ref="GQQ56:GQS56"/>
    <mergeCell ref="GQU56:GQW56"/>
    <mergeCell ref="GQY56:GRA56"/>
    <mergeCell ref="GPO56:GPQ56"/>
    <mergeCell ref="GPS56:GPU56"/>
    <mergeCell ref="GPW56:GPY56"/>
    <mergeCell ref="GQA56:GQC56"/>
    <mergeCell ref="GQE56:GQG56"/>
    <mergeCell ref="GOU56:GOW56"/>
    <mergeCell ref="GOY56:GPA56"/>
    <mergeCell ref="GPC56:GPE56"/>
    <mergeCell ref="GPG56:GPI56"/>
    <mergeCell ref="GPK56:GPM56"/>
    <mergeCell ref="GOA56:GOC56"/>
    <mergeCell ref="GOE56:GOG56"/>
    <mergeCell ref="GOI56:GOK56"/>
    <mergeCell ref="GOM56:GOO56"/>
    <mergeCell ref="GOQ56:GOS56"/>
    <mergeCell ref="GNG56:GNI56"/>
    <mergeCell ref="GNK56:GNM56"/>
    <mergeCell ref="GNO56:GNQ56"/>
    <mergeCell ref="GNS56:GNU56"/>
    <mergeCell ref="GNW56:GNY56"/>
    <mergeCell ref="GMM56:GMO56"/>
    <mergeCell ref="GMQ56:GMS56"/>
    <mergeCell ref="GMU56:GMW56"/>
    <mergeCell ref="GMY56:GNA56"/>
    <mergeCell ref="GNC56:GNE56"/>
    <mergeCell ref="GLS56:GLU56"/>
    <mergeCell ref="GLW56:GLY56"/>
    <mergeCell ref="GMA56:GMC56"/>
    <mergeCell ref="GME56:GMG56"/>
    <mergeCell ref="GMI56:GMK56"/>
    <mergeCell ref="GKY56:GLA56"/>
    <mergeCell ref="GLC56:GLE56"/>
    <mergeCell ref="GLG56:GLI56"/>
    <mergeCell ref="GLK56:GLM56"/>
    <mergeCell ref="GLO56:GLQ56"/>
    <mergeCell ref="GKE56:GKG56"/>
    <mergeCell ref="GKI56:GKK56"/>
    <mergeCell ref="GKM56:GKO56"/>
    <mergeCell ref="GKQ56:GKS56"/>
    <mergeCell ref="GKU56:GKW56"/>
    <mergeCell ref="GJK56:GJM56"/>
    <mergeCell ref="GJO56:GJQ56"/>
    <mergeCell ref="GJS56:GJU56"/>
    <mergeCell ref="GJW56:GJY56"/>
    <mergeCell ref="GKA56:GKC56"/>
    <mergeCell ref="GIQ56:GIS56"/>
    <mergeCell ref="GIU56:GIW56"/>
    <mergeCell ref="GIY56:GJA56"/>
    <mergeCell ref="GJC56:GJE56"/>
    <mergeCell ref="GJG56:GJI56"/>
    <mergeCell ref="GHW56:GHY56"/>
    <mergeCell ref="GIA56:GIC56"/>
    <mergeCell ref="GIE56:GIG56"/>
    <mergeCell ref="GII56:GIK56"/>
    <mergeCell ref="GIM56:GIO56"/>
    <mergeCell ref="GHC56:GHE56"/>
    <mergeCell ref="GHG56:GHI56"/>
    <mergeCell ref="GHK56:GHM56"/>
    <mergeCell ref="GHO56:GHQ56"/>
    <mergeCell ref="GHS56:GHU56"/>
    <mergeCell ref="GGI56:GGK56"/>
    <mergeCell ref="GGM56:GGO56"/>
    <mergeCell ref="GGQ56:GGS56"/>
    <mergeCell ref="GGU56:GGW56"/>
    <mergeCell ref="GGY56:GHA56"/>
    <mergeCell ref="GFO56:GFQ56"/>
    <mergeCell ref="GFS56:GFU56"/>
    <mergeCell ref="GFW56:GFY56"/>
    <mergeCell ref="GGA56:GGC56"/>
    <mergeCell ref="GGE56:GGG56"/>
    <mergeCell ref="GEU56:GEW56"/>
    <mergeCell ref="GEY56:GFA56"/>
    <mergeCell ref="GFC56:GFE56"/>
    <mergeCell ref="GFG56:GFI56"/>
    <mergeCell ref="GFK56:GFM56"/>
    <mergeCell ref="GEA56:GEC56"/>
    <mergeCell ref="GEE56:GEG56"/>
    <mergeCell ref="GEI56:GEK56"/>
    <mergeCell ref="GEM56:GEO56"/>
    <mergeCell ref="GEQ56:GES56"/>
    <mergeCell ref="GDG56:GDI56"/>
    <mergeCell ref="GDK56:GDM56"/>
    <mergeCell ref="GDO56:GDQ56"/>
    <mergeCell ref="GDS56:GDU56"/>
    <mergeCell ref="GDW56:GDY56"/>
    <mergeCell ref="GCM56:GCO56"/>
    <mergeCell ref="GCQ56:GCS56"/>
    <mergeCell ref="GCU56:GCW56"/>
    <mergeCell ref="GCY56:GDA56"/>
    <mergeCell ref="GDC56:GDE56"/>
    <mergeCell ref="GBS56:GBU56"/>
    <mergeCell ref="GBW56:GBY56"/>
    <mergeCell ref="GCA56:GCC56"/>
    <mergeCell ref="GCE56:GCG56"/>
    <mergeCell ref="GCI56:GCK56"/>
    <mergeCell ref="GAY56:GBA56"/>
    <mergeCell ref="GBC56:GBE56"/>
    <mergeCell ref="GBG56:GBI56"/>
    <mergeCell ref="GBK56:GBM56"/>
    <mergeCell ref="GBO56:GBQ56"/>
    <mergeCell ref="GAE56:GAG56"/>
    <mergeCell ref="GAI56:GAK56"/>
    <mergeCell ref="GAM56:GAO56"/>
    <mergeCell ref="GAQ56:GAS56"/>
    <mergeCell ref="GAU56:GAW56"/>
    <mergeCell ref="FZK56:FZM56"/>
    <mergeCell ref="FZO56:FZQ56"/>
    <mergeCell ref="FZS56:FZU56"/>
    <mergeCell ref="FZW56:FZY56"/>
    <mergeCell ref="GAA56:GAC56"/>
    <mergeCell ref="FYQ56:FYS56"/>
    <mergeCell ref="FYU56:FYW56"/>
    <mergeCell ref="FYY56:FZA56"/>
    <mergeCell ref="FZC56:FZE56"/>
    <mergeCell ref="FZG56:FZI56"/>
    <mergeCell ref="FXW56:FXY56"/>
    <mergeCell ref="FYA56:FYC56"/>
    <mergeCell ref="FYE56:FYG56"/>
    <mergeCell ref="FYI56:FYK56"/>
    <mergeCell ref="FYM56:FYO56"/>
    <mergeCell ref="FXC56:FXE56"/>
    <mergeCell ref="FXG56:FXI56"/>
    <mergeCell ref="FXK56:FXM56"/>
    <mergeCell ref="FXO56:FXQ56"/>
    <mergeCell ref="FXS56:FXU56"/>
    <mergeCell ref="FWI56:FWK56"/>
    <mergeCell ref="FWM56:FWO56"/>
    <mergeCell ref="FWQ56:FWS56"/>
    <mergeCell ref="FWU56:FWW56"/>
    <mergeCell ref="FWY56:FXA56"/>
    <mergeCell ref="FVO56:FVQ56"/>
    <mergeCell ref="FVS56:FVU56"/>
    <mergeCell ref="FVW56:FVY56"/>
    <mergeCell ref="FWA56:FWC56"/>
    <mergeCell ref="FWE56:FWG56"/>
    <mergeCell ref="FUU56:FUW56"/>
    <mergeCell ref="FUY56:FVA56"/>
    <mergeCell ref="FVC56:FVE56"/>
    <mergeCell ref="FVG56:FVI56"/>
    <mergeCell ref="FVK56:FVM56"/>
    <mergeCell ref="FUA56:FUC56"/>
    <mergeCell ref="FUE56:FUG56"/>
    <mergeCell ref="FUI56:FUK56"/>
    <mergeCell ref="FUM56:FUO56"/>
    <mergeCell ref="FUQ56:FUS56"/>
    <mergeCell ref="FTG56:FTI56"/>
    <mergeCell ref="FTK56:FTM56"/>
    <mergeCell ref="FTO56:FTQ56"/>
    <mergeCell ref="FTS56:FTU56"/>
    <mergeCell ref="FTW56:FTY56"/>
    <mergeCell ref="FSM56:FSO56"/>
    <mergeCell ref="FSQ56:FSS56"/>
    <mergeCell ref="FSU56:FSW56"/>
    <mergeCell ref="FSY56:FTA56"/>
    <mergeCell ref="FTC56:FTE56"/>
    <mergeCell ref="FRS56:FRU56"/>
    <mergeCell ref="FRW56:FRY56"/>
    <mergeCell ref="FSA56:FSC56"/>
    <mergeCell ref="FSE56:FSG56"/>
    <mergeCell ref="FSI56:FSK56"/>
    <mergeCell ref="FQY56:FRA56"/>
    <mergeCell ref="FRC56:FRE56"/>
    <mergeCell ref="FRG56:FRI56"/>
    <mergeCell ref="FRK56:FRM56"/>
    <mergeCell ref="FRO56:FRQ56"/>
    <mergeCell ref="FQE56:FQG56"/>
    <mergeCell ref="FQI56:FQK56"/>
    <mergeCell ref="FQM56:FQO56"/>
    <mergeCell ref="FQQ56:FQS56"/>
    <mergeCell ref="FQU56:FQW56"/>
    <mergeCell ref="FPK56:FPM56"/>
    <mergeCell ref="FPO56:FPQ56"/>
    <mergeCell ref="FPS56:FPU56"/>
    <mergeCell ref="FPW56:FPY56"/>
    <mergeCell ref="FQA56:FQC56"/>
    <mergeCell ref="FOQ56:FOS56"/>
    <mergeCell ref="FOU56:FOW56"/>
    <mergeCell ref="FOY56:FPA56"/>
    <mergeCell ref="FPC56:FPE56"/>
    <mergeCell ref="FPG56:FPI56"/>
    <mergeCell ref="FNW56:FNY56"/>
    <mergeCell ref="FOA56:FOC56"/>
    <mergeCell ref="FOE56:FOG56"/>
    <mergeCell ref="FOI56:FOK56"/>
    <mergeCell ref="FOM56:FOO56"/>
    <mergeCell ref="FNC56:FNE56"/>
    <mergeCell ref="FNG56:FNI56"/>
    <mergeCell ref="FNK56:FNM56"/>
    <mergeCell ref="FNO56:FNQ56"/>
    <mergeCell ref="FNS56:FNU56"/>
    <mergeCell ref="FMI56:FMK56"/>
    <mergeCell ref="FMM56:FMO56"/>
    <mergeCell ref="FMQ56:FMS56"/>
    <mergeCell ref="FMU56:FMW56"/>
    <mergeCell ref="FMY56:FNA56"/>
    <mergeCell ref="FLO56:FLQ56"/>
    <mergeCell ref="FLS56:FLU56"/>
    <mergeCell ref="FLW56:FLY56"/>
    <mergeCell ref="FMA56:FMC56"/>
    <mergeCell ref="FME56:FMG56"/>
    <mergeCell ref="FKU56:FKW56"/>
    <mergeCell ref="FKY56:FLA56"/>
    <mergeCell ref="FLC56:FLE56"/>
    <mergeCell ref="FLG56:FLI56"/>
    <mergeCell ref="FLK56:FLM56"/>
    <mergeCell ref="FKA56:FKC56"/>
    <mergeCell ref="FKE56:FKG56"/>
    <mergeCell ref="FKI56:FKK56"/>
    <mergeCell ref="FKM56:FKO56"/>
    <mergeCell ref="FKQ56:FKS56"/>
    <mergeCell ref="FJG56:FJI56"/>
    <mergeCell ref="FJK56:FJM56"/>
    <mergeCell ref="FJO56:FJQ56"/>
    <mergeCell ref="FJS56:FJU56"/>
    <mergeCell ref="FJW56:FJY56"/>
    <mergeCell ref="FIM56:FIO56"/>
    <mergeCell ref="FIQ56:FIS56"/>
    <mergeCell ref="FIU56:FIW56"/>
    <mergeCell ref="FIY56:FJA56"/>
    <mergeCell ref="FJC56:FJE56"/>
    <mergeCell ref="FHS56:FHU56"/>
    <mergeCell ref="FHW56:FHY56"/>
    <mergeCell ref="FIA56:FIC56"/>
    <mergeCell ref="FIE56:FIG56"/>
    <mergeCell ref="FII56:FIK56"/>
    <mergeCell ref="FGY56:FHA56"/>
    <mergeCell ref="FHC56:FHE56"/>
    <mergeCell ref="FHG56:FHI56"/>
    <mergeCell ref="FHK56:FHM56"/>
    <mergeCell ref="FHO56:FHQ56"/>
    <mergeCell ref="FGE56:FGG56"/>
    <mergeCell ref="FGI56:FGK56"/>
    <mergeCell ref="FGM56:FGO56"/>
    <mergeCell ref="FGQ56:FGS56"/>
    <mergeCell ref="FGU56:FGW56"/>
    <mergeCell ref="FFK56:FFM56"/>
    <mergeCell ref="FFO56:FFQ56"/>
    <mergeCell ref="FFS56:FFU56"/>
    <mergeCell ref="FFW56:FFY56"/>
    <mergeCell ref="FGA56:FGC56"/>
    <mergeCell ref="FEQ56:FES56"/>
    <mergeCell ref="FEU56:FEW56"/>
    <mergeCell ref="FEY56:FFA56"/>
    <mergeCell ref="FFC56:FFE56"/>
    <mergeCell ref="FFG56:FFI56"/>
    <mergeCell ref="FDW56:FDY56"/>
    <mergeCell ref="FEA56:FEC56"/>
    <mergeCell ref="FEE56:FEG56"/>
    <mergeCell ref="FEI56:FEK56"/>
    <mergeCell ref="FEM56:FEO56"/>
    <mergeCell ref="FDC56:FDE56"/>
    <mergeCell ref="FDG56:FDI56"/>
    <mergeCell ref="FDK56:FDM56"/>
    <mergeCell ref="FDO56:FDQ56"/>
    <mergeCell ref="FDS56:FDU56"/>
    <mergeCell ref="FCI56:FCK56"/>
    <mergeCell ref="FCM56:FCO56"/>
    <mergeCell ref="FCQ56:FCS56"/>
    <mergeCell ref="FCU56:FCW56"/>
    <mergeCell ref="FCY56:FDA56"/>
    <mergeCell ref="FBO56:FBQ56"/>
    <mergeCell ref="FBS56:FBU56"/>
    <mergeCell ref="FBW56:FBY56"/>
    <mergeCell ref="FCA56:FCC56"/>
    <mergeCell ref="FCE56:FCG56"/>
    <mergeCell ref="FAU56:FAW56"/>
    <mergeCell ref="FAY56:FBA56"/>
    <mergeCell ref="FBC56:FBE56"/>
    <mergeCell ref="FBG56:FBI56"/>
    <mergeCell ref="FBK56:FBM56"/>
    <mergeCell ref="FAA56:FAC56"/>
    <mergeCell ref="FAE56:FAG56"/>
    <mergeCell ref="FAI56:FAK56"/>
    <mergeCell ref="FAM56:FAO56"/>
    <mergeCell ref="FAQ56:FAS56"/>
    <mergeCell ref="EZG56:EZI56"/>
    <mergeCell ref="EZK56:EZM56"/>
    <mergeCell ref="EZO56:EZQ56"/>
    <mergeCell ref="EZS56:EZU56"/>
    <mergeCell ref="EZW56:EZY56"/>
    <mergeCell ref="EYM56:EYO56"/>
    <mergeCell ref="EYQ56:EYS56"/>
    <mergeCell ref="EYU56:EYW56"/>
    <mergeCell ref="EYY56:EZA56"/>
    <mergeCell ref="EZC56:EZE56"/>
    <mergeCell ref="EXS56:EXU56"/>
    <mergeCell ref="EXW56:EXY56"/>
    <mergeCell ref="EYA56:EYC56"/>
    <mergeCell ref="EYE56:EYG56"/>
    <mergeCell ref="EYI56:EYK56"/>
    <mergeCell ref="EWY56:EXA56"/>
    <mergeCell ref="EXC56:EXE56"/>
    <mergeCell ref="EXG56:EXI56"/>
    <mergeCell ref="EXK56:EXM56"/>
    <mergeCell ref="EXO56:EXQ56"/>
    <mergeCell ref="EWE56:EWG56"/>
    <mergeCell ref="EWI56:EWK56"/>
    <mergeCell ref="EWM56:EWO56"/>
    <mergeCell ref="EWQ56:EWS56"/>
    <mergeCell ref="EWU56:EWW56"/>
    <mergeCell ref="EVK56:EVM56"/>
    <mergeCell ref="EVO56:EVQ56"/>
    <mergeCell ref="EVS56:EVU56"/>
    <mergeCell ref="EVW56:EVY56"/>
    <mergeCell ref="EWA56:EWC56"/>
    <mergeCell ref="EUQ56:EUS56"/>
    <mergeCell ref="EUU56:EUW56"/>
    <mergeCell ref="EUY56:EVA56"/>
    <mergeCell ref="EVC56:EVE56"/>
    <mergeCell ref="EVG56:EVI56"/>
    <mergeCell ref="ETW56:ETY56"/>
    <mergeCell ref="EUA56:EUC56"/>
    <mergeCell ref="EUE56:EUG56"/>
    <mergeCell ref="EUI56:EUK56"/>
    <mergeCell ref="EUM56:EUO56"/>
    <mergeCell ref="ETC56:ETE56"/>
    <mergeCell ref="ETG56:ETI56"/>
    <mergeCell ref="ETK56:ETM56"/>
    <mergeCell ref="ETO56:ETQ56"/>
    <mergeCell ref="ETS56:ETU56"/>
    <mergeCell ref="ESI56:ESK56"/>
    <mergeCell ref="ESM56:ESO56"/>
    <mergeCell ref="ESQ56:ESS56"/>
    <mergeCell ref="ESU56:ESW56"/>
    <mergeCell ref="ESY56:ETA56"/>
    <mergeCell ref="ERO56:ERQ56"/>
    <mergeCell ref="ERS56:ERU56"/>
    <mergeCell ref="ERW56:ERY56"/>
    <mergeCell ref="ESA56:ESC56"/>
    <mergeCell ref="ESE56:ESG56"/>
    <mergeCell ref="EQU56:EQW56"/>
    <mergeCell ref="EQY56:ERA56"/>
    <mergeCell ref="ERC56:ERE56"/>
    <mergeCell ref="ERG56:ERI56"/>
    <mergeCell ref="ERK56:ERM56"/>
    <mergeCell ref="EQA56:EQC56"/>
    <mergeCell ref="EQE56:EQG56"/>
    <mergeCell ref="EQI56:EQK56"/>
    <mergeCell ref="EQM56:EQO56"/>
    <mergeCell ref="EQQ56:EQS56"/>
    <mergeCell ref="EPG56:EPI56"/>
    <mergeCell ref="EPK56:EPM56"/>
    <mergeCell ref="EPO56:EPQ56"/>
    <mergeCell ref="EPS56:EPU56"/>
    <mergeCell ref="EPW56:EPY56"/>
    <mergeCell ref="EOM56:EOO56"/>
    <mergeCell ref="EOQ56:EOS56"/>
    <mergeCell ref="EOU56:EOW56"/>
    <mergeCell ref="EOY56:EPA56"/>
    <mergeCell ref="EPC56:EPE56"/>
    <mergeCell ref="ENS56:ENU56"/>
    <mergeCell ref="ENW56:ENY56"/>
    <mergeCell ref="EOA56:EOC56"/>
    <mergeCell ref="EOE56:EOG56"/>
    <mergeCell ref="EOI56:EOK56"/>
    <mergeCell ref="EMY56:ENA56"/>
    <mergeCell ref="ENC56:ENE56"/>
    <mergeCell ref="ENG56:ENI56"/>
    <mergeCell ref="ENK56:ENM56"/>
    <mergeCell ref="ENO56:ENQ56"/>
    <mergeCell ref="EME56:EMG56"/>
    <mergeCell ref="EMI56:EMK56"/>
    <mergeCell ref="EMM56:EMO56"/>
    <mergeCell ref="EMQ56:EMS56"/>
    <mergeCell ref="EMU56:EMW56"/>
    <mergeCell ref="ELK56:ELM56"/>
    <mergeCell ref="ELO56:ELQ56"/>
    <mergeCell ref="ELS56:ELU56"/>
    <mergeCell ref="ELW56:ELY56"/>
    <mergeCell ref="EMA56:EMC56"/>
    <mergeCell ref="EKQ56:EKS56"/>
    <mergeCell ref="EKU56:EKW56"/>
    <mergeCell ref="EKY56:ELA56"/>
    <mergeCell ref="ELC56:ELE56"/>
    <mergeCell ref="ELG56:ELI56"/>
    <mergeCell ref="EJW56:EJY56"/>
    <mergeCell ref="EKA56:EKC56"/>
    <mergeCell ref="EKE56:EKG56"/>
    <mergeCell ref="EKI56:EKK56"/>
    <mergeCell ref="EKM56:EKO56"/>
    <mergeCell ref="EJC56:EJE56"/>
    <mergeCell ref="EJG56:EJI56"/>
    <mergeCell ref="EJK56:EJM56"/>
    <mergeCell ref="EJO56:EJQ56"/>
    <mergeCell ref="EJS56:EJU56"/>
    <mergeCell ref="EII56:EIK56"/>
    <mergeCell ref="EIM56:EIO56"/>
    <mergeCell ref="EIQ56:EIS56"/>
    <mergeCell ref="EIU56:EIW56"/>
    <mergeCell ref="EIY56:EJA56"/>
    <mergeCell ref="EHO56:EHQ56"/>
    <mergeCell ref="EHS56:EHU56"/>
    <mergeCell ref="EHW56:EHY56"/>
    <mergeCell ref="EIA56:EIC56"/>
    <mergeCell ref="EIE56:EIG56"/>
    <mergeCell ref="EGU56:EGW56"/>
    <mergeCell ref="EGY56:EHA56"/>
    <mergeCell ref="EHC56:EHE56"/>
    <mergeCell ref="EHG56:EHI56"/>
    <mergeCell ref="EHK56:EHM56"/>
    <mergeCell ref="EGA56:EGC56"/>
    <mergeCell ref="EGE56:EGG56"/>
    <mergeCell ref="EGI56:EGK56"/>
    <mergeCell ref="EGM56:EGO56"/>
    <mergeCell ref="EGQ56:EGS56"/>
    <mergeCell ref="EFG56:EFI56"/>
    <mergeCell ref="EFK56:EFM56"/>
    <mergeCell ref="EFO56:EFQ56"/>
    <mergeCell ref="EFS56:EFU56"/>
    <mergeCell ref="EFW56:EFY56"/>
    <mergeCell ref="EEM56:EEO56"/>
    <mergeCell ref="EEQ56:EES56"/>
    <mergeCell ref="EEU56:EEW56"/>
    <mergeCell ref="EEY56:EFA56"/>
    <mergeCell ref="EFC56:EFE56"/>
    <mergeCell ref="EDS56:EDU56"/>
    <mergeCell ref="EDW56:EDY56"/>
    <mergeCell ref="EEA56:EEC56"/>
    <mergeCell ref="EEE56:EEG56"/>
    <mergeCell ref="EEI56:EEK56"/>
    <mergeCell ref="ECY56:EDA56"/>
    <mergeCell ref="EDC56:EDE56"/>
    <mergeCell ref="EDG56:EDI56"/>
    <mergeCell ref="EDK56:EDM56"/>
    <mergeCell ref="EDO56:EDQ56"/>
    <mergeCell ref="ECE56:ECG56"/>
    <mergeCell ref="ECI56:ECK56"/>
    <mergeCell ref="ECM56:ECO56"/>
    <mergeCell ref="ECQ56:ECS56"/>
    <mergeCell ref="ECU56:ECW56"/>
    <mergeCell ref="EBK56:EBM56"/>
    <mergeCell ref="EBO56:EBQ56"/>
    <mergeCell ref="EBS56:EBU56"/>
    <mergeCell ref="EBW56:EBY56"/>
    <mergeCell ref="ECA56:ECC56"/>
    <mergeCell ref="EAQ56:EAS56"/>
    <mergeCell ref="EAU56:EAW56"/>
    <mergeCell ref="EAY56:EBA56"/>
    <mergeCell ref="EBC56:EBE56"/>
    <mergeCell ref="EBG56:EBI56"/>
    <mergeCell ref="DZW56:DZY56"/>
    <mergeCell ref="EAA56:EAC56"/>
    <mergeCell ref="EAE56:EAG56"/>
    <mergeCell ref="EAI56:EAK56"/>
    <mergeCell ref="EAM56:EAO56"/>
    <mergeCell ref="DZC56:DZE56"/>
    <mergeCell ref="DZG56:DZI56"/>
    <mergeCell ref="DZK56:DZM56"/>
    <mergeCell ref="DZO56:DZQ56"/>
    <mergeCell ref="DZS56:DZU56"/>
    <mergeCell ref="DYI56:DYK56"/>
    <mergeCell ref="DYM56:DYO56"/>
    <mergeCell ref="DYQ56:DYS56"/>
    <mergeCell ref="DYU56:DYW56"/>
    <mergeCell ref="DYY56:DZA56"/>
    <mergeCell ref="DXO56:DXQ56"/>
    <mergeCell ref="DXS56:DXU56"/>
    <mergeCell ref="DXW56:DXY56"/>
    <mergeCell ref="DYA56:DYC56"/>
    <mergeCell ref="DYE56:DYG56"/>
    <mergeCell ref="DWU56:DWW56"/>
    <mergeCell ref="DWY56:DXA56"/>
    <mergeCell ref="DXC56:DXE56"/>
    <mergeCell ref="DXG56:DXI56"/>
    <mergeCell ref="DXK56:DXM56"/>
    <mergeCell ref="DWA56:DWC56"/>
    <mergeCell ref="DWE56:DWG56"/>
    <mergeCell ref="DWI56:DWK56"/>
    <mergeCell ref="DWM56:DWO56"/>
    <mergeCell ref="DWQ56:DWS56"/>
    <mergeCell ref="DVG56:DVI56"/>
    <mergeCell ref="DVK56:DVM56"/>
    <mergeCell ref="DVO56:DVQ56"/>
    <mergeCell ref="DVS56:DVU56"/>
    <mergeCell ref="DVW56:DVY56"/>
    <mergeCell ref="DUM56:DUO56"/>
    <mergeCell ref="DUQ56:DUS56"/>
    <mergeCell ref="DUU56:DUW56"/>
    <mergeCell ref="DUY56:DVA56"/>
    <mergeCell ref="DVC56:DVE56"/>
    <mergeCell ref="DTS56:DTU56"/>
    <mergeCell ref="DTW56:DTY56"/>
    <mergeCell ref="DUA56:DUC56"/>
    <mergeCell ref="DUE56:DUG56"/>
    <mergeCell ref="DUI56:DUK56"/>
    <mergeCell ref="DSY56:DTA56"/>
    <mergeCell ref="DTC56:DTE56"/>
    <mergeCell ref="DTG56:DTI56"/>
    <mergeCell ref="DTK56:DTM56"/>
    <mergeCell ref="DTO56:DTQ56"/>
    <mergeCell ref="DSE56:DSG56"/>
    <mergeCell ref="DSI56:DSK56"/>
    <mergeCell ref="DSM56:DSO56"/>
    <mergeCell ref="DSQ56:DSS56"/>
    <mergeCell ref="DSU56:DSW56"/>
    <mergeCell ref="DRK56:DRM56"/>
    <mergeCell ref="DRO56:DRQ56"/>
    <mergeCell ref="DRS56:DRU56"/>
    <mergeCell ref="DRW56:DRY56"/>
    <mergeCell ref="DSA56:DSC56"/>
    <mergeCell ref="DQQ56:DQS56"/>
    <mergeCell ref="DQU56:DQW56"/>
    <mergeCell ref="DQY56:DRA56"/>
    <mergeCell ref="DRC56:DRE56"/>
    <mergeCell ref="DRG56:DRI56"/>
    <mergeCell ref="DPW56:DPY56"/>
    <mergeCell ref="DQA56:DQC56"/>
    <mergeCell ref="DQE56:DQG56"/>
    <mergeCell ref="DQI56:DQK56"/>
    <mergeCell ref="DQM56:DQO56"/>
    <mergeCell ref="DPC56:DPE56"/>
    <mergeCell ref="DPG56:DPI56"/>
    <mergeCell ref="DPK56:DPM56"/>
    <mergeCell ref="DPO56:DPQ56"/>
    <mergeCell ref="DPS56:DPU56"/>
    <mergeCell ref="DOI56:DOK56"/>
    <mergeCell ref="DOM56:DOO56"/>
    <mergeCell ref="DOQ56:DOS56"/>
    <mergeCell ref="DOU56:DOW56"/>
    <mergeCell ref="DOY56:DPA56"/>
    <mergeCell ref="DNO56:DNQ56"/>
    <mergeCell ref="DNS56:DNU56"/>
    <mergeCell ref="DNW56:DNY56"/>
    <mergeCell ref="DOA56:DOC56"/>
    <mergeCell ref="DOE56:DOG56"/>
    <mergeCell ref="DMU56:DMW56"/>
    <mergeCell ref="DMY56:DNA56"/>
    <mergeCell ref="DNC56:DNE56"/>
    <mergeCell ref="DNG56:DNI56"/>
    <mergeCell ref="DNK56:DNM56"/>
    <mergeCell ref="DMA56:DMC56"/>
    <mergeCell ref="DME56:DMG56"/>
    <mergeCell ref="DMI56:DMK56"/>
    <mergeCell ref="DMM56:DMO56"/>
    <mergeCell ref="DMQ56:DMS56"/>
    <mergeCell ref="DLG56:DLI56"/>
    <mergeCell ref="DLK56:DLM56"/>
    <mergeCell ref="DLO56:DLQ56"/>
    <mergeCell ref="DLS56:DLU56"/>
    <mergeCell ref="DLW56:DLY56"/>
    <mergeCell ref="DKM56:DKO56"/>
    <mergeCell ref="DKQ56:DKS56"/>
    <mergeCell ref="DKU56:DKW56"/>
    <mergeCell ref="DKY56:DLA56"/>
    <mergeCell ref="DLC56:DLE56"/>
    <mergeCell ref="DJS56:DJU56"/>
    <mergeCell ref="DJW56:DJY56"/>
    <mergeCell ref="DKA56:DKC56"/>
    <mergeCell ref="DKE56:DKG56"/>
    <mergeCell ref="DKI56:DKK56"/>
    <mergeCell ref="DIY56:DJA56"/>
    <mergeCell ref="DJC56:DJE56"/>
    <mergeCell ref="DJG56:DJI56"/>
    <mergeCell ref="DJK56:DJM56"/>
    <mergeCell ref="DJO56:DJQ56"/>
    <mergeCell ref="DIE56:DIG56"/>
    <mergeCell ref="DII56:DIK56"/>
    <mergeCell ref="DIM56:DIO56"/>
    <mergeCell ref="DIQ56:DIS56"/>
    <mergeCell ref="DIU56:DIW56"/>
    <mergeCell ref="DHK56:DHM56"/>
    <mergeCell ref="DHO56:DHQ56"/>
    <mergeCell ref="DHS56:DHU56"/>
    <mergeCell ref="DHW56:DHY56"/>
    <mergeCell ref="DIA56:DIC56"/>
    <mergeCell ref="DGQ56:DGS56"/>
    <mergeCell ref="DGU56:DGW56"/>
    <mergeCell ref="DGY56:DHA56"/>
    <mergeCell ref="DHC56:DHE56"/>
    <mergeCell ref="DHG56:DHI56"/>
    <mergeCell ref="DFW56:DFY56"/>
    <mergeCell ref="DGA56:DGC56"/>
    <mergeCell ref="DGE56:DGG56"/>
    <mergeCell ref="DGI56:DGK56"/>
    <mergeCell ref="DGM56:DGO56"/>
    <mergeCell ref="DFC56:DFE56"/>
    <mergeCell ref="DFG56:DFI56"/>
    <mergeCell ref="DFK56:DFM56"/>
    <mergeCell ref="DFO56:DFQ56"/>
    <mergeCell ref="DFS56:DFU56"/>
    <mergeCell ref="DEI56:DEK56"/>
    <mergeCell ref="DEM56:DEO56"/>
    <mergeCell ref="DEQ56:DES56"/>
    <mergeCell ref="DEU56:DEW56"/>
    <mergeCell ref="DEY56:DFA56"/>
    <mergeCell ref="DDO56:DDQ56"/>
    <mergeCell ref="DDS56:DDU56"/>
    <mergeCell ref="DDW56:DDY56"/>
    <mergeCell ref="DEA56:DEC56"/>
    <mergeCell ref="DEE56:DEG56"/>
    <mergeCell ref="DCU56:DCW56"/>
    <mergeCell ref="DCY56:DDA56"/>
    <mergeCell ref="DDC56:DDE56"/>
    <mergeCell ref="DDG56:DDI56"/>
    <mergeCell ref="DDK56:DDM56"/>
    <mergeCell ref="DCA56:DCC56"/>
    <mergeCell ref="DCE56:DCG56"/>
    <mergeCell ref="DCI56:DCK56"/>
    <mergeCell ref="DCM56:DCO56"/>
    <mergeCell ref="DCQ56:DCS56"/>
    <mergeCell ref="DBG56:DBI56"/>
    <mergeCell ref="DBK56:DBM56"/>
    <mergeCell ref="DBO56:DBQ56"/>
    <mergeCell ref="DBS56:DBU56"/>
    <mergeCell ref="DBW56:DBY56"/>
    <mergeCell ref="DAM56:DAO56"/>
    <mergeCell ref="DAQ56:DAS56"/>
    <mergeCell ref="DAU56:DAW56"/>
    <mergeCell ref="DAY56:DBA56"/>
    <mergeCell ref="DBC56:DBE56"/>
    <mergeCell ref="CZS56:CZU56"/>
    <mergeCell ref="CZW56:CZY56"/>
    <mergeCell ref="DAA56:DAC56"/>
    <mergeCell ref="DAE56:DAG56"/>
    <mergeCell ref="DAI56:DAK56"/>
    <mergeCell ref="CYY56:CZA56"/>
    <mergeCell ref="CZC56:CZE56"/>
    <mergeCell ref="CZG56:CZI56"/>
    <mergeCell ref="CZK56:CZM56"/>
    <mergeCell ref="CZO56:CZQ56"/>
    <mergeCell ref="CYE56:CYG56"/>
    <mergeCell ref="CYI56:CYK56"/>
    <mergeCell ref="CYM56:CYO56"/>
    <mergeCell ref="CYQ56:CYS56"/>
    <mergeCell ref="CYU56:CYW56"/>
    <mergeCell ref="CXK56:CXM56"/>
    <mergeCell ref="CXO56:CXQ56"/>
    <mergeCell ref="CXS56:CXU56"/>
    <mergeCell ref="CXW56:CXY56"/>
    <mergeCell ref="CYA56:CYC56"/>
    <mergeCell ref="CWQ56:CWS56"/>
    <mergeCell ref="CWU56:CWW56"/>
    <mergeCell ref="CWY56:CXA56"/>
    <mergeCell ref="CXC56:CXE56"/>
    <mergeCell ref="CXG56:CXI56"/>
    <mergeCell ref="CVW56:CVY56"/>
    <mergeCell ref="CWA56:CWC56"/>
    <mergeCell ref="CWE56:CWG56"/>
    <mergeCell ref="CWI56:CWK56"/>
    <mergeCell ref="CWM56:CWO56"/>
    <mergeCell ref="CVC56:CVE56"/>
    <mergeCell ref="CVG56:CVI56"/>
    <mergeCell ref="CVK56:CVM56"/>
    <mergeCell ref="CVO56:CVQ56"/>
    <mergeCell ref="CVS56:CVU56"/>
    <mergeCell ref="CUI56:CUK56"/>
    <mergeCell ref="CUM56:CUO56"/>
    <mergeCell ref="CUQ56:CUS56"/>
    <mergeCell ref="CUU56:CUW56"/>
    <mergeCell ref="CUY56:CVA56"/>
    <mergeCell ref="CTO56:CTQ56"/>
    <mergeCell ref="CTS56:CTU56"/>
    <mergeCell ref="CTW56:CTY56"/>
    <mergeCell ref="CUA56:CUC56"/>
    <mergeCell ref="CUE56:CUG56"/>
    <mergeCell ref="CSU56:CSW56"/>
    <mergeCell ref="CSY56:CTA56"/>
    <mergeCell ref="CTC56:CTE56"/>
    <mergeCell ref="CTG56:CTI56"/>
    <mergeCell ref="CTK56:CTM56"/>
    <mergeCell ref="CSA56:CSC56"/>
    <mergeCell ref="CSE56:CSG56"/>
    <mergeCell ref="CSI56:CSK56"/>
    <mergeCell ref="CSM56:CSO56"/>
    <mergeCell ref="CSQ56:CSS56"/>
    <mergeCell ref="CRG56:CRI56"/>
    <mergeCell ref="CRK56:CRM56"/>
    <mergeCell ref="CRO56:CRQ56"/>
    <mergeCell ref="CRS56:CRU56"/>
    <mergeCell ref="CRW56:CRY56"/>
    <mergeCell ref="CQM56:CQO56"/>
    <mergeCell ref="CQQ56:CQS56"/>
    <mergeCell ref="CQU56:CQW56"/>
    <mergeCell ref="CQY56:CRA56"/>
    <mergeCell ref="CRC56:CRE56"/>
    <mergeCell ref="CPS56:CPU56"/>
    <mergeCell ref="CPW56:CPY56"/>
    <mergeCell ref="CQA56:CQC56"/>
    <mergeCell ref="CQE56:CQG56"/>
    <mergeCell ref="CQI56:CQK56"/>
    <mergeCell ref="COY56:CPA56"/>
    <mergeCell ref="CPC56:CPE56"/>
    <mergeCell ref="CPG56:CPI56"/>
    <mergeCell ref="CPK56:CPM56"/>
    <mergeCell ref="CPO56:CPQ56"/>
    <mergeCell ref="COE56:COG56"/>
    <mergeCell ref="COI56:COK56"/>
    <mergeCell ref="COM56:COO56"/>
    <mergeCell ref="COQ56:COS56"/>
    <mergeCell ref="COU56:COW56"/>
    <mergeCell ref="CNK56:CNM56"/>
    <mergeCell ref="CNO56:CNQ56"/>
    <mergeCell ref="CNS56:CNU56"/>
    <mergeCell ref="CNW56:CNY56"/>
    <mergeCell ref="COA56:COC56"/>
    <mergeCell ref="CMQ56:CMS56"/>
    <mergeCell ref="CMU56:CMW56"/>
    <mergeCell ref="CMY56:CNA56"/>
    <mergeCell ref="CNC56:CNE56"/>
    <mergeCell ref="CNG56:CNI56"/>
    <mergeCell ref="CLW56:CLY56"/>
    <mergeCell ref="CMA56:CMC56"/>
    <mergeCell ref="CME56:CMG56"/>
    <mergeCell ref="CMI56:CMK56"/>
    <mergeCell ref="CMM56:CMO56"/>
    <mergeCell ref="CLC56:CLE56"/>
    <mergeCell ref="CLG56:CLI56"/>
    <mergeCell ref="CLK56:CLM56"/>
    <mergeCell ref="CLO56:CLQ56"/>
    <mergeCell ref="CLS56:CLU56"/>
    <mergeCell ref="CKI56:CKK56"/>
    <mergeCell ref="CKM56:CKO56"/>
    <mergeCell ref="CKQ56:CKS56"/>
    <mergeCell ref="CKU56:CKW56"/>
    <mergeCell ref="CKY56:CLA56"/>
    <mergeCell ref="CJO56:CJQ56"/>
    <mergeCell ref="CJS56:CJU56"/>
    <mergeCell ref="CJW56:CJY56"/>
    <mergeCell ref="CKA56:CKC56"/>
    <mergeCell ref="CKE56:CKG56"/>
    <mergeCell ref="CIU56:CIW56"/>
    <mergeCell ref="CIY56:CJA56"/>
    <mergeCell ref="CJC56:CJE56"/>
    <mergeCell ref="CJG56:CJI56"/>
    <mergeCell ref="CJK56:CJM56"/>
    <mergeCell ref="CIA56:CIC56"/>
    <mergeCell ref="CIE56:CIG56"/>
    <mergeCell ref="CII56:CIK56"/>
    <mergeCell ref="CIM56:CIO56"/>
    <mergeCell ref="CIQ56:CIS56"/>
    <mergeCell ref="CHG56:CHI56"/>
    <mergeCell ref="CHK56:CHM56"/>
    <mergeCell ref="CHO56:CHQ56"/>
    <mergeCell ref="CHS56:CHU56"/>
    <mergeCell ref="CHW56:CHY56"/>
    <mergeCell ref="CGM56:CGO56"/>
    <mergeCell ref="CGQ56:CGS56"/>
    <mergeCell ref="CGU56:CGW56"/>
    <mergeCell ref="CGY56:CHA56"/>
    <mergeCell ref="CHC56:CHE56"/>
    <mergeCell ref="CFS56:CFU56"/>
    <mergeCell ref="CFW56:CFY56"/>
    <mergeCell ref="CGA56:CGC56"/>
    <mergeCell ref="CGE56:CGG56"/>
    <mergeCell ref="CGI56:CGK56"/>
    <mergeCell ref="CEY56:CFA56"/>
    <mergeCell ref="CFC56:CFE56"/>
    <mergeCell ref="CFG56:CFI56"/>
    <mergeCell ref="CFK56:CFM56"/>
    <mergeCell ref="CFO56:CFQ56"/>
    <mergeCell ref="CEE56:CEG56"/>
    <mergeCell ref="CEI56:CEK56"/>
    <mergeCell ref="CEM56:CEO56"/>
    <mergeCell ref="CEQ56:CES56"/>
    <mergeCell ref="CEU56:CEW56"/>
    <mergeCell ref="CDK56:CDM56"/>
    <mergeCell ref="CDO56:CDQ56"/>
    <mergeCell ref="CDS56:CDU56"/>
    <mergeCell ref="CDW56:CDY56"/>
    <mergeCell ref="CEA56:CEC56"/>
    <mergeCell ref="CCQ56:CCS56"/>
    <mergeCell ref="CCU56:CCW56"/>
    <mergeCell ref="CCY56:CDA56"/>
    <mergeCell ref="CDC56:CDE56"/>
    <mergeCell ref="CDG56:CDI56"/>
    <mergeCell ref="CBW56:CBY56"/>
    <mergeCell ref="CCA56:CCC56"/>
    <mergeCell ref="CCE56:CCG56"/>
    <mergeCell ref="CCI56:CCK56"/>
    <mergeCell ref="CCM56:CCO56"/>
    <mergeCell ref="CBC56:CBE56"/>
    <mergeCell ref="CBG56:CBI56"/>
    <mergeCell ref="CBK56:CBM56"/>
    <mergeCell ref="CBO56:CBQ56"/>
    <mergeCell ref="CBS56:CBU56"/>
    <mergeCell ref="CAI56:CAK56"/>
    <mergeCell ref="CAM56:CAO56"/>
    <mergeCell ref="CAQ56:CAS56"/>
    <mergeCell ref="CAU56:CAW56"/>
    <mergeCell ref="CAY56:CBA56"/>
    <mergeCell ref="BZO56:BZQ56"/>
    <mergeCell ref="BZS56:BZU56"/>
    <mergeCell ref="BZW56:BZY56"/>
    <mergeCell ref="CAA56:CAC56"/>
    <mergeCell ref="CAE56:CAG56"/>
    <mergeCell ref="BYU56:BYW56"/>
    <mergeCell ref="BYY56:BZA56"/>
    <mergeCell ref="BZC56:BZE56"/>
    <mergeCell ref="BZG56:BZI56"/>
    <mergeCell ref="BZK56:BZM56"/>
    <mergeCell ref="BYA56:BYC56"/>
    <mergeCell ref="BYE56:BYG56"/>
    <mergeCell ref="BYI56:BYK56"/>
    <mergeCell ref="BYM56:BYO56"/>
    <mergeCell ref="BYQ56:BYS56"/>
    <mergeCell ref="BXG56:BXI56"/>
    <mergeCell ref="BXK56:BXM56"/>
    <mergeCell ref="BXO56:BXQ56"/>
    <mergeCell ref="BXS56:BXU56"/>
    <mergeCell ref="BXW56:BXY56"/>
    <mergeCell ref="BWM56:BWO56"/>
    <mergeCell ref="BWQ56:BWS56"/>
    <mergeCell ref="BWU56:BWW56"/>
    <mergeCell ref="BWY56:BXA56"/>
    <mergeCell ref="BXC56:BXE56"/>
    <mergeCell ref="BVS56:BVU56"/>
    <mergeCell ref="BVW56:BVY56"/>
    <mergeCell ref="BWA56:BWC56"/>
    <mergeCell ref="BWE56:BWG56"/>
    <mergeCell ref="BWI56:BWK56"/>
    <mergeCell ref="BUY56:BVA56"/>
    <mergeCell ref="BVC56:BVE56"/>
    <mergeCell ref="BVG56:BVI56"/>
    <mergeCell ref="BVK56:BVM56"/>
    <mergeCell ref="BVO56:BVQ56"/>
    <mergeCell ref="BUE56:BUG56"/>
    <mergeCell ref="BUI56:BUK56"/>
    <mergeCell ref="BUM56:BUO56"/>
    <mergeCell ref="BUQ56:BUS56"/>
    <mergeCell ref="BUU56:BUW56"/>
    <mergeCell ref="BTK56:BTM56"/>
    <mergeCell ref="BTO56:BTQ56"/>
    <mergeCell ref="BTS56:BTU56"/>
    <mergeCell ref="BTW56:BTY56"/>
    <mergeCell ref="BUA56:BUC56"/>
    <mergeCell ref="BSQ56:BSS56"/>
    <mergeCell ref="BSU56:BSW56"/>
    <mergeCell ref="BSY56:BTA56"/>
    <mergeCell ref="BTC56:BTE56"/>
    <mergeCell ref="BTG56:BTI56"/>
    <mergeCell ref="BRW56:BRY56"/>
    <mergeCell ref="BSA56:BSC56"/>
    <mergeCell ref="BSE56:BSG56"/>
    <mergeCell ref="BSI56:BSK56"/>
    <mergeCell ref="BSM56:BSO56"/>
    <mergeCell ref="BRC56:BRE56"/>
    <mergeCell ref="BRG56:BRI56"/>
    <mergeCell ref="BRK56:BRM56"/>
    <mergeCell ref="BRO56:BRQ56"/>
    <mergeCell ref="BRS56:BRU56"/>
    <mergeCell ref="BQI56:BQK56"/>
    <mergeCell ref="BQM56:BQO56"/>
    <mergeCell ref="BQQ56:BQS56"/>
    <mergeCell ref="BQU56:BQW56"/>
    <mergeCell ref="BQY56:BRA56"/>
    <mergeCell ref="BPO56:BPQ56"/>
    <mergeCell ref="BPS56:BPU56"/>
    <mergeCell ref="BPW56:BPY56"/>
    <mergeCell ref="BQA56:BQC56"/>
    <mergeCell ref="BQE56:BQG56"/>
    <mergeCell ref="BOU56:BOW56"/>
    <mergeCell ref="BOY56:BPA56"/>
    <mergeCell ref="BPC56:BPE56"/>
    <mergeCell ref="BPG56:BPI56"/>
    <mergeCell ref="BPK56:BPM56"/>
    <mergeCell ref="BOA56:BOC56"/>
    <mergeCell ref="BOE56:BOG56"/>
    <mergeCell ref="BOI56:BOK56"/>
    <mergeCell ref="BOM56:BOO56"/>
    <mergeCell ref="BOQ56:BOS56"/>
    <mergeCell ref="BNG56:BNI56"/>
    <mergeCell ref="BNK56:BNM56"/>
    <mergeCell ref="BNO56:BNQ56"/>
    <mergeCell ref="BNS56:BNU56"/>
    <mergeCell ref="BNW56:BNY56"/>
    <mergeCell ref="BMM56:BMO56"/>
    <mergeCell ref="BMQ56:BMS56"/>
    <mergeCell ref="BMU56:BMW56"/>
    <mergeCell ref="BMY56:BNA56"/>
    <mergeCell ref="BNC56:BNE56"/>
    <mergeCell ref="BLS56:BLU56"/>
    <mergeCell ref="BLW56:BLY56"/>
    <mergeCell ref="BMA56:BMC56"/>
    <mergeCell ref="BME56:BMG56"/>
    <mergeCell ref="BMI56:BMK56"/>
    <mergeCell ref="BKY56:BLA56"/>
    <mergeCell ref="BLC56:BLE56"/>
    <mergeCell ref="BLG56:BLI56"/>
    <mergeCell ref="BLK56:BLM56"/>
    <mergeCell ref="BLO56:BLQ56"/>
    <mergeCell ref="BKE56:BKG56"/>
    <mergeCell ref="BKI56:BKK56"/>
    <mergeCell ref="BKM56:BKO56"/>
    <mergeCell ref="BKQ56:BKS56"/>
    <mergeCell ref="BKU56:BKW56"/>
    <mergeCell ref="BJK56:BJM56"/>
    <mergeCell ref="BJO56:BJQ56"/>
    <mergeCell ref="BJS56:BJU56"/>
    <mergeCell ref="BJW56:BJY56"/>
    <mergeCell ref="BKA56:BKC56"/>
    <mergeCell ref="BIQ56:BIS56"/>
    <mergeCell ref="BIU56:BIW56"/>
    <mergeCell ref="BIY56:BJA56"/>
    <mergeCell ref="BJC56:BJE56"/>
    <mergeCell ref="BJG56:BJI56"/>
    <mergeCell ref="BHW56:BHY56"/>
    <mergeCell ref="BIA56:BIC56"/>
    <mergeCell ref="BIE56:BIG56"/>
    <mergeCell ref="BII56:BIK56"/>
    <mergeCell ref="BIM56:BIO56"/>
    <mergeCell ref="BHC56:BHE56"/>
    <mergeCell ref="BHG56:BHI56"/>
    <mergeCell ref="BHK56:BHM56"/>
    <mergeCell ref="BHO56:BHQ56"/>
    <mergeCell ref="BHS56:BHU56"/>
    <mergeCell ref="BGI56:BGK56"/>
    <mergeCell ref="BGM56:BGO56"/>
    <mergeCell ref="BGQ56:BGS56"/>
    <mergeCell ref="BGU56:BGW56"/>
    <mergeCell ref="BGY56:BHA56"/>
    <mergeCell ref="BFO56:BFQ56"/>
    <mergeCell ref="BFS56:BFU56"/>
    <mergeCell ref="BFW56:BFY56"/>
    <mergeCell ref="BGA56:BGC56"/>
    <mergeCell ref="BGE56:BGG56"/>
    <mergeCell ref="BEU56:BEW56"/>
    <mergeCell ref="BEY56:BFA56"/>
    <mergeCell ref="BFC56:BFE56"/>
    <mergeCell ref="BFG56:BFI56"/>
    <mergeCell ref="BFK56:BFM56"/>
    <mergeCell ref="BEA56:BEC56"/>
    <mergeCell ref="BEE56:BEG56"/>
    <mergeCell ref="BEI56:BEK56"/>
    <mergeCell ref="BEM56:BEO56"/>
    <mergeCell ref="BEQ56:BES56"/>
    <mergeCell ref="BDG56:BDI56"/>
    <mergeCell ref="BDK56:BDM56"/>
    <mergeCell ref="BDO56:BDQ56"/>
    <mergeCell ref="BDS56:BDU56"/>
    <mergeCell ref="BDW56:BDY56"/>
    <mergeCell ref="BCM56:BCO56"/>
    <mergeCell ref="BCQ56:BCS56"/>
    <mergeCell ref="BCU56:BCW56"/>
    <mergeCell ref="BCY56:BDA56"/>
    <mergeCell ref="BDC56:BDE56"/>
    <mergeCell ref="BBS56:BBU56"/>
    <mergeCell ref="BBW56:BBY56"/>
    <mergeCell ref="BCA56:BCC56"/>
    <mergeCell ref="BCE56:BCG56"/>
    <mergeCell ref="BCI56:BCK56"/>
    <mergeCell ref="BAY56:BBA56"/>
    <mergeCell ref="BBC56:BBE56"/>
    <mergeCell ref="BBG56:BBI56"/>
    <mergeCell ref="BBK56:BBM56"/>
    <mergeCell ref="BBO56:BBQ56"/>
    <mergeCell ref="BAE56:BAG56"/>
    <mergeCell ref="BAI56:BAK56"/>
    <mergeCell ref="BAM56:BAO56"/>
    <mergeCell ref="BAQ56:BAS56"/>
    <mergeCell ref="BAU56:BAW56"/>
    <mergeCell ref="AZK56:AZM56"/>
    <mergeCell ref="AZO56:AZQ56"/>
    <mergeCell ref="AZS56:AZU56"/>
    <mergeCell ref="AZW56:AZY56"/>
    <mergeCell ref="BAA56:BAC56"/>
    <mergeCell ref="AYQ56:AYS56"/>
    <mergeCell ref="AYU56:AYW56"/>
    <mergeCell ref="AYY56:AZA56"/>
    <mergeCell ref="AZC56:AZE56"/>
    <mergeCell ref="AZG56:AZI56"/>
    <mergeCell ref="AXW56:AXY56"/>
    <mergeCell ref="AYA56:AYC56"/>
    <mergeCell ref="AYE56:AYG56"/>
    <mergeCell ref="AYI56:AYK56"/>
    <mergeCell ref="AYM56:AYO56"/>
    <mergeCell ref="AXC56:AXE56"/>
    <mergeCell ref="AXG56:AXI56"/>
    <mergeCell ref="AXK56:AXM56"/>
    <mergeCell ref="AXO56:AXQ56"/>
    <mergeCell ref="AXS56:AXU56"/>
    <mergeCell ref="AWI56:AWK56"/>
    <mergeCell ref="AWM56:AWO56"/>
    <mergeCell ref="AWQ56:AWS56"/>
    <mergeCell ref="AWU56:AWW56"/>
    <mergeCell ref="AWY56:AXA56"/>
    <mergeCell ref="AVO56:AVQ56"/>
    <mergeCell ref="AVS56:AVU56"/>
    <mergeCell ref="AVW56:AVY56"/>
    <mergeCell ref="AWA56:AWC56"/>
    <mergeCell ref="AWE56:AWG56"/>
    <mergeCell ref="AUU56:AUW56"/>
    <mergeCell ref="AUY56:AVA56"/>
    <mergeCell ref="AVC56:AVE56"/>
    <mergeCell ref="AVG56:AVI56"/>
    <mergeCell ref="AVK56:AVM56"/>
    <mergeCell ref="AUA56:AUC56"/>
    <mergeCell ref="AUE56:AUG56"/>
    <mergeCell ref="AUI56:AUK56"/>
    <mergeCell ref="AUM56:AUO56"/>
    <mergeCell ref="AUQ56:AUS56"/>
    <mergeCell ref="ATG56:ATI56"/>
    <mergeCell ref="ATK56:ATM56"/>
    <mergeCell ref="ATO56:ATQ56"/>
    <mergeCell ref="ATS56:ATU56"/>
    <mergeCell ref="ATW56:ATY56"/>
    <mergeCell ref="ASM56:ASO56"/>
    <mergeCell ref="ASQ56:ASS56"/>
    <mergeCell ref="ASU56:ASW56"/>
    <mergeCell ref="ASY56:ATA56"/>
    <mergeCell ref="ATC56:ATE56"/>
    <mergeCell ref="ARS56:ARU56"/>
    <mergeCell ref="ARW56:ARY56"/>
    <mergeCell ref="ASA56:ASC56"/>
    <mergeCell ref="ASE56:ASG56"/>
    <mergeCell ref="ASI56:ASK56"/>
    <mergeCell ref="AQY56:ARA56"/>
    <mergeCell ref="ARC56:ARE56"/>
    <mergeCell ref="ARG56:ARI56"/>
    <mergeCell ref="ARK56:ARM56"/>
    <mergeCell ref="ARO56:ARQ56"/>
    <mergeCell ref="AQE56:AQG56"/>
    <mergeCell ref="AQI56:AQK56"/>
    <mergeCell ref="AQM56:AQO56"/>
    <mergeCell ref="AQQ56:AQS56"/>
    <mergeCell ref="AQU56:AQW56"/>
    <mergeCell ref="APK56:APM56"/>
    <mergeCell ref="APO56:APQ56"/>
    <mergeCell ref="APS56:APU56"/>
    <mergeCell ref="APW56:APY56"/>
    <mergeCell ref="AQA56:AQC56"/>
    <mergeCell ref="AOQ56:AOS56"/>
    <mergeCell ref="AOU56:AOW56"/>
    <mergeCell ref="AOY56:APA56"/>
    <mergeCell ref="APC56:APE56"/>
    <mergeCell ref="APG56:API56"/>
    <mergeCell ref="ANW56:ANY56"/>
    <mergeCell ref="AOA56:AOC56"/>
    <mergeCell ref="AOE56:AOG56"/>
    <mergeCell ref="AOI56:AOK56"/>
    <mergeCell ref="AOM56:AOO56"/>
    <mergeCell ref="ANC56:ANE56"/>
    <mergeCell ref="ANG56:ANI56"/>
    <mergeCell ref="ANK56:ANM56"/>
    <mergeCell ref="ANO56:ANQ56"/>
    <mergeCell ref="ANS56:ANU56"/>
    <mergeCell ref="AMI56:AMK56"/>
    <mergeCell ref="AMM56:AMO56"/>
    <mergeCell ref="AMQ56:AMS56"/>
    <mergeCell ref="AMU56:AMW56"/>
    <mergeCell ref="AMY56:ANA56"/>
    <mergeCell ref="ALO56:ALQ56"/>
    <mergeCell ref="ALS56:ALU56"/>
    <mergeCell ref="ALW56:ALY56"/>
    <mergeCell ref="AMA56:AMC56"/>
    <mergeCell ref="AME56:AMG56"/>
    <mergeCell ref="AKU56:AKW56"/>
    <mergeCell ref="AKY56:ALA56"/>
    <mergeCell ref="ALC56:ALE56"/>
    <mergeCell ref="ALG56:ALI56"/>
    <mergeCell ref="ALK56:ALM56"/>
    <mergeCell ref="AKA56:AKC56"/>
    <mergeCell ref="AKE56:AKG56"/>
    <mergeCell ref="AKI56:AKK56"/>
    <mergeCell ref="AKM56:AKO56"/>
    <mergeCell ref="AKQ56:AKS56"/>
    <mergeCell ref="AJG56:AJI56"/>
    <mergeCell ref="AJK56:AJM56"/>
    <mergeCell ref="AJO56:AJQ56"/>
    <mergeCell ref="AJS56:AJU56"/>
    <mergeCell ref="AJW56:AJY56"/>
    <mergeCell ref="AIM56:AIO56"/>
    <mergeCell ref="AIQ56:AIS56"/>
    <mergeCell ref="AIU56:AIW56"/>
    <mergeCell ref="AIY56:AJA56"/>
    <mergeCell ref="AJC56:AJE56"/>
    <mergeCell ref="AHS56:AHU56"/>
    <mergeCell ref="AHW56:AHY56"/>
    <mergeCell ref="AIA56:AIC56"/>
    <mergeCell ref="AIE56:AIG56"/>
    <mergeCell ref="AII56:AIK56"/>
    <mergeCell ref="AGY56:AHA56"/>
    <mergeCell ref="AHC56:AHE56"/>
    <mergeCell ref="AHG56:AHI56"/>
    <mergeCell ref="AHK56:AHM56"/>
    <mergeCell ref="AHO56:AHQ56"/>
    <mergeCell ref="AGE56:AGG56"/>
    <mergeCell ref="AGI56:AGK56"/>
    <mergeCell ref="AGM56:AGO56"/>
    <mergeCell ref="AGQ56:AGS56"/>
    <mergeCell ref="AGU56:AGW56"/>
    <mergeCell ref="AFK56:AFM56"/>
    <mergeCell ref="AFO56:AFQ56"/>
    <mergeCell ref="AFS56:AFU56"/>
    <mergeCell ref="AFW56:AFY56"/>
    <mergeCell ref="AGA56:AGC56"/>
    <mergeCell ref="AEQ56:AES56"/>
    <mergeCell ref="AEU56:AEW56"/>
    <mergeCell ref="AEY56:AFA56"/>
    <mergeCell ref="AFC56:AFE56"/>
    <mergeCell ref="AFG56:AFI56"/>
    <mergeCell ref="ADW56:ADY56"/>
    <mergeCell ref="AEA56:AEC56"/>
    <mergeCell ref="AEE56:AEG56"/>
    <mergeCell ref="AEI56:AEK56"/>
    <mergeCell ref="AEM56:AEO56"/>
    <mergeCell ref="ADC56:ADE56"/>
    <mergeCell ref="ADG56:ADI56"/>
    <mergeCell ref="ADK56:ADM56"/>
    <mergeCell ref="ADO56:ADQ56"/>
    <mergeCell ref="ADS56:ADU56"/>
    <mergeCell ref="ACI56:ACK56"/>
    <mergeCell ref="ACM56:ACO56"/>
    <mergeCell ref="ACQ56:ACS56"/>
    <mergeCell ref="ACU56:ACW56"/>
    <mergeCell ref="ACY56:ADA56"/>
    <mergeCell ref="ABO56:ABQ56"/>
    <mergeCell ref="ABS56:ABU56"/>
    <mergeCell ref="ABW56:ABY56"/>
    <mergeCell ref="ACA56:ACC56"/>
    <mergeCell ref="ACE56:ACG56"/>
    <mergeCell ref="AAU56:AAW56"/>
    <mergeCell ref="AAY56:ABA56"/>
    <mergeCell ref="ABC56:ABE56"/>
    <mergeCell ref="ABG56:ABI56"/>
    <mergeCell ref="ABK56:ABM56"/>
    <mergeCell ref="AAA56:AAC56"/>
    <mergeCell ref="AAE56:AAG56"/>
    <mergeCell ref="AAI56:AAK56"/>
    <mergeCell ref="AAM56:AAO56"/>
    <mergeCell ref="AAQ56:AAS56"/>
    <mergeCell ref="ZG56:ZI56"/>
    <mergeCell ref="ZK56:ZM56"/>
    <mergeCell ref="ZO56:ZQ56"/>
    <mergeCell ref="ZS56:ZU56"/>
    <mergeCell ref="ZW56:ZY56"/>
    <mergeCell ref="YM56:YO56"/>
    <mergeCell ref="YQ56:YS56"/>
    <mergeCell ref="YU56:YW56"/>
    <mergeCell ref="YY56:ZA56"/>
    <mergeCell ref="ZC56:ZE56"/>
    <mergeCell ref="XS56:XU56"/>
    <mergeCell ref="XW56:XY56"/>
    <mergeCell ref="YA56:YC56"/>
    <mergeCell ref="YE56:YG56"/>
    <mergeCell ref="YI56:YK56"/>
    <mergeCell ref="WY56:XA56"/>
    <mergeCell ref="XC56:XE56"/>
    <mergeCell ref="XG56:XI56"/>
    <mergeCell ref="XK56:XM56"/>
    <mergeCell ref="XO56:XQ56"/>
    <mergeCell ref="WE56:WG56"/>
    <mergeCell ref="WI56:WK56"/>
    <mergeCell ref="WM56:WO56"/>
    <mergeCell ref="WQ56:WS56"/>
    <mergeCell ref="WU56:WW56"/>
    <mergeCell ref="VK56:VM56"/>
    <mergeCell ref="VO56:VQ56"/>
    <mergeCell ref="VS56:VU56"/>
    <mergeCell ref="VW56:VY56"/>
    <mergeCell ref="WA56:WC56"/>
    <mergeCell ref="UQ56:US56"/>
    <mergeCell ref="UU56:UW56"/>
    <mergeCell ref="UY56:VA56"/>
    <mergeCell ref="VC56:VE56"/>
    <mergeCell ref="VG56:VI56"/>
    <mergeCell ref="TW56:TY56"/>
    <mergeCell ref="UA56:UC56"/>
    <mergeCell ref="UE56:UG56"/>
    <mergeCell ref="UI56:UK56"/>
    <mergeCell ref="UM56:UO56"/>
    <mergeCell ref="TC56:TE56"/>
    <mergeCell ref="TG56:TI56"/>
    <mergeCell ref="TK56:TM56"/>
    <mergeCell ref="TO56:TQ56"/>
    <mergeCell ref="TS56:TU56"/>
    <mergeCell ref="SI56:SK56"/>
    <mergeCell ref="SM56:SO56"/>
    <mergeCell ref="SQ56:SS56"/>
    <mergeCell ref="SU56:SW56"/>
    <mergeCell ref="SY56:TA56"/>
    <mergeCell ref="RO56:RQ56"/>
    <mergeCell ref="RS56:RU56"/>
    <mergeCell ref="RW56:RY56"/>
    <mergeCell ref="SA56:SC56"/>
    <mergeCell ref="SE56:SG56"/>
    <mergeCell ref="QU56:QW56"/>
    <mergeCell ref="QY56:RA56"/>
    <mergeCell ref="RC56:RE56"/>
    <mergeCell ref="RG56:RI56"/>
    <mergeCell ref="RK56:RM56"/>
    <mergeCell ref="QA56:QC56"/>
    <mergeCell ref="QE56:QG56"/>
    <mergeCell ref="QI56:QK56"/>
    <mergeCell ref="QM56:QO56"/>
    <mergeCell ref="QQ56:QS56"/>
    <mergeCell ref="PG56:PI56"/>
    <mergeCell ref="PK56:PM56"/>
    <mergeCell ref="PO56:PQ56"/>
    <mergeCell ref="PS56:PU56"/>
    <mergeCell ref="PW56:PY56"/>
    <mergeCell ref="OM56:OO56"/>
    <mergeCell ref="OQ56:OS56"/>
    <mergeCell ref="OU56:OW56"/>
    <mergeCell ref="OY56:PA56"/>
    <mergeCell ref="PC56:PE56"/>
    <mergeCell ref="NS56:NU56"/>
    <mergeCell ref="NW56:NY56"/>
    <mergeCell ref="OA56:OC56"/>
    <mergeCell ref="OE56:OG56"/>
    <mergeCell ref="OI56:OK56"/>
    <mergeCell ref="MY56:NA56"/>
    <mergeCell ref="NC56:NE56"/>
    <mergeCell ref="NG56:NI56"/>
    <mergeCell ref="NK56:NM56"/>
    <mergeCell ref="NO56:NQ56"/>
    <mergeCell ref="ME56:MG56"/>
    <mergeCell ref="MI56:MK56"/>
    <mergeCell ref="MM56:MO56"/>
    <mergeCell ref="MQ56:MS56"/>
    <mergeCell ref="MU56:MW56"/>
    <mergeCell ref="LK56:LM56"/>
    <mergeCell ref="LO56:LQ56"/>
    <mergeCell ref="LS56:LU56"/>
    <mergeCell ref="LW56:LY56"/>
    <mergeCell ref="MA56:MC56"/>
    <mergeCell ref="KQ56:KS56"/>
    <mergeCell ref="KU56:KW56"/>
    <mergeCell ref="KY56:LA56"/>
    <mergeCell ref="LC56:LE56"/>
    <mergeCell ref="LG56:LI56"/>
    <mergeCell ref="JW56:JY56"/>
    <mergeCell ref="KA56:KC56"/>
    <mergeCell ref="KE56:KG56"/>
    <mergeCell ref="KI56:KK56"/>
    <mergeCell ref="KM56:KO56"/>
    <mergeCell ref="JC56:JE56"/>
    <mergeCell ref="JG56:JI56"/>
    <mergeCell ref="JK56:JM56"/>
    <mergeCell ref="JO56:JQ56"/>
    <mergeCell ref="JS56:JU56"/>
    <mergeCell ref="II56:IK56"/>
    <mergeCell ref="IM56:IO56"/>
    <mergeCell ref="IQ56:IS56"/>
    <mergeCell ref="IU56:IW56"/>
    <mergeCell ref="IY56:JA56"/>
    <mergeCell ref="HO56:HQ56"/>
    <mergeCell ref="HS56:HU56"/>
    <mergeCell ref="HW56:HY56"/>
    <mergeCell ref="IA56:IC56"/>
    <mergeCell ref="IE56:IG56"/>
    <mergeCell ref="GU56:GW56"/>
    <mergeCell ref="GY56:HA56"/>
    <mergeCell ref="HC56:HE56"/>
    <mergeCell ref="HG56:HI56"/>
    <mergeCell ref="HK56:HM56"/>
    <mergeCell ref="GM56:GO56"/>
    <mergeCell ref="GQ56:GS56"/>
    <mergeCell ref="FG56:FI56"/>
    <mergeCell ref="FK56:FM56"/>
    <mergeCell ref="FO56:FQ56"/>
    <mergeCell ref="FS56:FU56"/>
    <mergeCell ref="FW56:FY56"/>
    <mergeCell ref="EM56:EO56"/>
    <mergeCell ref="EQ56:ES56"/>
    <mergeCell ref="EU56:EW56"/>
    <mergeCell ref="EY56:FA56"/>
    <mergeCell ref="FC56:FE56"/>
    <mergeCell ref="DS56:DU56"/>
    <mergeCell ref="DW56:DY56"/>
    <mergeCell ref="EA56:EC56"/>
    <mergeCell ref="EE56:EG56"/>
    <mergeCell ref="EI56:EK56"/>
    <mergeCell ref="GA56:GC56"/>
    <mergeCell ref="BO56:BQ56"/>
    <mergeCell ref="BS56:BU56"/>
    <mergeCell ref="BW56:BY56"/>
    <mergeCell ref="CA56:CC56"/>
    <mergeCell ref="AQ56:AS56"/>
    <mergeCell ref="AU56:AW56"/>
    <mergeCell ref="AY56:BA56"/>
    <mergeCell ref="BC56:BE56"/>
    <mergeCell ref="BG56:BI56"/>
    <mergeCell ref="W56:Y56"/>
    <mergeCell ref="AA56:AC56"/>
    <mergeCell ref="AE56:AG56"/>
    <mergeCell ref="AI56:AK56"/>
    <mergeCell ref="AM56:AO56"/>
    <mergeCell ref="B10:E10"/>
    <mergeCell ref="GE56:GG56"/>
    <mergeCell ref="GI56:GK56"/>
    <mergeCell ref="CY56:DA56"/>
    <mergeCell ref="DC56:DE56"/>
    <mergeCell ref="DG56:DI56"/>
    <mergeCell ref="DK56:DM56"/>
    <mergeCell ref="DO56:DQ56"/>
    <mergeCell ref="CE56:CG56"/>
    <mergeCell ref="CI56:CK56"/>
    <mergeCell ref="CM56:CO56"/>
    <mergeCell ref="CQ56:CS56"/>
    <mergeCell ref="CU56:CW56"/>
    <mergeCell ref="BK56:BM56"/>
    <mergeCell ref="B1:E2"/>
    <mergeCell ref="B3:C3"/>
    <mergeCell ref="B5:C5"/>
    <mergeCell ref="G56:I56"/>
    <mergeCell ref="K56:M56"/>
    <mergeCell ref="O56:Q56"/>
    <mergeCell ref="S56:U56"/>
    <mergeCell ref="D6:E6"/>
    <mergeCell ref="D5:E5"/>
    <mergeCell ref="D3:E3"/>
    <mergeCell ref="B6:C6"/>
    <mergeCell ref="B43:D43"/>
    <mergeCell ref="A56:C56"/>
    <mergeCell ref="B7:C7"/>
    <mergeCell ref="D7:E7"/>
    <mergeCell ref="B35:C35"/>
    <mergeCell ref="B54:D54"/>
    <mergeCell ref="B9:E9"/>
    <mergeCell ref="B22:E22"/>
    <mergeCell ref="B4:C4"/>
  </mergeCells>
  <hyperlinks>
    <hyperlink ref="E55" r:id="rId1" xr:uid="{20D65BD5-D02A-4EBE-974E-3898FB692298}"/>
  </hyperlinks>
  <pageMargins left="0.25" right="0.25" top="0.75" bottom="0.75" header="0.3" footer="0.3"/>
  <pageSetup scale="10"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7AB79-15F0-4688-8210-F567A32727D5}">
  <dimension ref="A1:F91"/>
  <sheetViews>
    <sheetView showGridLines="0" topLeftCell="A22" zoomScaleNormal="100" workbookViewId="0">
      <selection activeCell="B27" sqref="A27:XFD27"/>
    </sheetView>
  </sheetViews>
  <sheetFormatPr defaultRowHeight="15"/>
  <cols>
    <col min="1" max="1" width="2.7109375" customWidth="1"/>
    <col min="2" max="2" width="141.7109375" style="28" bestFit="1" customWidth="1"/>
    <col min="3" max="3" width="7" style="30" bestFit="1" customWidth="1"/>
    <col min="4" max="4" width="13.7109375" style="30" customWidth="1"/>
    <col min="5" max="5" width="37.5703125" style="29" customWidth="1"/>
    <col min="6" max="6" width="6.28515625" customWidth="1"/>
    <col min="7" max="7" width="30" customWidth="1"/>
  </cols>
  <sheetData>
    <row r="1" spans="1:6" ht="15" customHeight="1">
      <c r="A1" s="95"/>
      <c r="B1" s="95"/>
      <c r="C1" s="95"/>
      <c r="D1" s="95"/>
      <c r="E1" s="95"/>
      <c r="F1" s="95"/>
    </row>
    <row r="2" spans="1:6" ht="15" customHeight="1">
      <c r="A2" s="48"/>
      <c r="B2" s="71" t="s">
        <v>182</v>
      </c>
      <c r="C2" s="71"/>
      <c r="D2" s="71"/>
      <c r="E2" s="71"/>
      <c r="F2" s="54"/>
    </row>
    <row r="3" spans="1:6" ht="15" customHeight="1">
      <c r="A3" s="48"/>
      <c r="B3" s="71"/>
      <c r="C3" s="71"/>
      <c r="D3" s="71"/>
      <c r="E3" s="71"/>
      <c r="F3" s="54"/>
    </row>
    <row r="4" spans="1:6" ht="15" customHeight="1">
      <c r="A4" s="48"/>
      <c r="B4" s="73" t="s">
        <v>1</v>
      </c>
      <c r="C4" s="73"/>
      <c r="D4" s="79"/>
      <c r="E4" s="80"/>
      <c r="F4" s="54"/>
    </row>
    <row r="5" spans="1:6" s="53" customFormat="1" ht="15" customHeight="1">
      <c r="A5" s="50"/>
      <c r="B5" s="74" t="s">
        <v>183</v>
      </c>
      <c r="C5" s="74"/>
      <c r="D5" s="51"/>
      <c r="E5" s="52"/>
      <c r="F5" s="55"/>
    </row>
    <row r="6" spans="1:6" ht="15" customHeight="1">
      <c r="A6" s="48"/>
      <c r="B6" s="74" t="s">
        <v>5</v>
      </c>
      <c r="C6" s="74"/>
      <c r="D6" s="77"/>
      <c r="E6" s="78"/>
      <c r="F6" s="54"/>
    </row>
    <row r="7" spans="1:6" ht="15" customHeight="1">
      <c r="A7" s="48"/>
      <c r="B7" s="81" t="s">
        <v>7</v>
      </c>
      <c r="C7" s="82"/>
      <c r="D7" s="90"/>
      <c r="E7" s="90"/>
      <c r="F7" s="54"/>
    </row>
    <row r="8" spans="1:6" ht="15" customHeight="1" thickBot="1">
      <c r="A8" s="48"/>
      <c r="B8" s="73" t="s">
        <v>184</v>
      </c>
      <c r="C8" s="73"/>
      <c r="D8" s="90"/>
      <c r="E8" s="90"/>
      <c r="F8" s="54"/>
    </row>
    <row r="9" spans="1:6" ht="16.5" thickBot="1">
      <c r="A9" s="96"/>
      <c r="B9" s="101" t="s">
        <v>185</v>
      </c>
      <c r="C9" s="102"/>
      <c r="D9" s="102"/>
      <c r="E9" s="103"/>
      <c r="F9" s="56"/>
    </row>
    <row r="10" spans="1:6" ht="30.75" thickBot="1">
      <c r="A10" s="96"/>
      <c r="B10" s="42" t="s">
        <v>186</v>
      </c>
      <c r="C10" s="43" t="s">
        <v>187</v>
      </c>
      <c r="D10" s="47" t="s">
        <v>188</v>
      </c>
      <c r="E10" s="44" t="s">
        <v>189</v>
      </c>
      <c r="F10" s="56"/>
    </row>
    <row r="11" spans="1:6" ht="15.75" thickTop="1">
      <c r="A11" s="96"/>
      <c r="B11" s="39" t="s">
        <v>190</v>
      </c>
      <c r="C11" s="40" t="s">
        <v>191</v>
      </c>
      <c r="D11" s="46" t="s">
        <v>73</v>
      </c>
      <c r="E11" s="41"/>
      <c r="F11" s="56"/>
    </row>
    <row r="12" spans="1:6" ht="2.25" customHeight="1" thickBot="1">
      <c r="A12" s="96"/>
      <c r="B12" s="91"/>
      <c r="C12" s="92"/>
      <c r="D12" s="93"/>
      <c r="E12" s="94"/>
      <c r="F12" s="56"/>
    </row>
    <row r="13" spans="1:6" ht="16.5" thickBot="1">
      <c r="A13" s="96"/>
      <c r="B13" s="97" t="s">
        <v>192</v>
      </c>
      <c r="C13" s="98"/>
      <c r="D13" s="99"/>
      <c r="E13" s="100"/>
      <c r="F13" s="56"/>
    </row>
    <row r="14" spans="1:6" ht="15.75" thickBot="1">
      <c r="A14" s="96"/>
      <c r="B14" s="42" t="s">
        <v>186</v>
      </c>
      <c r="C14" s="43" t="s">
        <v>187</v>
      </c>
      <c r="D14" s="45"/>
      <c r="E14" s="44" t="s">
        <v>189</v>
      </c>
      <c r="F14" s="56"/>
    </row>
    <row r="15" spans="1:6" ht="15.75" thickTop="1">
      <c r="A15" s="96"/>
      <c r="B15" s="34" t="s">
        <v>193</v>
      </c>
      <c r="C15" s="31" t="s">
        <v>191</v>
      </c>
      <c r="D15" s="46" t="s">
        <v>94</v>
      </c>
      <c r="E15" s="35"/>
      <c r="F15" s="56"/>
    </row>
    <row r="16" spans="1:6">
      <c r="A16" s="96"/>
      <c r="B16" s="32" t="s">
        <v>194</v>
      </c>
      <c r="C16" s="31" t="s">
        <v>191</v>
      </c>
      <c r="D16" s="46" t="s">
        <v>94</v>
      </c>
      <c r="E16" s="33"/>
      <c r="F16" s="56"/>
    </row>
    <row r="17" spans="1:6" ht="30">
      <c r="A17" s="96"/>
      <c r="B17" s="34" t="s">
        <v>195</v>
      </c>
      <c r="C17" s="31" t="s">
        <v>191</v>
      </c>
      <c r="D17" s="46" t="s">
        <v>94</v>
      </c>
      <c r="E17" s="35"/>
      <c r="F17" s="56"/>
    </row>
    <row r="18" spans="1:6" ht="30">
      <c r="A18" s="96"/>
      <c r="B18" s="32" t="s">
        <v>196</v>
      </c>
      <c r="C18" s="31" t="s">
        <v>191</v>
      </c>
      <c r="D18" s="46" t="s">
        <v>94</v>
      </c>
      <c r="E18" s="33"/>
      <c r="F18" s="56"/>
    </row>
    <row r="19" spans="1:6">
      <c r="A19" s="96"/>
      <c r="B19" s="34" t="s">
        <v>197</v>
      </c>
      <c r="C19" s="31" t="s">
        <v>191</v>
      </c>
      <c r="D19" s="46" t="s">
        <v>94</v>
      </c>
      <c r="E19" s="33"/>
      <c r="F19" s="56"/>
    </row>
    <row r="20" spans="1:6" ht="30">
      <c r="A20" s="96"/>
      <c r="B20" s="32" t="s">
        <v>198</v>
      </c>
      <c r="C20" s="31" t="s">
        <v>191</v>
      </c>
      <c r="D20" s="46" t="s">
        <v>94</v>
      </c>
      <c r="E20" s="35"/>
      <c r="F20" s="56"/>
    </row>
    <row r="21" spans="1:6">
      <c r="A21" s="96"/>
      <c r="B21" s="34" t="s">
        <v>199</v>
      </c>
      <c r="C21" s="31" t="s">
        <v>191</v>
      </c>
      <c r="D21" s="46" t="s">
        <v>94</v>
      </c>
      <c r="E21" s="33"/>
      <c r="F21" s="56"/>
    </row>
    <row r="22" spans="1:6" ht="30">
      <c r="A22" s="96"/>
      <c r="B22" s="32" t="s">
        <v>200</v>
      </c>
      <c r="C22" s="31" t="s">
        <v>191</v>
      </c>
      <c r="D22" s="46" t="s">
        <v>94</v>
      </c>
      <c r="E22" s="35"/>
      <c r="F22" s="56"/>
    </row>
    <row r="23" spans="1:6">
      <c r="A23" s="96"/>
      <c r="B23" s="34" t="s">
        <v>201</v>
      </c>
      <c r="C23" s="31" t="s">
        <v>191</v>
      </c>
      <c r="D23" s="46" t="s">
        <v>94</v>
      </c>
      <c r="E23" s="33"/>
      <c r="F23" s="56"/>
    </row>
    <row r="24" spans="1:6" ht="6" customHeight="1" thickBot="1">
      <c r="A24" s="96"/>
      <c r="B24" s="91"/>
      <c r="C24" s="92"/>
      <c r="D24" s="93"/>
      <c r="E24" s="94"/>
      <c r="F24" s="56"/>
    </row>
    <row r="25" spans="1:6" ht="16.5" thickBot="1">
      <c r="A25" s="96"/>
      <c r="B25" s="97" t="s">
        <v>202</v>
      </c>
      <c r="C25" s="98"/>
      <c r="D25" s="99"/>
      <c r="E25" s="100"/>
      <c r="F25" s="56"/>
    </row>
    <row r="26" spans="1:6" ht="15.75" thickBot="1">
      <c r="A26" s="96"/>
      <c r="B26" s="42" t="s">
        <v>186</v>
      </c>
      <c r="C26" s="43" t="s">
        <v>187</v>
      </c>
      <c r="D26" s="45"/>
      <c r="E26" s="44" t="s">
        <v>189</v>
      </c>
    </row>
    <row r="27" spans="1:6" ht="30.75" thickTop="1">
      <c r="A27" s="96"/>
      <c r="B27" s="39" t="s">
        <v>203</v>
      </c>
      <c r="C27" s="40" t="s">
        <v>191</v>
      </c>
      <c r="D27" s="46" t="s">
        <v>94</v>
      </c>
      <c r="E27" s="41"/>
    </row>
    <row r="28" spans="1:6" ht="30">
      <c r="A28" s="96"/>
      <c r="B28" s="34" t="s">
        <v>204</v>
      </c>
      <c r="C28" s="31" t="s">
        <v>191</v>
      </c>
      <c r="D28" s="46" t="s">
        <v>94</v>
      </c>
      <c r="E28" s="35"/>
    </row>
    <row r="29" spans="1:6">
      <c r="A29" s="96"/>
      <c r="B29" s="32" t="s">
        <v>205</v>
      </c>
      <c r="C29" s="31" t="s">
        <v>191</v>
      </c>
      <c r="D29" s="46" t="s">
        <v>94</v>
      </c>
      <c r="E29" s="33"/>
    </row>
    <row r="30" spans="1:6">
      <c r="A30" s="96"/>
      <c r="B30" s="34" t="s">
        <v>206</v>
      </c>
      <c r="C30" s="31" t="s">
        <v>191</v>
      </c>
      <c r="D30" s="46" t="s">
        <v>94</v>
      </c>
      <c r="E30" s="35"/>
    </row>
    <row r="31" spans="1:6" ht="30">
      <c r="A31" s="96"/>
      <c r="B31" s="32" t="s">
        <v>207</v>
      </c>
      <c r="C31" s="31" t="s">
        <v>191</v>
      </c>
      <c r="D31" s="46" t="s">
        <v>94</v>
      </c>
      <c r="E31" s="33"/>
    </row>
    <row r="32" spans="1:6" ht="30">
      <c r="A32" s="96"/>
      <c r="B32" s="34" t="s">
        <v>208</v>
      </c>
      <c r="C32" s="31" t="s">
        <v>191</v>
      </c>
      <c r="D32" s="46" t="s">
        <v>94</v>
      </c>
      <c r="E32" s="35"/>
      <c r="F32" s="56"/>
    </row>
    <row r="33" spans="1:6">
      <c r="A33" s="96"/>
      <c r="B33" s="32" t="s">
        <v>209</v>
      </c>
      <c r="C33" s="31" t="s">
        <v>191</v>
      </c>
      <c r="D33" s="46" t="s">
        <v>94</v>
      </c>
      <c r="E33" s="33"/>
      <c r="F33" s="56"/>
    </row>
    <row r="34" spans="1:6" ht="6" customHeight="1" thickBot="1">
      <c r="A34" s="96"/>
      <c r="B34" s="91"/>
      <c r="C34" s="92"/>
      <c r="D34" s="93"/>
      <c r="E34" s="94"/>
      <c r="F34" s="56"/>
    </row>
    <row r="35" spans="1:6" ht="16.5" thickBot="1">
      <c r="A35" s="96"/>
      <c r="B35" s="97" t="s">
        <v>210</v>
      </c>
      <c r="C35" s="98"/>
      <c r="D35" s="99"/>
      <c r="E35" s="100"/>
      <c r="F35" s="56"/>
    </row>
    <row r="36" spans="1:6" ht="15.75" thickBot="1">
      <c r="A36" s="96"/>
      <c r="B36" s="42" t="s">
        <v>186</v>
      </c>
      <c r="C36" s="43" t="s">
        <v>187</v>
      </c>
      <c r="D36" s="45"/>
      <c r="E36" s="44" t="s">
        <v>189</v>
      </c>
    </row>
    <row r="37" spans="1:6" ht="15.75" thickTop="1">
      <c r="A37" s="96"/>
      <c r="B37" s="32" t="s">
        <v>211</v>
      </c>
      <c r="C37" s="31" t="s">
        <v>191</v>
      </c>
      <c r="D37" s="46" t="s">
        <v>94</v>
      </c>
      <c r="E37" s="33"/>
    </row>
    <row r="38" spans="1:6">
      <c r="A38" s="96"/>
      <c r="B38" s="34" t="s">
        <v>212</v>
      </c>
      <c r="C38" s="31" t="s">
        <v>191</v>
      </c>
      <c r="D38" s="46" t="s">
        <v>94</v>
      </c>
      <c r="E38" s="35"/>
    </row>
    <row r="39" spans="1:6">
      <c r="A39" s="96"/>
      <c r="B39" s="32" t="s">
        <v>213</v>
      </c>
      <c r="C39" s="31" t="s">
        <v>191</v>
      </c>
      <c r="D39" s="46" t="s">
        <v>94</v>
      </c>
      <c r="E39" s="33"/>
    </row>
    <row r="40" spans="1:6">
      <c r="A40" s="96"/>
      <c r="B40" s="34" t="s">
        <v>214</v>
      </c>
      <c r="C40" s="31" t="s">
        <v>191</v>
      </c>
      <c r="D40" s="46" t="s">
        <v>94</v>
      </c>
      <c r="E40" s="35"/>
      <c r="F40" s="56"/>
    </row>
    <row r="41" spans="1:6">
      <c r="A41" s="96"/>
      <c r="B41" s="32" t="s">
        <v>215</v>
      </c>
      <c r="C41" s="31" t="s">
        <v>191</v>
      </c>
      <c r="D41" s="46" t="s">
        <v>94</v>
      </c>
      <c r="E41" s="33"/>
      <c r="F41" s="56"/>
    </row>
    <row r="42" spans="1:6" ht="45">
      <c r="A42" s="96"/>
      <c r="B42" s="34" t="s">
        <v>216</v>
      </c>
      <c r="C42" s="31" t="s">
        <v>191</v>
      </c>
      <c r="D42" s="46" t="s">
        <v>94</v>
      </c>
      <c r="E42" s="35"/>
      <c r="F42" s="56"/>
    </row>
    <row r="43" spans="1:6">
      <c r="A43" s="96"/>
      <c r="B43" s="32" t="s">
        <v>217</v>
      </c>
      <c r="C43" s="31" t="s">
        <v>191</v>
      </c>
      <c r="D43" s="46" t="s">
        <v>94</v>
      </c>
      <c r="E43" s="33"/>
      <c r="F43" s="56"/>
    </row>
    <row r="44" spans="1:6" ht="30">
      <c r="A44" s="96"/>
      <c r="B44" s="34" t="s">
        <v>218</v>
      </c>
      <c r="C44" s="31" t="s">
        <v>191</v>
      </c>
      <c r="D44" s="46" t="s">
        <v>94</v>
      </c>
      <c r="E44" s="35"/>
      <c r="F44" s="56"/>
    </row>
    <row r="45" spans="1:6" ht="30">
      <c r="A45" s="96"/>
      <c r="B45" s="32" t="s">
        <v>219</v>
      </c>
      <c r="C45" s="31" t="s">
        <v>191</v>
      </c>
      <c r="D45" s="46" t="s">
        <v>94</v>
      </c>
      <c r="E45" s="33"/>
      <c r="F45" s="56"/>
    </row>
    <row r="46" spans="1:6">
      <c r="A46" s="96"/>
      <c r="B46" s="34" t="s">
        <v>220</v>
      </c>
      <c r="C46" s="31" t="s">
        <v>191</v>
      </c>
      <c r="D46" s="46" t="s">
        <v>94</v>
      </c>
      <c r="E46" s="35"/>
      <c r="F46" s="56"/>
    </row>
    <row r="47" spans="1:6" ht="30">
      <c r="A47" s="96"/>
      <c r="B47" s="32" t="s">
        <v>221</v>
      </c>
      <c r="C47" s="31" t="s">
        <v>191</v>
      </c>
      <c r="D47" s="46" t="s">
        <v>94</v>
      </c>
      <c r="E47" s="33"/>
      <c r="F47" s="56"/>
    </row>
    <row r="48" spans="1:6" ht="30">
      <c r="A48" s="96"/>
      <c r="B48" s="34" t="s">
        <v>222</v>
      </c>
      <c r="C48" s="31" t="s">
        <v>191</v>
      </c>
      <c r="D48" s="46" t="s">
        <v>94</v>
      </c>
      <c r="E48" s="35"/>
      <c r="F48" s="56"/>
    </row>
    <row r="49" spans="1:6">
      <c r="A49" s="96"/>
      <c r="B49" s="32" t="s">
        <v>223</v>
      </c>
      <c r="C49" s="31" t="s">
        <v>191</v>
      </c>
      <c r="D49" s="46" t="s">
        <v>94</v>
      </c>
      <c r="E49" s="33"/>
      <c r="F49" s="56"/>
    </row>
    <row r="50" spans="1:6" ht="30">
      <c r="A50" s="96"/>
      <c r="B50" s="34" t="s">
        <v>224</v>
      </c>
      <c r="C50" s="31" t="s">
        <v>191</v>
      </c>
      <c r="D50" s="46" t="s">
        <v>94</v>
      </c>
      <c r="E50" s="35"/>
      <c r="F50" s="56"/>
    </row>
    <row r="51" spans="1:6" ht="6" customHeight="1" thickBot="1">
      <c r="A51" s="96"/>
      <c r="B51" s="91"/>
      <c r="C51" s="92"/>
      <c r="D51" s="93"/>
      <c r="E51" s="94"/>
      <c r="F51" s="56"/>
    </row>
    <row r="52" spans="1:6" ht="16.5" thickBot="1">
      <c r="A52" s="96"/>
      <c r="B52" s="97" t="s">
        <v>225</v>
      </c>
      <c r="C52" s="98"/>
      <c r="D52" s="99"/>
      <c r="E52" s="100"/>
      <c r="F52" s="56"/>
    </row>
    <row r="53" spans="1:6" ht="15.75" thickBot="1">
      <c r="A53" s="96"/>
      <c r="B53" s="42" t="s">
        <v>186</v>
      </c>
      <c r="C53" s="43" t="s">
        <v>187</v>
      </c>
      <c r="D53" s="45"/>
      <c r="E53" s="44" t="s">
        <v>189</v>
      </c>
    </row>
    <row r="54" spans="1:6" ht="15.75" thickTop="1">
      <c r="A54" s="96"/>
      <c r="B54" s="39" t="s">
        <v>226</v>
      </c>
      <c r="C54" s="40" t="s">
        <v>191</v>
      </c>
      <c r="D54" s="46" t="s">
        <v>94</v>
      </c>
      <c r="E54" s="41"/>
    </row>
    <row r="55" spans="1:6" ht="30">
      <c r="A55" s="96"/>
      <c r="B55" s="34" t="s">
        <v>227</v>
      </c>
      <c r="C55" s="31" t="s">
        <v>191</v>
      </c>
      <c r="D55" s="46" t="s">
        <v>94</v>
      </c>
      <c r="E55" s="35"/>
    </row>
    <row r="56" spans="1:6" ht="30">
      <c r="A56" s="96"/>
      <c r="B56" s="32" t="s">
        <v>228</v>
      </c>
      <c r="C56" s="31" t="s">
        <v>191</v>
      </c>
      <c r="D56" s="46" t="s">
        <v>94</v>
      </c>
      <c r="E56" s="33"/>
      <c r="F56" s="56"/>
    </row>
    <row r="57" spans="1:6">
      <c r="A57" s="96"/>
      <c r="B57" s="34" t="s">
        <v>229</v>
      </c>
      <c r="C57" s="31" t="s">
        <v>191</v>
      </c>
      <c r="D57" s="46" t="s">
        <v>94</v>
      </c>
      <c r="E57" s="35"/>
      <c r="F57" s="56"/>
    </row>
    <row r="58" spans="1:6" ht="45">
      <c r="A58" s="96"/>
      <c r="B58" s="32" t="s">
        <v>230</v>
      </c>
      <c r="C58" s="31" t="s">
        <v>191</v>
      </c>
      <c r="D58" s="46" t="s">
        <v>94</v>
      </c>
      <c r="E58" s="32"/>
      <c r="F58" s="56"/>
    </row>
    <row r="59" spans="1:6">
      <c r="A59" s="96"/>
      <c r="B59" s="34" t="s">
        <v>231</v>
      </c>
      <c r="C59" s="31" t="s">
        <v>191</v>
      </c>
      <c r="D59" s="46" t="s">
        <v>94</v>
      </c>
      <c r="E59" s="35"/>
      <c r="F59" s="56"/>
    </row>
    <row r="60" spans="1:6" ht="30">
      <c r="A60" s="96"/>
      <c r="B60" s="32" t="s">
        <v>232</v>
      </c>
      <c r="C60" s="31" t="s">
        <v>191</v>
      </c>
      <c r="D60" s="46" t="s">
        <v>94</v>
      </c>
      <c r="E60" s="32"/>
      <c r="F60" s="56"/>
    </row>
    <row r="61" spans="1:6">
      <c r="A61" s="96"/>
      <c r="B61" s="34" t="s">
        <v>233</v>
      </c>
      <c r="C61" s="31" t="s">
        <v>191</v>
      </c>
      <c r="D61" s="46" t="s">
        <v>94</v>
      </c>
      <c r="E61" s="35"/>
      <c r="F61" s="56"/>
    </row>
    <row r="62" spans="1:6" ht="45">
      <c r="A62" s="96"/>
      <c r="B62" s="32" t="s">
        <v>234</v>
      </c>
      <c r="C62" s="31" t="s">
        <v>191</v>
      </c>
      <c r="D62" s="46" t="s">
        <v>94</v>
      </c>
      <c r="E62" s="32"/>
      <c r="F62" s="56"/>
    </row>
    <row r="63" spans="1:6" ht="30">
      <c r="A63" s="96"/>
      <c r="B63" s="34" t="s">
        <v>235</v>
      </c>
      <c r="C63" s="31" t="s">
        <v>191</v>
      </c>
      <c r="D63" s="46" t="s">
        <v>94</v>
      </c>
      <c r="E63" s="35"/>
      <c r="F63" s="56"/>
    </row>
    <row r="64" spans="1:6" ht="6" customHeight="1" thickBot="1">
      <c r="A64" s="96"/>
      <c r="B64" s="91"/>
      <c r="C64" s="92"/>
      <c r="D64" s="93"/>
      <c r="E64" s="94"/>
      <c r="F64" s="56"/>
    </row>
    <row r="65" spans="1:6" ht="16.5" thickBot="1">
      <c r="A65" s="96"/>
      <c r="B65" s="97" t="s">
        <v>236</v>
      </c>
      <c r="C65" s="98"/>
      <c r="D65" s="99"/>
      <c r="E65" s="100"/>
      <c r="F65" s="56"/>
    </row>
    <row r="66" spans="1:6" ht="15.75" thickBot="1">
      <c r="A66" s="96"/>
      <c r="B66" s="42" t="s">
        <v>186</v>
      </c>
      <c r="C66" s="43" t="s">
        <v>187</v>
      </c>
      <c r="D66" s="45"/>
      <c r="E66" s="44" t="s">
        <v>189</v>
      </c>
      <c r="F66" s="56"/>
    </row>
    <row r="67" spans="1:6" ht="30.75" thickTop="1">
      <c r="A67" s="96"/>
      <c r="B67" s="34" t="s">
        <v>237</v>
      </c>
      <c r="C67" s="31" t="s">
        <v>191</v>
      </c>
      <c r="D67" s="46" t="s">
        <v>94</v>
      </c>
      <c r="E67" s="35"/>
      <c r="F67" s="56"/>
    </row>
    <row r="68" spans="1:6">
      <c r="A68" s="96"/>
      <c r="B68" s="32" t="s">
        <v>238</v>
      </c>
      <c r="C68" s="31" t="s">
        <v>191</v>
      </c>
      <c r="D68" s="46" t="s">
        <v>94</v>
      </c>
      <c r="E68" s="33"/>
      <c r="F68" s="56"/>
    </row>
    <row r="69" spans="1:6">
      <c r="A69" s="96"/>
      <c r="B69" s="34" t="s">
        <v>239</v>
      </c>
      <c r="C69" s="31" t="s">
        <v>191</v>
      </c>
      <c r="D69" s="46" t="s">
        <v>94</v>
      </c>
      <c r="E69" s="35"/>
      <c r="F69" s="56"/>
    </row>
    <row r="70" spans="1:6">
      <c r="A70" s="96"/>
      <c r="B70" s="32" t="s">
        <v>240</v>
      </c>
      <c r="C70" s="31" t="s">
        <v>191</v>
      </c>
      <c r="D70" s="46" t="s">
        <v>94</v>
      </c>
      <c r="E70" s="33"/>
      <c r="F70" s="56"/>
    </row>
    <row r="71" spans="1:6">
      <c r="A71" s="96"/>
      <c r="B71" s="34" t="s">
        <v>241</v>
      </c>
      <c r="C71" s="31" t="s">
        <v>191</v>
      </c>
      <c r="D71" s="46" t="s">
        <v>94</v>
      </c>
      <c r="E71" s="35"/>
      <c r="F71" s="56"/>
    </row>
    <row r="72" spans="1:6">
      <c r="A72" s="96"/>
      <c r="B72" s="32" t="s">
        <v>242</v>
      </c>
      <c r="C72" s="31" t="s">
        <v>191</v>
      </c>
      <c r="D72" s="46" t="s">
        <v>94</v>
      </c>
      <c r="E72" s="33"/>
      <c r="F72" s="56"/>
    </row>
    <row r="73" spans="1:6" ht="6" customHeight="1" thickBot="1">
      <c r="A73" s="96"/>
      <c r="B73" s="91"/>
      <c r="C73" s="92"/>
      <c r="D73" s="93"/>
      <c r="E73" s="94"/>
      <c r="F73" s="56"/>
    </row>
    <row r="74" spans="1:6" ht="16.5" thickBot="1">
      <c r="A74" s="96"/>
      <c r="B74" s="97" t="s">
        <v>243</v>
      </c>
      <c r="C74" s="98"/>
      <c r="D74" s="99"/>
      <c r="E74" s="100"/>
      <c r="F74" s="56"/>
    </row>
    <row r="75" spans="1:6" ht="15.75" thickBot="1">
      <c r="A75" s="96"/>
      <c r="B75" s="42" t="s">
        <v>186</v>
      </c>
      <c r="C75" s="43" t="s">
        <v>187</v>
      </c>
      <c r="D75" s="45"/>
      <c r="E75" s="44" t="s">
        <v>189</v>
      </c>
      <c r="F75" s="56"/>
    </row>
    <row r="76" spans="1:6" ht="15.75" thickTop="1">
      <c r="A76" s="96"/>
      <c r="B76" s="39" t="s">
        <v>244</v>
      </c>
      <c r="C76" s="40" t="s">
        <v>191</v>
      </c>
      <c r="D76" s="46" t="s">
        <v>73</v>
      </c>
      <c r="E76" s="41"/>
      <c r="F76" s="56"/>
    </row>
    <row r="77" spans="1:6">
      <c r="A77" s="96"/>
      <c r="B77" s="34" t="s">
        <v>245</v>
      </c>
      <c r="C77" s="31" t="s">
        <v>191</v>
      </c>
      <c r="D77" s="46" t="s">
        <v>94</v>
      </c>
      <c r="E77" s="35"/>
      <c r="F77" s="56"/>
    </row>
    <row r="78" spans="1:6" ht="30">
      <c r="A78" s="96"/>
      <c r="B78" s="32" t="s">
        <v>246</v>
      </c>
      <c r="C78" s="31" t="s">
        <v>191</v>
      </c>
      <c r="D78" s="46" t="s">
        <v>94</v>
      </c>
      <c r="E78" s="33"/>
      <c r="F78" s="56"/>
    </row>
    <row r="79" spans="1:6" ht="30">
      <c r="A79" s="96"/>
      <c r="B79" s="34" t="s">
        <v>247</v>
      </c>
      <c r="C79" s="31" t="s">
        <v>191</v>
      </c>
      <c r="D79" s="46" t="s">
        <v>94</v>
      </c>
      <c r="E79" s="35"/>
      <c r="F79" s="56"/>
    </row>
    <row r="80" spans="1:6" ht="30">
      <c r="A80" s="96"/>
      <c r="B80" s="32" t="s">
        <v>248</v>
      </c>
      <c r="C80" s="31" t="s">
        <v>191</v>
      </c>
      <c r="D80" s="46" t="s">
        <v>94</v>
      </c>
      <c r="E80" s="33"/>
      <c r="F80" s="56"/>
    </row>
    <row r="81" spans="1:6">
      <c r="A81" s="96"/>
      <c r="B81" s="34" t="s">
        <v>249</v>
      </c>
      <c r="C81" s="31" t="s">
        <v>191</v>
      </c>
      <c r="D81" s="46" t="s">
        <v>94</v>
      </c>
      <c r="E81" s="35"/>
      <c r="F81" s="56"/>
    </row>
    <row r="82" spans="1:6">
      <c r="A82" s="96"/>
      <c r="B82" s="32" t="s">
        <v>250</v>
      </c>
      <c r="C82" s="31" t="s">
        <v>191</v>
      </c>
      <c r="D82" s="46" t="s">
        <v>94</v>
      </c>
      <c r="E82" s="33"/>
      <c r="F82" s="56"/>
    </row>
    <row r="83" spans="1:6">
      <c r="A83" s="96"/>
      <c r="B83" s="34" t="s">
        <v>251</v>
      </c>
      <c r="C83" s="31" t="s">
        <v>191</v>
      </c>
      <c r="D83" s="46" t="s">
        <v>94</v>
      </c>
      <c r="E83" s="35"/>
      <c r="F83" s="56"/>
    </row>
    <row r="84" spans="1:6" ht="30">
      <c r="A84" s="96"/>
      <c r="B84" s="32" t="s">
        <v>252</v>
      </c>
      <c r="C84" s="31" t="s">
        <v>191</v>
      </c>
      <c r="D84" s="46" t="s">
        <v>94</v>
      </c>
      <c r="E84" s="33"/>
      <c r="F84" s="56"/>
    </row>
    <row r="85" spans="1:6" ht="5.65" customHeight="1" thickBot="1">
      <c r="A85" s="96"/>
      <c r="B85" s="91"/>
      <c r="C85" s="92"/>
      <c r="D85" s="93"/>
      <c r="E85" s="94"/>
      <c r="F85" s="56"/>
    </row>
    <row r="86" spans="1:6" ht="16.5" thickBot="1">
      <c r="A86" s="96"/>
      <c r="B86" s="97" t="s">
        <v>253</v>
      </c>
      <c r="C86" s="98"/>
      <c r="D86" s="99"/>
      <c r="E86" s="100"/>
      <c r="F86" s="56"/>
    </row>
    <row r="87" spans="1:6" ht="15.75" thickBot="1">
      <c r="A87" s="96"/>
      <c r="B87" s="42" t="s">
        <v>186</v>
      </c>
      <c r="C87" s="43" t="s">
        <v>187</v>
      </c>
      <c r="D87" s="45"/>
      <c r="E87" s="44" t="s">
        <v>189</v>
      </c>
      <c r="F87" s="56"/>
    </row>
    <row r="88" spans="1:6" ht="15.75" thickTop="1">
      <c r="A88" s="96"/>
      <c r="B88" s="39" t="s">
        <v>254</v>
      </c>
      <c r="C88" s="40" t="s">
        <v>191</v>
      </c>
      <c r="D88" s="46" t="s">
        <v>94</v>
      </c>
      <c r="E88" s="41"/>
      <c r="F88" s="56"/>
    </row>
    <row r="89" spans="1:6">
      <c r="A89" s="96"/>
      <c r="B89" s="34" t="s">
        <v>255</v>
      </c>
      <c r="C89" s="31" t="s">
        <v>191</v>
      </c>
      <c r="D89" s="46" t="s">
        <v>94</v>
      </c>
      <c r="E89" s="35"/>
    </row>
    <row r="90" spans="1:6" ht="45.75" thickBot="1">
      <c r="A90" s="96"/>
      <c r="B90" s="36" t="s">
        <v>256</v>
      </c>
      <c r="C90" s="37" t="s">
        <v>191</v>
      </c>
      <c r="D90" s="46" t="s">
        <v>94</v>
      </c>
      <c r="E90" s="38"/>
    </row>
    <row r="91" spans="1:6">
      <c r="A91" s="95"/>
      <c r="B91" s="95"/>
      <c r="C91" s="95"/>
      <c r="D91" s="95"/>
      <c r="E91" s="95"/>
      <c r="F91" s="95"/>
    </row>
  </sheetData>
  <mergeCells count="28">
    <mergeCell ref="B13:E13"/>
    <mergeCell ref="B25:E25"/>
    <mergeCell ref="B35:E35"/>
    <mergeCell ref="B52:E52"/>
    <mergeCell ref="B65:E65"/>
    <mergeCell ref="B85:E85"/>
    <mergeCell ref="A1:F1"/>
    <mergeCell ref="A91:F91"/>
    <mergeCell ref="A9:A90"/>
    <mergeCell ref="B74:E74"/>
    <mergeCell ref="B86:E86"/>
    <mergeCell ref="B9:E9"/>
    <mergeCell ref="B12:E12"/>
    <mergeCell ref="B24:E24"/>
    <mergeCell ref="B34:E34"/>
    <mergeCell ref="B51:E51"/>
    <mergeCell ref="B64:E64"/>
    <mergeCell ref="B73:E73"/>
    <mergeCell ref="B7:C7"/>
    <mergeCell ref="D7:E7"/>
    <mergeCell ref="B8:C8"/>
    <mergeCell ref="D8:E8"/>
    <mergeCell ref="B2:E3"/>
    <mergeCell ref="B4:C4"/>
    <mergeCell ref="D4:E4"/>
    <mergeCell ref="B6:C6"/>
    <mergeCell ref="D6:E6"/>
    <mergeCell ref="B5:C5"/>
  </mergeCells>
  <conditionalFormatting sqref="C11:D11 C67:D72 C37:D50 C54:D63 C15:D23">
    <cfRule type="cellIs" dxfId="20" priority="55" operator="equal">
      <formula>"N/A"</formula>
    </cfRule>
    <cfRule type="cellIs" dxfId="19" priority="56" operator="equal">
      <formula>"Yes"</formula>
    </cfRule>
    <cfRule type="cellIs" dxfId="18" priority="57" operator="equal">
      <formula>"No"</formula>
    </cfRule>
  </conditionalFormatting>
  <conditionalFormatting sqref="C27:C33">
    <cfRule type="cellIs" dxfId="17" priority="46" operator="equal">
      <formula>"N/A"</formula>
    </cfRule>
    <cfRule type="cellIs" dxfId="16" priority="47" operator="equal">
      <formula>"Yes"</formula>
    </cfRule>
    <cfRule type="cellIs" dxfId="15" priority="48" operator="equal">
      <formula>"No"</formula>
    </cfRule>
  </conditionalFormatting>
  <conditionalFormatting sqref="C76:C84">
    <cfRule type="cellIs" dxfId="14" priority="34" operator="equal">
      <formula>"N/A"</formula>
    </cfRule>
    <cfRule type="cellIs" dxfId="13" priority="35" operator="equal">
      <formula>"Yes"</formula>
    </cfRule>
    <cfRule type="cellIs" dxfId="12" priority="36" operator="equal">
      <formula>"No"</formula>
    </cfRule>
  </conditionalFormatting>
  <conditionalFormatting sqref="C88:C90">
    <cfRule type="cellIs" dxfId="11" priority="31" operator="equal">
      <formula>"N/A"</formula>
    </cfRule>
    <cfRule type="cellIs" dxfId="10" priority="32" operator="equal">
      <formula>"Yes"</formula>
    </cfRule>
    <cfRule type="cellIs" dxfId="9" priority="33" operator="equal">
      <formula>"No"</formula>
    </cfRule>
  </conditionalFormatting>
  <conditionalFormatting sqref="D27:D33">
    <cfRule type="cellIs" dxfId="8" priority="22" operator="equal">
      <formula>"N/A"</formula>
    </cfRule>
    <cfRule type="cellIs" dxfId="7" priority="23" operator="equal">
      <formula>"Yes"</formula>
    </cfRule>
    <cfRule type="cellIs" dxfId="6" priority="24" operator="equal">
      <formula>"No"</formula>
    </cfRule>
  </conditionalFormatting>
  <conditionalFormatting sqref="D76:D84">
    <cfRule type="cellIs" dxfId="5" priority="10" operator="equal">
      <formula>"N/A"</formula>
    </cfRule>
    <cfRule type="cellIs" dxfId="4" priority="11" operator="equal">
      <formula>"Yes"</formula>
    </cfRule>
    <cfRule type="cellIs" dxfId="3" priority="12" operator="equal">
      <formula>"No"</formula>
    </cfRule>
  </conditionalFormatting>
  <conditionalFormatting sqref="D88:D90">
    <cfRule type="cellIs" dxfId="2" priority="7" operator="equal">
      <formula>"N/A"</formula>
    </cfRule>
    <cfRule type="cellIs" dxfId="1" priority="8" operator="equal">
      <formula>"Yes"</formula>
    </cfRule>
    <cfRule type="cellIs" dxfId="0" priority="9" operator="equal">
      <formula>"No"</formula>
    </cfRule>
  </conditionalFormatting>
  <dataValidations count="2">
    <dataValidation type="list" allowBlank="1" showInputMessage="1" showErrorMessage="1" sqref="C76:C84 C67:C72 C27:C33 C88:C90 C11 C37:C50 C54:C63 C15:C23" xr:uid="{C0244986-5804-4B56-969A-870E6DBDBF05}">
      <formula1>"Yes,No,N/A"</formula1>
    </dataValidation>
    <dataValidation type="list" allowBlank="1" showInputMessage="1" showErrorMessage="1" sqref="D11 D27:D33 D76:D84 D88:D90 D67:D72 D37:D50 D54:D63 D15:D23" xr:uid="{F39B96AC-DF25-4B47-9D04-36E833A919B9}">
      <formula1>"SaaS, On-Prem, Both"</formula1>
    </dataValidation>
  </dataValidation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FB65091-B8FD-448B-95EC-CC583D30E477}"/>
</file>

<file path=customXml/itemProps2.xml><?xml version="1.0" encoding="utf-8"?>
<ds:datastoreItem xmlns:ds="http://schemas.openxmlformats.org/officeDocument/2006/customXml" ds:itemID="{F62A7D89-A075-493E-A33D-353232DD3405}"/>
</file>

<file path=customXml/itemProps3.xml><?xml version="1.0" encoding="utf-8"?>
<ds:datastoreItem xmlns:ds="http://schemas.openxmlformats.org/officeDocument/2006/customXml" ds:itemID="{2E8633EC-F121-4E6D-97B1-94F20B21E46F}"/>
</file>

<file path=customXml/itemProps4.xml><?xml version="1.0" encoding="utf-8"?>
<ds:datastoreItem xmlns:ds="http://schemas.openxmlformats.org/officeDocument/2006/customXml" ds:itemID="{C8E20BF6-7B12-416C-9CC1-4D5339DBB261}"/>
</file>

<file path=docProps/app.xml><?xml version="1.0" encoding="utf-8"?>
<Properties xmlns="http://schemas.openxmlformats.org/officeDocument/2006/extended-properties" xmlns:vt="http://schemas.openxmlformats.org/officeDocument/2006/docPropsVTypes">
  <Application>Microsoft Excel Online</Application>
  <Manager/>
  <Company>Hoag Memorial Hospital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setupacct</dc:creator>
  <cp:keywords/>
  <dc:description/>
  <cp:lastModifiedBy>Roman Lavrov</cp:lastModifiedBy>
  <cp:revision/>
  <dcterms:created xsi:type="dcterms:W3CDTF">2016-10-26T19:40:45Z</dcterms:created>
  <dcterms:modified xsi:type="dcterms:W3CDTF">2022-02-18T14:44:31Z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DocumentSetDescription">
    <vt:lpwstr/>
  </property>
  <property fmtid="{D5CDD505-2E9C-101B-9397-08002B2CF9AE}" pid="4" name="Document Status">
    <vt:lpwstr>Not Started</vt:lpwstr>
  </property>
  <property fmtid="{D5CDD505-2E9C-101B-9397-08002B2CF9AE}" pid="5" name="_dlc_DocIdItemGuid">
    <vt:lpwstr>6cc8d651-4ab1-49a0-b0c3-a805118b0e52</vt:lpwstr>
  </property>
  <property fmtid="{D5CDD505-2E9C-101B-9397-08002B2CF9AE}" pid="6" name="Order">
    <vt:r8>78300</vt:r8>
  </property>
  <property fmtid="{D5CDD505-2E9C-101B-9397-08002B2CF9AE}" pid="7" name="_ExtendedDescription">
    <vt:lpwstr/>
  </property>
</Properties>
</file>