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perigenlive-portal1.sharepoint.com/RFPs/Security and Privacy Surveys/SLUHN/"/>
    </mc:Choice>
  </mc:AlternateContent>
  <xr:revisionPtr revIDLastSave="27" documentId="8_{83F794D5-3D79-41C0-8004-7BAD05711ACA}" xr6:coauthVersionLast="47" xr6:coauthVersionMax="47" xr10:uidLastSave="{8DF9DD3A-D628-4DE1-BCC1-CAA9A144AFA4}"/>
  <bookViews>
    <workbookView xWindow="-120" yWindow="-120" windowWidth="38640" windowHeight="21240" firstSheet="1" activeTab="1" xr2:uid="{00000000-000D-0000-FFFF-FFFF00000000}"/>
  </bookViews>
  <sheets>
    <sheet name="_PMO Remediation Export" sheetId="1" r:id="rId1"/>
    <sheet name="Comments on copy" sheetId="3" r:id="rId2"/>
    <sheet name="hiddenSheet" sheetId="2" state="very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<sst xmlns="http://schemas.openxmlformats.org/spreadsheetml/2006/main" count="4171" uniqueCount="949">
  <si>
    <t>(Do Not Modify) Risk Strategy Recommendation</t>
  </si>
  <si>
    <t>(Do Not Modify) Row Checksum</t>
  </si>
  <si>
    <t>(Do Not Modify) Modified On</t>
  </si>
  <si>
    <t>Environment</t>
  </si>
  <si>
    <t>VRAS Name</t>
  </si>
  <si>
    <t>Vendor Security Risk Strategy Recommendation</t>
  </si>
  <si>
    <t>Documentation Request</t>
  </si>
  <si>
    <t>Risk Reduction Impact</t>
  </si>
  <si>
    <t>Recommended Due Date</t>
  </si>
  <si>
    <t>Remediation Strategy Accepted by Vendor</t>
  </si>
  <si>
    <t>Contractually Agreed Upon Completion Date</t>
  </si>
  <si>
    <t>Vendor Notes</t>
  </si>
  <si>
    <t>Risk Strategy Status</t>
  </si>
  <si>
    <t>5921824c-5d13-e811-810a-c4346bdc3201</t>
  </si>
  <si>
    <t>a0RKgh9XZYWtNN4sjzpr4zOLzAWGf01lig5P6TLxJiTdBXTJ7Q2U8NvYD0HmwTWkgqxorm+0tXd1QFESRPl4Ig==</t>
  </si>
  <si>
    <t>General</t>
  </si>
  <si>
    <t>VRAS for: St. Luke's (SLUHN) / PeriGen</t>
  </si>
  <si>
    <t>CVR-SEC TEAM-1.1 Dedicate at least one (1) security person(s) to handle the primary day-to-day functions of a formal security program</t>
  </si>
  <si>
    <t>Medium</t>
  </si>
  <si>
    <t>b790d26a-5d13-e811-810a-c4346bdc3201</t>
  </si>
  <si>
    <t>uqUJIYA7qhTwEMvyZUOIf95EH6zjC6+J90JqZB+3RdD7fNaceEhyL9OsHI7hCpVIxCdxp0bEa+b5WYC7d3Gd9w==</t>
  </si>
  <si>
    <t>CVR-SEC LEADER-1.1 Appoint a Security Leader to maintain and oversight the security program of the organization</t>
  </si>
  <si>
    <t>fdb51ca8-5d13-e811-810a-c4346bdc3201</t>
  </si>
  <si>
    <t>F8+dVtOtMfzX6SJhiwx6/lYmWIn6ee2c0hrygH/xbNqcQTFmQvObJ1KXYbA5nn2Lzy1ldXR4F7F3CPmSYBZ4UQ==</t>
  </si>
  <si>
    <t>CVR-SEC CERT-1.2 Obtain a third party audit (preferably SOC 2 Type 2 TSP at a minimum Security, Privacy and Confidentiality, HITRUST or ISO 27001) within 12-18 months specific to the application. A readiness report should be provided within 6 months.</t>
  </si>
  <si>
    <t>High</t>
  </si>
  <si>
    <t>57d1dac6-5d13-e811-810a-c4346bdc3201</t>
  </si>
  <si>
    <t>hi/dvnWlM3dnHm+HQXTUNVK9JUJGVzxY3HJR9vPl/5uEtFslGy2p8eMBhkb/bikk809nxg91Vd6tEIVzUIrHrA==</t>
  </si>
  <si>
    <t>CVR-WEBSCAN-1.1 A vulnerability was noted on one of the organization's outward facing domains during a passive scan.</t>
  </si>
  <si>
    <t>Low</t>
  </si>
  <si>
    <t>09b43a25-cacd-ea11-a813-000d3a3788d7</t>
  </si>
  <si>
    <t>3oOdmoEHVWAdRBmikUFvwvTPPkFirc2bzRmPBjO5P9LHMsrVzBrKPFLb7MaM4Lh6IlVx6pPdEVWiP6yxisB1CQ==</t>
  </si>
  <si>
    <t>General (On-Prem)</t>
  </si>
  <si>
    <t>CP-2.2 Implement a contingency plan that addresses the following:
• Identifies the essential missions and business functions 
• Provides recovery objectives, restoration priorities, and metrics
• Addresses contingency roles, responsibilities, and assigned individuals with contact information 
• Addresses maintaining essential missions and business functions despite a disruption
• Addresses full restoration without deterioration of originally implemented security safeguards
• Is distributed to key personnel
• Coordinated with incident handling procedures
• Reviewed and updated to address changes 
• Is protected from unauthorized disclosure or modification</t>
  </si>
  <si>
    <t>sent to vendor</t>
  </si>
  <si>
    <t>0fb43a25-cacd-ea11-a813-000d3a3788d7</t>
  </si>
  <si>
    <t>juUsdFP7aUedobOhzY16IPu6gSc0eeRFLwrStiSJHxdpBJS7iGKl5aJwIIaJTNQDWzkWRlc+hiclOvucc2y/Jg==</t>
  </si>
  <si>
    <t>CP-1.1 Develop and formally document policies and procedures for Contingency Planning.</t>
  </si>
  <si>
    <t>10b43a25-cacd-ea11-a813-000d3a3788d7</t>
  </si>
  <si>
    <t>B9tcBaptrK14jclkEIhhz2VBgWrQMCOyBvm4b4J2gJABQ7NCLfx4LyorHTGkkq12YrvCKKu/rsz/ubmOosz9fg==</t>
  </si>
  <si>
    <t>CM-4.1 Analyze potential security impacts prior to change implementation.</t>
  </si>
  <si>
    <t>12b43a25-cacd-ea11-a813-000d3a3788d7</t>
  </si>
  <si>
    <t>lHC8VjDMvVZe8xyJzyru3r5CPUTpJMh0h7/nX8UmngKNS0XVNGOp2NytrWvhaUJ2Emjk5leFiDletFccdqwWLw==</t>
  </si>
  <si>
    <t>CP-4.1 Implement a Contingency Plan test and/or exercise to determine the plan’s effectiveness and review the contingency plan test results to initiate any needed corrective actions.</t>
  </si>
  <si>
    <t>13b43a25-cacd-ea11-a813-000d3a3788d7</t>
  </si>
  <si>
    <t>F0TdYdTQ3kLFJv0zcDP3zrJfpU5arEmnlpz7xrmcB008DgLdWhM4/T2DApOw21Gl5zYvaddAkPSU0XBstAHlxQ==</t>
  </si>
  <si>
    <t>CP-7.1 Implement an alternate processing site to permit the resumption of the information system operations for essential missions and business functions.</t>
  </si>
  <si>
    <t>14b43a25-cacd-ea11-a813-000d3a3788d7</t>
  </si>
  <si>
    <t>8NHXKP/8Aai7ioriNTWBw+fLZs7Tx1if2sEVPXobtlFnq2Im7OyKe608QBQa8nOTLjlbAgEMLTjo8UtLOL3d3Q==</t>
  </si>
  <si>
    <t xml:space="preserve">CP-3.1 Require the organization to train personnel in their contingency roles and responsibilities and provide refresher training when required. </t>
  </si>
  <si>
    <t>15b43a25-cacd-ea11-a813-000d3a3788d7</t>
  </si>
  <si>
    <t>t6AOslpg1zvwDfxXxzRXAUp/a6eB4zBqgXHEmu2NRJg3TAMBM+CqqL56RjnP20MenxMUQflFVLz9b05jh/yNDg==</t>
  </si>
  <si>
    <t>IA-2.1 Implement multifactor authentication for privileged and non-privileged access.</t>
  </si>
  <si>
    <t>Provide supporting evidence to substantiate multi-factor authentication is implemented.</t>
  </si>
  <si>
    <t>17b43a25-cacd-ea11-a813-000d3a3788d7</t>
  </si>
  <si>
    <t>Ww7k9AzIOJsqu62YALPlGKZ6LhMGzyvLoKXcgQh8AQ6/3jEIVZ3mVISJU0Li/dfoCqUd+WAFV5AHFPGIlv+gHw==</t>
  </si>
  <si>
    <t>CP-7.2 Implement information security safeguards at the alternate processing site(s) which are equivalent to that of the primary site.</t>
  </si>
  <si>
    <t>18b43a25-cacd-ea11-a813-000d3a3788d7</t>
  </si>
  <si>
    <t>TyiPEB1i8/Opr7z9o6+KNLRjGXIXlDUqOu3aluZ2KYKG7LG9jWLkFC36TbLld+RQIKmOk5F1KOy3I4sBHjQ5hA==</t>
  </si>
  <si>
    <t>CP-6.1 Require the organization to establish an alternate storage site including necessary agreements to permit the storage and recovery of information system backup information.</t>
  </si>
  <si>
    <t>19b43a25-cacd-ea11-a813-000d3a3788d7</t>
  </si>
  <si>
    <t>IGfyysZz8xveItMvTXsn7SUeZRGSqwVM+QWg4jYQGQ5I12/9eXKpn+hqdeuqSzga2ipeS/FoUyHj93DzKhtidQ==</t>
  </si>
  <si>
    <t>CA-3.1 Develop sufficient documentation for the information system surrounding system interfaces and security requirements.</t>
  </si>
  <si>
    <t>Provide Policy, procedure and related process for data interface requirement for systems that contain protected data, and connect externally  (HIPAA, PCI, other regulated data, etc.)
Provide System Interconnection Agreement Template.
Provide list of interfaces along with identification of the type of data transmitted with the interconnected system.
Provide Evidence of signed interconnection agreement.</t>
  </si>
  <si>
    <t>1bb43a25-cacd-ea11-a813-000d3a3788d7</t>
  </si>
  <si>
    <t>aeqGmz758raIQmJYDQiH8rHfnKLaINqGEJUtf9wCxCiQGmuuIyghJfta+T8/VNovYtfH0n2q9ZC325BxpAL8Dg==</t>
  </si>
  <si>
    <t>CM-13.1 Require the organization to utilize Development, Test, QA, and Production environments during the patch management process.</t>
  </si>
  <si>
    <t>Provide Patch Management Policy/Procedure
Provide Change control Policy procedure
Provide evidence of implemented patches for the prior three months</t>
  </si>
  <si>
    <t>1cb43a25-cacd-ea11-a813-000d3a3788d7</t>
  </si>
  <si>
    <t>Vgcqh5zYHGNoOKt5m4MD0Aa0WsbkqQH9JRQsdVYJ44qJKGtViQfYbAfpbJG3ty5dyvc0wfySgdqLrl3hq5qdVw==</t>
  </si>
  <si>
    <t>IA-8.1 Require non-organizational users, such as vendors, to be uniquely identified when accessing the information system.</t>
  </si>
  <si>
    <t>1db43a25-cacd-ea11-a813-000d3a3788d7</t>
  </si>
  <si>
    <t>HiqjpsmVSCxcSGsfSRNwM50YWQ9XF2FIzWqkFdZtjNTLPdXM1sfbfiZN09g3uek+YGHiT8NhlaArChzr+dKOyA==</t>
  </si>
  <si>
    <t>CA-1.1 Develop and formally document policies and procedures for Security Assessments and Authorizations.</t>
  </si>
  <si>
    <t>1eb43a25-cacd-ea11-a813-000d3a3788d7</t>
  </si>
  <si>
    <t>P5nVZkyucXACRlBgWTBKN7AH9BiRSkcW7B3z2eK+fBOZpBcneoB3pCo3+3tHs7nTJ007EOhlItmdg1Lx5p1FTw==</t>
  </si>
  <si>
    <t>IA-1.1 Implement managed LDAP services for identification and authentication to the application/system.</t>
  </si>
  <si>
    <t>1fb43a25-cacd-ea11-a813-000d3a3788d7</t>
  </si>
  <si>
    <t>XMkClN4myNIDHGweqYf53QGY7UN1VVDp9383jnZb425ErsXmK0DqqndVBNfv0eu7xDdDWKBJ7Gs72GUfHaCcjg==</t>
  </si>
  <si>
    <t>MA-1.1 Develop and implement formally documented policies and procedures for Maintenance.</t>
  </si>
  <si>
    <t>20b43a25-cacd-ea11-a813-000d3a3788d7</t>
  </si>
  <si>
    <t>4PkkR1gRt1B2j/uOYgpkpZhwyKZcOZv5GJkixR7W6CO2NIhsm/YiKTpnKf06zRL5D9Knd+Ax//1kfLavWiXvpA==</t>
  </si>
  <si>
    <t>IA-1.2 Develop and implement formally documented policies and procedures for Identification and Authentication.</t>
  </si>
  <si>
    <t>22b43a25-cacd-ea11-a813-000d3a3788d7</t>
  </si>
  <si>
    <t>WLRgGe5dkNC7Ky+FRkIekD2fT8Q3rvIHwdvaVO06/Hq64Tfl2TnXZ/3mpN074IhmBGJmMvh5VKPodTZV5Li9lA==</t>
  </si>
  <si>
    <t>CM-9.2 Develop an adequate process for identifying configuration items for the information system throughout the system development life cycle.</t>
  </si>
  <si>
    <t>Provide Software Development/Deployment Life Cycle (SDLC) Policy, and procedures  
Provide  secure coding procedures, where applicable.
Provide secure coding checklists where applicable.
Evidence of the most recently completed secure coding checklist</t>
  </si>
  <si>
    <t>24b43a25-cacd-ea11-a813-000d3a3788d7</t>
  </si>
  <si>
    <t>CD+Xv97PtWSxplPxw5IxSSlxAqk3NZsiNEXrE084ywAukd2f5HwBkDFRYAlFqFtKgpH/mI6dtLPDvbYTPDoUuQ==</t>
  </si>
  <si>
    <t>CM-9.4 Implement processes to protect the configuration management plan from unauthorized disclosures and modifications.</t>
  </si>
  <si>
    <t>26b43a25-cacd-ea11-a813-000d3a3788d7</t>
  </si>
  <si>
    <t>yhEXOGVy05pydvgvwLvYNFzlnzF/uavco79UNzd5esWsQ5N3QqaxMPQ+Y/riaDYyOU8y8BHSuFJy/1shH1WlGA==</t>
  </si>
  <si>
    <t>CM-9.3 Define configuration items for the information system.</t>
  </si>
  <si>
    <t>33b43a25-cacd-ea11-a813-000d3a3788d7</t>
  </si>
  <si>
    <t>Te8env2Nw6Qg91Etri5bc0Hq3vMK/CQBd/TgULDWXi709pl7+6m+g/qA41CjY01XNgVYod4lnVpMAKzQTkDQ4Q==</t>
  </si>
  <si>
    <t>MA-2.2 Require the organization to formally approve and monitor all maintenance activities of the information system.</t>
  </si>
  <si>
    <t>3ab43a25-cacd-ea11-a813-000d3a3788d7</t>
  </si>
  <si>
    <t>5HaQ3UHwoV2m87fa7jWQVs2E9nweHaqbTPNS4lslDvyhk46ouEM5wwE16mkyJw8jrrm1LCIVLcnM0m+4uABixQ==</t>
  </si>
  <si>
    <t>MA-2.5 Require the organization to validate that all security controls are functioning properly following maintenance and/or repairs.</t>
  </si>
  <si>
    <t>3bb43a25-cacd-ea11-a813-000d3a3788d7</t>
  </si>
  <si>
    <t>ivWLRik6IwVy1VtLf+PQzD1eoWsjJDiRGXal4F6zTqzhpxXnfGb8SrnTNG30vd3Sop0ofPhXSHRhWXLfGpkoWA==</t>
  </si>
  <si>
    <t>CM-10.1 Facilitate software usage in accordance with contract agreements and copyright laws.</t>
  </si>
  <si>
    <t>Provide policies, procedures, and process for software licensing and usage.
Provide evidence supporting monitoring of end user licenses and distribution/use of those licenses throughout the organization.</t>
  </si>
  <si>
    <t>3cb43a25-cacd-ea11-a813-000d3a3788d7</t>
  </si>
  <si>
    <t>4LGieYkezAZ0inZMzfwISboXFZJsZNn1kvK2SssOMUsDyhJ1Br3SEcmOJisl/UW24CRvFauSG1kimJQD5WJkgA==</t>
  </si>
  <si>
    <t>CP-8.1 Implement alternate forms of telecommunication that are readily available in the event that primary means (e.g., email, cellular phone) are unavailable.</t>
  </si>
  <si>
    <t>3db43a25-cacd-ea11-a813-000d3a3788d7</t>
  </si>
  <si>
    <t>KH++SWfOk9xz7wDe+Zi6S7yByEYmYRHHp8leyHlbj1lkBUirvpN6x1zGu/vSAque3Cl+jUnhfZMW8gpKf5EN3g==</t>
  </si>
  <si>
    <t>CA-9.1 Develop documentation on what information is communicated with the device or component used with this system.</t>
  </si>
  <si>
    <t>Please provide documentation on what information is communicated with the external device or components, how information is transferred, and how the data is secured</t>
  </si>
  <si>
    <t>3eb43a25-cacd-ea11-a813-000d3a3788d7</t>
  </si>
  <si>
    <t>ui0PhqVQLzw1cNhaciHjAH/w8jP2BH5Cx4pOBuJjm3a+7p3etv8sMm26eU6LXjl4CHeJ5Drcpz/Trzm0RCYROg==</t>
  </si>
  <si>
    <t>CA-7.1 Implement a continuous monitoring strategy to ensure compliance.</t>
  </si>
  <si>
    <t>Provide documentation to support a continuous monitoring strategy/program.
Provide high level summary of the tool that is used along with configuration settings for management alerts, and frequency of scanning. 
Provide a recent report of the results of the continuous monitoring tool.</t>
  </si>
  <si>
    <t>3fb43a25-cacd-ea11-a813-000d3a3788d7</t>
  </si>
  <si>
    <t>PhvENmDVxaVpQclAd6yQ3vtjPxnRP4t6y0/mz4LDR574ic1zwf61DshdEuR5lCrO6jQvtVFahroZbGhWnRg79w==</t>
  </si>
  <si>
    <t>IA-6.1 Implement functionality for obscuring the authenticator/password during the authentication process.</t>
  </si>
  <si>
    <t>40b43a25-cacd-ea11-a813-000d3a3788d7</t>
  </si>
  <si>
    <t>OaF0UUngBHQaK2XSCuuvV4tuk7ft4DsFGBOyPo3ovXqnpIq0onlKedosGGFBUp6zFvzZ/oJp/7p8LFKbxEK73w==</t>
  </si>
  <si>
    <t>MA-4.4 Maintain records for nonlocal maintenance and diagnostic activities.</t>
  </si>
  <si>
    <t>Provide Policy, procedure and process for performing non-local maintenance activities.
Provide supporting documentation evidencing maintenance and/or diagnostic services over the prior three months.
Provide List of ID's with Access to remote functions for applicable systems along with their access rights and last log in date.</t>
  </si>
  <si>
    <t>41b43a25-cacd-ea11-a813-000d3a3788d7</t>
  </si>
  <si>
    <t>LAEMjBrKpt3fHW9bQBm4YiVcWq/zvireDyo8a68AQAYgezUR8WB86UIfLepUhr0xb3C/luniV1Y0KITrkIEQrw==</t>
  </si>
  <si>
    <t>CA-7.2 Analyze and document continuous monitoring results.</t>
  </si>
  <si>
    <t>42b43a25-cacd-ea11-a813-000d3a3788d7</t>
  </si>
  <si>
    <t>KxPOKaTR+UwdbP6SouKxGhNhQcYHMPdH7UOxhBfx+xTS18kQhAZG9CwrQnQkKKEi6J3jV/hXDkx3UIxJMM059A==</t>
  </si>
  <si>
    <t>CA-7.3 Monitor security controls for compliance with the continuous monitoring strategy.</t>
  </si>
  <si>
    <t>43b43a25-cacd-ea11-a813-000d3a3788d7</t>
  </si>
  <si>
    <t>+/03U9bwhIO6ZWyEBx8UF0XLaDqrkvU+rEdWgWMcpW9gPTcvwhMFEPUti3BrNMDgRpqMI80H+U5TsmyVr4zBxg==</t>
  </si>
  <si>
    <t>MA-2.1 Require that maintenance and repair of the information system is formally scheduled, performed, documented, and reviewed.</t>
  </si>
  <si>
    <t>44b43a25-cacd-ea11-a813-000d3a3788d7</t>
  </si>
  <si>
    <t>zz1bqwMWAELBePRvP8S8vWHaqrko6nt2bzAks4AxqcycnQ4hCJv5prDDT0M7P+YaksvhvLnflLUO88niIjyN0Q==</t>
  </si>
  <si>
    <t>CA-7.4 Address the results of continuous monitoring with an authorizing official.</t>
  </si>
  <si>
    <t>45b43a25-cacd-ea11-a813-000d3a3788d7</t>
  </si>
  <si>
    <t>BpfTbISsst3HVbNvqdubyAkWRn41OExAb0LwYhzudx+9vx+7Sx6TS+3ZhXjaCF/qw7NWKmfeUpuvo8bEpwB8ZA==</t>
  </si>
  <si>
    <t>MA-2.3 Require management's formal approval to remove the information system and/or its components for any and all off-site maintenance and repairs.</t>
  </si>
  <si>
    <t>46b43a25-cacd-ea11-a813-000d3a3788d7</t>
  </si>
  <si>
    <t>ghdIY8+SNXLfbW8RFgc7Hd3D3Jdm+tC5Nb3cRhL6SV+TWJ9YCluDa16L2iveOGlax9TgDaJGQWxemvnFN0AHaw==</t>
  </si>
  <si>
    <t>IA-3.1 Configure the information system with the capability to uniquely identify and authenticate devices before establishing a connection.</t>
  </si>
  <si>
    <t>Provide policy for device identification and authentication.
Provide documentation that demonstrates all devices are uniquely identified during authentication to information system.</t>
  </si>
  <si>
    <t>47b43a25-cacd-ea11-a813-000d3a3788d7</t>
  </si>
  <si>
    <t>IbURMQwehWXwTHPA9ry32FWP3UukfFJmHDjgGFUbBhnumTCzwUbH5XeUSuxgIQNblit4qIRdN6S5k1D8EyKz0A==</t>
  </si>
  <si>
    <t>CM-2.1 Develop a configuration baseline for the information system.</t>
  </si>
  <si>
    <t>Provide policy and procedure as it pertains to baseline configurations. 
Provide the most recent Baseline Configuration document for the information systems in scope for review.  (e.g., hardening procedures for Window OS, baseline security settings for sever AND application builds.) 
Provide evidence to support compliance with configuration baselines. This may be verified by evidence of testing documentation when the system was implemented or results of  a recent audit, etc.</t>
  </si>
  <si>
    <t>48b43a25-cacd-ea11-a813-000d3a3788d7</t>
  </si>
  <si>
    <t>2/Jn9gWQ76ZknUr5FtVYirbp21zpDYpnZa9MT/3ffOr3cUXx1VxSyWjRECimY7L/yF5+NlwkdBjgs4KCappWzQ==</t>
  </si>
  <si>
    <t>CM-3.1 Define configuration-controlled changes for the information system.</t>
  </si>
  <si>
    <t>Configuration Change Control procedures
List of Configuration Changes  and supporting evidence for the previous 3 months. 
Log showing when/where the change occurred (as applicable)</t>
  </si>
  <si>
    <t>49b43a25-cacd-ea11-a813-000d3a3788d7</t>
  </si>
  <si>
    <t>wkT/zRewmztGFe/5PmmlaCeKap61oGsKGJvWBuLC4WbaU6OjK92ewWjZyUlqDwp5juBiUXt4C+fmOxmW/96Ysw==</t>
  </si>
  <si>
    <t>CM-3.2 Review proposed configuration-controlled changes using defined security impact analyses.</t>
  </si>
  <si>
    <t>4ab43a25-cacd-ea11-a813-000d3a3788d7</t>
  </si>
  <si>
    <t>/RmSrDsEjk89G6YQA1a9ZpW+OWQDJHe3UqouA+wDNgDEheuXMGV8f7GBnSI9qiO6Vkgoe5NAZE8YUDZDZExn6Q==</t>
  </si>
  <si>
    <t>MA-4.1 Implement processes and security controls to ensure that nonlocal maintenance activities are conducted in a secure manner.</t>
  </si>
  <si>
    <t>4cb43a25-cacd-ea11-a813-000d3a3788d7</t>
  </si>
  <si>
    <t>18NG3GRx/0ojzmCLhUAz0d9wfqhOvhCNsthD5zwrJLXmoCmoA5pUYFZPpIBy1nHayxUTnQFPB49pvgAMXnIpWA==</t>
  </si>
  <si>
    <t>MA-2.4 Require the organization to sanitize equipment, removing all information from associated media (e.g., hard drives), prior to removal from the facilities for off-site maintenance or repairs.</t>
  </si>
  <si>
    <t>4db43a25-cacd-ea11-a813-000d3a3788d7</t>
  </si>
  <si>
    <t>fQndJMMATkrtiAsTqiVeLyKTV1TnKwbh5ECrywsOlkZ98N5Se/FyyTQ+qPuGeiHOlUxXgAyY4pJQHqapxuGIMA==</t>
  </si>
  <si>
    <t>MA-5.2 Ensure that personnel performing maintenance of the information system have the required access authorizations.</t>
  </si>
  <si>
    <t>50b43a25-cacd-ea11-a813-000d3a3788d7</t>
  </si>
  <si>
    <t>Y2t1qjg6czC2RylYhkjA40qEDqFOq8BH2xgp57DJzvZXtNH/Ia81FTW/owpPihI1Q0ca2FHVfncc/M37oVqL0Q==</t>
  </si>
  <si>
    <t>CM-11.1 Re quire vendor to monitor and restrict user installation of software within the information system.</t>
  </si>
  <si>
    <t xml:space="preserve">Provide Acceptable Use policy 
Provide documentation that demonstrates unapproved software is prohibited from use on the information system.
Provide evidence of any mechanisms that prevent unapproved software from being used. </t>
  </si>
  <si>
    <t>54b43a25-cacd-ea11-a813-000d3a3788d7</t>
  </si>
  <si>
    <t>0GTIsj+zGG03k+jTMU+NGJwn/PPtNZ6k0hzw2BlCcT3BEyzkpeqffL0l4+2FsPWPF8An5tboRz3ivb+yAP5xZg==</t>
  </si>
  <si>
    <t>MA-4.3 Utilize strong authenticators/passwords in the establishment of nonlocal maintenance and diagnostic sessions.</t>
  </si>
  <si>
    <t>55b43a25-cacd-ea11-a813-000d3a3788d7</t>
  </si>
  <si>
    <t>Mm97SwFWKcLw6rR5aIFao3Iyfi4v6C9XTcrqO/Ql6vOhqDj3b+TrR0LKq26CIEcQCqGzyuLmIX4sP6q5GKcyjg==</t>
  </si>
  <si>
    <t>MP-1.1 Implement logical and physical security controls to protect removable media stored on-site.</t>
  </si>
  <si>
    <t>57b43a25-cacd-ea11-a813-000d3a3788d7</t>
  </si>
  <si>
    <t>JT2Y2ANUY45rFWBJIsFlTZWAy/Kq14ziTJEDS67F2jaez7rRvCiv1tBKGtt+ayffUOlSRZ6ehqrDJ5vaB35mbg==</t>
  </si>
  <si>
    <t>MA-6.1 Implement a maintenance contract with a vendor to provide timely maintenance in the event of a failure of the information system.</t>
  </si>
  <si>
    <t>58b43a25-cacd-ea11-a813-000d3a3788d7</t>
  </si>
  <si>
    <t>XBPoVVSOOLV8QTRV8ttk77d11DfoGbOaK63xVzptHQ+Fqccu77S8UA7c8dPedHZ0cYP8zhGZWnkoX+9F7pYKyw==</t>
  </si>
  <si>
    <t>MP-1.2 Develop and implement policies and procedures for Media Protection.</t>
  </si>
  <si>
    <t>59b43a25-cacd-ea11-a813-000d3a3788d7</t>
  </si>
  <si>
    <t>RLYOSGImLu3XBNmhT5SyrY7MbzQYOrx6NrHp3OWtKAGZSvwG2E1AGpALdhLmc+2nSBNxTwJ3ihuZiVAqLJb2sQ==</t>
  </si>
  <si>
    <t>CM-3.4 Implement all approved configuration controls for the information system in a timely manner.</t>
  </si>
  <si>
    <t>5ab43a25-cacd-ea11-a813-000d3a3788d7</t>
  </si>
  <si>
    <t>vlY4fmzOIGrw+/8Zw3HZILgq7DAtuDr5cjjDKWgbI5+Fb6ErxwB2F3eKJzTT7FIphQHl3AOQtgf9d4WBzVsQVQ==</t>
  </si>
  <si>
    <t>CM-3.3 Adequately document all configuration changes to the information system.</t>
  </si>
  <si>
    <t>5bb43a25-cacd-ea11-a813-000d3a3788d7</t>
  </si>
  <si>
    <t>isbGVKdKmayAPjx15jxOe8ni37wigUPLF4JzMRvTJofPE3LfZJmaMC9Z+v+De5Mw3AbuSsmZ5WCR2H8v5YdkXw==</t>
  </si>
  <si>
    <t>CM-1.1 Develop and formally document procedures to outline who/when and how the system/application is configured.</t>
  </si>
  <si>
    <t>5cb43a25-cacd-ea11-a813-000d3a3788d7</t>
  </si>
  <si>
    <t>sFQ6/BlU+0IUbzlKsbCTHcEzbHbxsZEm4KrJiw75jsH/2HQD8y2EoIc1puoIwP/+vntm1BJUiAr/6AWgm95jTQ==</t>
  </si>
  <si>
    <t>MP-5.1 Ensure that all transported media related to this information system is protected.</t>
  </si>
  <si>
    <t>5db43a25-cacd-ea11-a813-000d3a3788d7</t>
  </si>
  <si>
    <t>CxyZJJIJ9eDiXemcIHScA5G5B/OmwY1y34HWSoqdbMbbDo/mJoZ4GswdC1MK4g7PG5f8uwPP6/0zRrfhY0VkrQ==</t>
  </si>
  <si>
    <t>MP-7.1 Require the organization to implement restrictions on the types of storage media that can connect to the information system.</t>
  </si>
  <si>
    <t>5eb43a25-cacd-ea11-a813-000d3a3788d7</t>
  </si>
  <si>
    <t>4gBSrbqTxStW8gcOjLpY3sxSuuxEpwL4On4cEGebKrRGd7HtN1R5f0qkPA8idQWNl5BezltwNGOPEb4KDHkUMA==</t>
  </si>
  <si>
    <t>CM-3.5 Retain records of configuration controlled changes.</t>
  </si>
  <si>
    <t>5fb43a25-cacd-ea11-a813-000d3a3788d7</t>
  </si>
  <si>
    <t>thzZBLOqugtLW+cBMtkKRkq38bIEv+r4lrQRC9L/Kd9MnD6W7I7Yop3XqOiY0MBvSrfJsXk2+WDwWek5iHx1HQ==</t>
  </si>
  <si>
    <t>MP-2.1 Restrict access to media associated with the information system to authorized personnel only.</t>
  </si>
  <si>
    <t>60b43a25-cacd-ea11-a813-000d3a3788d7</t>
  </si>
  <si>
    <t>xVtlprU832gnSLsJelL9RpyttzY4nBtavVBKrIza8MD3N8irsc/giATXCg+qGrgdyAs3m6Afw6X8mpCAM1qDTA==</t>
  </si>
  <si>
    <t>MA-4.2 Implement procedures to monitor all nonlocal maintenance and diagnostic activities.</t>
  </si>
  <si>
    <t>61b43a25-cacd-ea11-a813-000d3a3788d7</t>
  </si>
  <si>
    <t>d+ubbnpMVFS9eUrNsBOsuT2lbwoCzPMV/mqRdS5urrN6q8TCOUsvGH9QOf/jCbZaXt9UC8XtW1BCCDEGDGh4LQ==</t>
  </si>
  <si>
    <t>PE-2.1 Document and maintain a current list of personnel with authorized access to the facility where the information resides.</t>
  </si>
  <si>
    <t>f1e05d2b-cacd-ea11-a813-000d3a3788d7</t>
  </si>
  <si>
    <t>OVNdfmBaro16w/1iwSBA14ib05NCfB4MtqebyrSZBw58uyuRGIn/kvJu/HvUKbMjOpjrRxfxZGNYsrPvoBxtzA==</t>
  </si>
  <si>
    <t>PE-2.2 Implement processes to periodically review the facility access lists which detail the individuals with authorized facility access.</t>
  </si>
  <si>
    <t>f2e05d2b-cacd-ea11-a813-000d3a3788d7</t>
  </si>
  <si>
    <t>Ai8makdSEqvl495wANvNVakqWdUkjAHyzEbtBaB4TGSLLxJns832mWtO7QeLM91FCKOPF7L11svAIkdgnXFksQ==</t>
  </si>
  <si>
    <t>PE-3.4 Escort and monitor all visitor activity.</t>
  </si>
  <si>
    <t>Please provide vistor access policy</t>
  </si>
  <si>
    <t>f4e05d2b-cacd-ea11-a813-000d3a3788d7</t>
  </si>
  <si>
    <t>rAHcse1RoSOKhqE/Gedsu96f3w5f9nnp2hwY+rx7U3XNWyagHguJpCcCPf9VUs1wZ7PGCmezKZTlHIDTSaQlbw==</t>
  </si>
  <si>
    <t>PE-3.3 N/A</t>
  </si>
  <si>
    <t>Please provide asset location/implementation policy</t>
  </si>
  <si>
    <t>f7e05d2b-cacd-ea11-a813-000d3a3788d7</t>
  </si>
  <si>
    <t>tTeSLMBR2beP99KEs+n+IJCs9zXrIv8C26tHcqzg/DVUYJon0dFNjQmd8f1NxycV1GXTNePtACILnNRJg8RwzQ==</t>
  </si>
  <si>
    <t>PE-3.1 Implement controls to verify individual access before granting them access to the facility where the information system resides.</t>
  </si>
  <si>
    <t>Please provide pictures of physical access control devices</t>
  </si>
  <si>
    <t>f9e05d2b-cacd-ea11-a813-000d3a3788d7</t>
  </si>
  <si>
    <t>EXsoqlSy3EHtOhqVnTSz0y/ponXTUiM2luXX72wapwjd7to6bAok1w9llkYXhBHlfSei3rztsX/RtLLiiIlSSw==</t>
  </si>
  <si>
    <t>IA-7.1 Implement mechanisms for the information system to authenticate to cryptographic modules.</t>
  </si>
  <si>
    <t>00e15d2b-cacd-ea11-a813-000d3a3788d7</t>
  </si>
  <si>
    <t>baj9EGXZn4ZVihzOb+C7b0wPMdrpe6nQH+jUG86lYNzcIKy1P3As3ZWqjuIvOqQUQYH66LRCoUJtSdEGlOy42g==</t>
  </si>
  <si>
    <t>PE-3.7 Require the organization to periodically change keys and combinations, specifically when keys are lost, combinations are compromised, or when individuals are transferred or terminated.</t>
  </si>
  <si>
    <t>Please provide policy and procedures for maintenance of physical access devices.</t>
  </si>
  <si>
    <t>01e15d2b-cacd-ea11-a813-000d3a3788d7</t>
  </si>
  <si>
    <t>ADN4faMIwjLlvpzDuJqkwnR52PiFLXWml3SZ8SvvKPoFNkSFGS2LB7mKu+LpvJOavvU69trsnTTDGCzSp9pz3Q==</t>
  </si>
  <si>
    <t>PE-4.1 Protect phone lines, internet lines, energy lines, and other wires from environmental damage and access from unauthorized individuals.</t>
  </si>
  <si>
    <t>02e15d2b-cacd-ea11-a813-000d3a3788d7</t>
  </si>
  <si>
    <t>FSPMLQY/5rWISJM8U7PmMNe2ViEcaoa5VTNipjJa09p3Gu9XlgGdGDNLWjYstNZcXeH4eiRb4/kIkpVF4m+NNg==</t>
  </si>
  <si>
    <t>PE-3.6 Require the organization to inventory and periodically review physical access devices.</t>
  </si>
  <si>
    <t>03e15d2b-cacd-ea11-a813-000d3a3788d7</t>
  </si>
  <si>
    <t>e/6WL8zx51OkWuTr37cHfdORHI26Z8c4pHwcaQqF6rTTquxgznfc9z2TrYHJ5IWrdVrZL4v9jTL2tIBsdU6GHA==</t>
  </si>
  <si>
    <t>PE-3.5 Require the organization to secure keys, combinations, and other physical access devices.</t>
  </si>
  <si>
    <t>04e15d2b-cacd-ea11-a813-000d3a3788d7</t>
  </si>
  <si>
    <t>2OExs4pfqRzYrh7ZEtozgcf1/NR1G9hrwmojZO/f4dVUoVZNnikYDTr9nZ7n12d6/eBeMHq6KtTXXBW9eyqhnQ==</t>
  </si>
  <si>
    <t>PE-3.2 Maintain physical access audit logs for the necessary entry/exit points.</t>
  </si>
  <si>
    <t>Please provide physical access audit logs</t>
  </si>
  <si>
    <t>05e15d2b-cacd-ea11-a813-000d3a3788d7</t>
  </si>
  <si>
    <t>e3XkR7RAl/IjrdwWQMSfUUe7a7bwZ9FaLyERGNlHxPPYLhu/hP7QzlqLw4l3kDuLNcFghuc1ZiGWHZUNyQx3uQ==</t>
  </si>
  <si>
    <t>PE-2.3 Implement processes to remove individuals that no longer require facility access from authorized access lists.</t>
  </si>
  <si>
    <t>06e15d2b-cacd-ea11-a813-000d3a3788d7</t>
  </si>
  <si>
    <t>A3Sl6kzTJgmQWeK7sbaI5akn0oosMRTGEFtkSnrzee/5+Gh9xAZ/GM0DgZVLalZ+jQXsPHsMjXgMe29tRNGDww==</t>
  </si>
  <si>
    <t>PE-6.1 Require the organization to monitor physical access to the facility where the information system resides to detect and respond to physical security incidents.</t>
  </si>
  <si>
    <t>07e15d2b-cacd-ea11-a813-000d3a3788d7</t>
  </si>
  <si>
    <t>aJpvJmi7Ehfrtiaq8UHpxNvmVUWDSAQK0Zg4Tsmw7MGX/39GmJQls2pY0usbiNfa3YDUs8cO9942OCsc7q7tOQ==</t>
  </si>
  <si>
    <t>PE-5.1 Physically secure monitors, printers, and audio devices so that unauthorized individuals can not obtain information from the output.</t>
  </si>
  <si>
    <t>0ee15d2b-cacd-ea11-a813-000d3a3788d7</t>
  </si>
  <si>
    <t>tUI5qmFFw/JuJI5q4VCtd3SjwtkAJdEhcYq3XCFibw5p7JWwfFHCFsjiJdiZRpNOBpaMBbb9WRRuAPJLq+72Jg==</t>
  </si>
  <si>
    <t>SA-4.1 Modify the acquisition contract for the information system to include adequate requirements, descriptions, and criteria in accordance with applicable laws and regulations.</t>
  </si>
  <si>
    <t>Provide Policy, Procedure for system acquisitions (third party provided systems/applications/services)
Provide evidence of contract of most recent acquisition</t>
  </si>
  <si>
    <t>0fe15d2b-cacd-ea11-a813-000d3a3788d7</t>
  </si>
  <si>
    <t>dHaGQlPhsTCSGzzxhRAvZ1s7IbzaXstsmJQnB9hjEBaR0GCD5POhfqQc1zRWK+LebiKbD4ZAln93xd+T+O71Dw==</t>
  </si>
  <si>
    <t>PE-6.2 Implement processes to review physical access logs.</t>
  </si>
  <si>
    <t>10e15d2b-cacd-ea11-a813-000d3a3788d7</t>
  </si>
  <si>
    <t>5qgdQLq7/CnQ6dIdjwBEqfTuL8eou4eylZjkL0ak9fA0noIBjhUXiyZUlAnsDLhP327IH30KeRgh6d7LwKKKZA==</t>
  </si>
  <si>
    <t>PE-8.1 Require the organization to maintain visitor access records for the facility where the information system resides.</t>
  </si>
  <si>
    <t>Please provide vistor access log</t>
  </si>
  <si>
    <t>11e15d2b-cacd-ea11-a813-000d3a3788d7</t>
  </si>
  <si>
    <t>qVsvk7TqynmukVkP8YzQYnLWdRYgcJA6A6+nQyH/ancTR4o6EWCCLJjE5khsy762NWRit9weyfxNGbBqeX0quQ==</t>
  </si>
  <si>
    <t>SA-12.1 Employ a Vendor Risk Management function within the information security strategy to protect against supply chain threats to the information system.</t>
  </si>
  <si>
    <t>Policies for acquiring third party services that will connect to the  entity's network, data, software, etc.
Procedures for acquiring third party services that will connect to the  entity's network, data, software, etc.
Vendor assessment questionnaire; if questionnaires are not utilized please provide the documentation which identifies information security risks or lack thereof posed by a vendor with access to scoped systems. 
Vendor due diligence protocols
List of all sub-contract companies/individuals with access to client's data.
Listing of all new vendors within the previous 3 months that have an association to IT (entity's network, data, software, etc.) along with completed procedures for approval/acceptance into your environment</t>
  </si>
  <si>
    <t>12e15d2b-cacd-ea11-a813-000d3a3788d7</t>
  </si>
  <si>
    <t>6jYnFCrj0MUhC1bDDycsjQqn4jaYhKJnOvSwywaQ7DgOnNG38cvfYicCLGWfiXKmPfFxbc7qBX9eD2tOoLEREw==</t>
  </si>
  <si>
    <t>RA-5.1 Conduct scanning for vulnerabilities in the information system and hosted applications and when new vulnerabilities potentially affecting the system/applications are identified and reported.</t>
  </si>
  <si>
    <t>Policy for performing vulnerability scans.
Procedure for performing vulnerability scans.
The most current executive summaries of internal and external vulnerability assessments.
Evidence of remediated items for the top three high/critical risk items.
Evidence of escalation of critical issues to senior management
Evidence of tracking of issues related to vulnerability testing.</t>
  </si>
  <si>
    <t>13e15d2b-cacd-ea11-a813-000d3a3788d7</t>
  </si>
  <si>
    <t>FQGsT7JYKKHY9yKENWJzVFdjuWk7hpXsAXVqd3Gi/TjdnuEayS6+zpr7cmez5Dr1FI+N7QDiqSz/P3KTOvQHTg==</t>
  </si>
  <si>
    <t>PE-6.3 Ensure that the results of the review and investigation are made available to the incident response team.</t>
  </si>
  <si>
    <t>14e15d2b-cacd-ea11-a813-000d3a3788d7</t>
  </si>
  <si>
    <t>J8BtXMJP+AAhiTV17LvhZzmph/yV/HpdYmjtqCZQ7OPa9H7XceNks87dlGqPtWvFrNEMKpQh1NyJHg2N8TilFw==</t>
  </si>
  <si>
    <t>MP-7.2 Require the organization to implement technical or nontechnical safeguards to enforce the media restriction(s).</t>
  </si>
  <si>
    <t>27e15d2b-cacd-ea11-a813-000d3a3788d7</t>
  </si>
  <si>
    <t>KiCs9DP+qEl3pS+O9HFj/YY5oP6CJF+bbLkJej3uxQEBCsOGj9qMTJIPIbcutOKDnf1QK8Np6TKzUkzRiyQviA==</t>
  </si>
  <si>
    <t>MP-6.1 Require the organization to sanitize media prior to destruction, disposal, re-use, or release.</t>
  </si>
  <si>
    <t>Provide Policy/procedure/ process for sanitization of media. (Servers, computers, hard drives, other storage media)</t>
  </si>
  <si>
    <t>28e15d2b-cacd-ea11-a813-000d3a3788d7</t>
  </si>
  <si>
    <t>MwFJcWJYB1uXWzDqrIdcbUwYTP9SXJFKS08b2lmIQAN55Ct0Ca7opcsvcHu4VFcXVJnnwANbZlEngInNW1/eXA==</t>
  </si>
  <si>
    <t>PE-10.1 Require emergency power shutoffs to be situated in easily accessible areas that are protected from unauthorized activation.</t>
  </si>
  <si>
    <t>2be15d2b-cacd-ea11-a813-000d3a3788d7</t>
  </si>
  <si>
    <t>7k1puPZ+xFYWw9fnmg47ZpmFsS+McK+yhnHFghUQlY4W5+BrHvgHXbqVMdBEpo6fRx7mCA+EqoWeMGoVTXoO4Q==</t>
  </si>
  <si>
    <t>PE-12.1 Implement automatic emergency lighting within the facility that activates in the event of a power outage and that covers emergency exits and evacuation routes within the facility.</t>
  </si>
  <si>
    <t>2de15d2b-cacd-ea11-a813-000d3a3788d7</t>
  </si>
  <si>
    <t>aEsNZ3pGts+HTWvJIjQUpO7mLjouNEymby52Yp0YdD6tH38amCMicy2298GQcTz9ljtan+pwYiSVTiW5+NPjVg==</t>
  </si>
  <si>
    <t>MA-4.5 Terminate sessions and network connections after the nonlocal maintenance has been completed.</t>
  </si>
  <si>
    <t>31e15d2b-cacd-ea11-a813-000d3a3788d7</t>
  </si>
  <si>
    <t>p5hjS6ABnqqhK0MMDR1rM8q13EnHjTHyS3Nw3yvFfruGXWP3MQfp8JB9qevuyxHq1b4MDQUiR2/zpeBfLTTZQA==</t>
  </si>
  <si>
    <t>PE-8.2 Review visitor access records on a regular basis.</t>
  </si>
  <si>
    <t>Please provide doucmentation of most recent vistor access log review.</t>
  </si>
  <si>
    <t>32e15d2b-cacd-ea11-a813-000d3a3788d7</t>
  </si>
  <si>
    <t>1sxjYk8TzhUmRRsGSt6ajvpklanD2nL8vwbe08U+pzu+hTnEk0jdM5bTD3meRGFAKcmWFP+IC63eSicSXJdKHw==</t>
  </si>
  <si>
    <t>PE-11.1 Implement a short-term, uninterruptible power supply (UPS) to facilitate the transition of the information system to the long term alternate power source in the event of a primary power source loss.</t>
  </si>
  <si>
    <t>33e15d2b-cacd-ea11-a813-000d3a3788d7</t>
  </si>
  <si>
    <t>O7D4O4IHDADrL8supRtaxNCrcqJI1TYALbtHWf67kzMteknVQE+akalM6X0ZJtokgB6WL+bRnw7862Bwqhjoxg==</t>
  </si>
  <si>
    <t>PE-14.1 Regularly monitor and maintain temperature and humidity within the facility that the information system resides.</t>
  </si>
  <si>
    <t>34e15d2b-cacd-ea11-a813-000d3a3788d7</t>
  </si>
  <si>
    <t>Ayj/w5ZLqR3l5lnQdRh5yyfkei6OHaDEnG3N020H+Gbo0CpBTFyL10xIK4pGyEdq2dFHsgI0qkrbr0enLkNV8g==</t>
  </si>
  <si>
    <t>PE-13.1 Implement and maintain fire suppression and detection devices/systems for the information system that are supported by an independent energy source.</t>
  </si>
  <si>
    <t>35e15d2b-cacd-ea11-a813-000d3a3788d7</t>
  </si>
  <si>
    <t>1MgHpPJkdbsq+tYGq7lQRcgpp94rOvT4DODvpX+d+zfd85muSbDQH/ua1xJsxN9eDLyqPFsNNe1Lt3ssseh1MQ==</t>
  </si>
  <si>
    <t>PE-16.1 Authorize, monitor, and control components entering and exiting the facility and maintain records of those items.</t>
  </si>
  <si>
    <t>36e15d2b-cacd-ea11-a813-000d3a3788d7</t>
  </si>
  <si>
    <t>c6i3E3pGuPEcUGhFea9jC4LkVkPt91S2NfEd+yof77WgDPumY6qOPINiUEvqoAbGai0aKZwJNTSTxCHeEuI2bQ==</t>
  </si>
  <si>
    <t>SC-15.3 Configure the collaborative computing components of the information system to indicate to the user that they are actively in use.</t>
  </si>
  <si>
    <t>Provide Policy for Collaborative computing devices
Provide list of Collaborative computing devices
Provide hardware configuration specifications that demonstrate remote activation of collaborative computing devices are prohibited</t>
  </si>
  <si>
    <t>37e15d2b-cacd-ea11-a813-000d3a3788d7</t>
  </si>
  <si>
    <t>LE9+NWpzfvHfLTI2IWKEiwskP7G4UBcrxkA+gefpwNvlFpCcN7RNUSXxyYDWWDciNVXY0h1WaWUguGGkwG6PIw==</t>
  </si>
  <si>
    <t>PE-15.1 Protect the information system from water damage by providing master shutoff or isolation valves that are accessible, working properly, and known to key personnel.</t>
  </si>
  <si>
    <t>40e15d2b-cacd-ea11-a813-000d3a3788d7</t>
  </si>
  <si>
    <t>VlJs6o8Ads0UAipGoioVaijn8OdoiCG6gT/6HbnLgIoCLbnmPVZ0eK5j4Cqnu7t7IXDblKyXI8+iwF59QUdPtA==</t>
  </si>
  <si>
    <t>PL-1.1 Require the organization to develop and implement a security plan for the information system.</t>
  </si>
  <si>
    <t>43e15d2b-cacd-ea11-a813-000d3a3788d7</t>
  </si>
  <si>
    <t>IrEKqp0oKBspQfGgWQXbxvhk3ClXhpVUyNPyrbeL6HjlOxNVFPt5jkIRX6tyfCz0PX412RjdO3t/x4VbB1+yDA==</t>
  </si>
  <si>
    <t>PE-17.1 Designate an alternate work site with effective physical security controls.</t>
  </si>
  <si>
    <t>44e15d2b-cacd-ea11-a813-000d3a3788d7</t>
  </si>
  <si>
    <t>38M6T8UDztUbKMc+0YD/m067/M0P/krcrLZat0KWMpggKuXCuLzHnQwIR6OA7KpbstqMKYbS2TOJW+8fGRSKlA==</t>
  </si>
  <si>
    <t>PE-1.1 Locate servers and other equipment within a recognized data center.</t>
  </si>
  <si>
    <t>45e15d2b-cacd-ea11-a813-000d3a3788d7</t>
  </si>
  <si>
    <t>0Mh4uN58FS6mwDqpg5tFd9WqEI8vGmmrlYFalyFcE7zpLncvDLjpvEs/AYzZaKWioglwuqZlmDQvCw0C7aDctg==</t>
  </si>
  <si>
    <t>PL-2.2 Distribute copies of the security plan to key personnel and communicate subsequent changes.</t>
  </si>
  <si>
    <t>46e15d2b-cacd-ea11-a813-000d3a3788d7</t>
  </si>
  <si>
    <t>k40ON2uPSfdhV8EVo56Z7FpQZG9Oth9AtUuMVzw0X2x5W03bPyp59ggYYwkqg9jCR7Pzs43T+zbxFEjyDXDqLA==</t>
  </si>
  <si>
    <t>PL-2.5 Protect the security plan from unauthorized disclosure and modification.</t>
  </si>
  <si>
    <t>47e15d2b-cacd-ea11-a813-000d3a3788d7</t>
  </si>
  <si>
    <t>zANOKbiCKHUKMISC9EWZS/8aTaBzXC34VODo07DhdrxegewxCa+uHz80yF/z7GRRpYRG+BlFmcqOUoq87DTkFg==</t>
  </si>
  <si>
    <t>PL-2.3 Periodically review the security plan for the information system.</t>
  </si>
  <si>
    <t>48e15d2b-cacd-ea11-a813-000d3a3788d7</t>
  </si>
  <si>
    <t>oBivxMxs3pJG7VxvT8iG4VWQh0eSpDY77HdnWZOIfe10LFAOYvbQtrjHdjsseBjWyK8M3avUJMwLgBNX8E7oyw==</t>
  </si>
  <si>
    <t>PL-2.4 Periodically update the security plan to address changes in the information system environment.</t>
  </si>
  <si>
    <t>4ae15d2b-cacd-ea11-a813-000d3a3788d7</t>
  </si>
  <si>
    <t>htWsX29QbP0RfoOFjz44TMTWCxoGW9nL/DVlWp11m8QVVCSZcSrXtGY/ctfKfQL3AK+3kbnH2Xf2N+T7xyjXhA==</t>
  </si>
  <si>
    <t>PL-4.2 Require users to indicate that they have read, understood, and agreed to abide by the rules of behavior before granting access to the information system.</t>
  </si>
  <si>
    <t>4be15d2b-cacd-ea11-a813-000d3a3788d7</t>
  </si>
  <si>
    <t>NlUeZOHneb0cz4CLnZJYRTcJfQCWo1IWuCHpoXoCrfvVSz5vTvImUqPt2JK+A6gw+D8np04KJugYhbZBTS4wXQ==</t>
  </si>
  <si>
    <t>PE-18.1 Position system components to minimize potential damage from physical and environmental hazards.</t>
  </si>
  <si>
    <t>4ce15d2b-cacd-ea11-a813-000d3a3788d7</t>
  </si>
  <si>
    <t>+5yCv6e4pxh8kBBY+uglLnunToUJQNoeLJQA+CHT6P0UfeIN/ycQUinw3o6FZg2LG/xP0+6mBI8yQToFQdggbA==</t>
  </si>
  <si>
    <t>MA-3.1 Implement processes to approve, control, and monitor maintenance tools.</t>
  </si>
  <si>
    <t>4ee15d2b-cacd-ea11-a813-000d3a3788d7</t>
  </si>
  <si>
    <t>0E3wwwNgbeKqw2bWf55djq4FBXckeHqelvRDoMDxpOlNByBiX/tIuMIzX/75hUQuCKYuS71pAcAXeqvdHvF5iw==</t>
  </si>
  <si>
    <t>PL-4.4 Require users to read and resign an acknowledgment when the rules of behavior are updated.</t>
  </si>
  <si>
    <t>4fe15d2b-cacd-ea11-a813-000d3a3788d7</t>
  </si>
  <si>
    <t>fAWf9EjiO03VY3hhMY4BnhMEA5I74BiQpKs+VG0gZ+qgWL7sskXLkTUQACtdSa+hY5YCG/Z6hXPP5Ko+LrMfJA==</t>
  </si>
  <si>
    <t>SC-17.1 Issue public key certificates in accordance with a formally defined certificate policy or obtain public key certificates from an approved service provider.</t>
  </si>
  <si>
    <t>Provide PKI manage Encryption and/or PKI Policies and implemented procedures</t>
  </si>
  <si>
    <t>50e15d2b-cacd-ea11-a813-000d3a3788d7</t>
  </si>
  <si>
    <t>M0PTLvvghAOhtzJ6B7n9HBU6si4OJELqb5ju4XWM83EvbjpM0RckH8ncPfiJhjHMVWZIbM5KHagHOLdfOikLuQ==</t>
  </si>
  <si>
    <t>MA-5.1 Maintain a list of authorized maintenance personnel.</t>
  </si>
  <si>
    <t>51e15d2b-cacd-ea11-a813-000d3a3788d7</t>
  </si>
  <si>
    <t>f72K9Qjf2nvQ6yCq+ZXzEVph1BQe7wH8CWOtGqEY+RNuPgIF89Lb8NFbReBl6WTLNjcWGHSoHdheUGhuCaV0NA==</t>
  </si>
  <si>
    <t>SC-15.2 Implement controls to prohibit remote activation of the collaborative computing components of the information system.</t>
  </si>
  <si>
    <t>80a7bc0a-cacd-ea11-a812-000d3a378ea2</t>
  </si>
  <si>
    <t>+xbR03zj+6d8H9u/m2+w7nHE5R55aHTOo8TxqxHbYjVqjvETmqhS37VmXHTQL8705f7s9ud3mRsbCEceuBguvg==</t>
  </si>
  <si>
    <t xml:space="preserve">SLUHN-VPQ-013 Ensure adequate information security controls are in place to protect all offshore data. </t>
  </si>
  <si>
    <t>8ca7bc0a-cacd-ea11-a812-000d3a378ea2</t>
  </si>
  <si>
    <t>68Bf3OYwkt/V29J494L3N92hKwz7nL43xswlxl1pz7DEA4dSVmeoL0iYpS2ccq9zzNi/aeHgz3oGCwi3kIpZlg==</t>
  </si>
  <si>
    <t>CM-5.1 Implement processes to define, document, approve, and enforce physical and logical access restrictions associated with changes to the information system.</t>
  </si>
  <si>
    <t>Access Control Procedures as it pertains to change management
Provide defined roles for performing change (ie, tester, migrator/release manger, coder, etc.)-IE users with access to configuration changes, Users with access to migrate changes into production, etc.</t>
  </si>
  <si>
    <t>8fa7bc0a-cacd-ea11-a812-000d3a378ea2</t>
  </si>
  <si>
    <t>UoSfNiMzqUoEghV10XxRt90owJZhaKtEJyTPQGk1lItbxEv7muBq3kNUb/ESMOF4+E5ajVV3VSTuhVUktJXNzA==</t>
  </si>
  <si>
    <t>CM-3.6 Implement auditing and monitoring activities to assess configuration-controlled changes to the information system.</t>
  </si>
  <si>
    <t>90a7bc0a-cacd-ea11-a812-000d3a378ea2</t>
  </si>
  <si>
    <t>EQndd976YkHyIQJJDcE+KWS2//GGdUVRtMYkdBtBiiCjqFETQpDwfpOV0g1wAIifJM/ZuB5YAgvu1r5CwKQ38g==</t>
  </si>
  <si>
    <t>CM-6.3 Implement procedures for documenting and approving deviations from established configuration settings for the information system.</t>
  </si>
  <si>
    <t>Provide documentation of monitoring records related to most recent changes to the Configuration settings information system or system generated list of configuration changes.</t>
  </si>
  <si>
    <t>94a7bc0a-cacd-ea11-a812-000d3a378ea2</t>
  </si>
  <si>
    <t>B/3rYCng4dx3OZOCOCwAcsHhgJBNciYwiB4leK0yha/JhKQxdpPC4V1RC9ckW68Wz40Pvq6E3/m8yKCAE8SQtg==</t>
  </si>
  <si>
    <t>CM-6.1 Document and implement configuration settings for the information system that reflect the most restrictive mode consistent with operational requirements.</t>
  </si>
  <si>
    <t>aca7bc0a-cacd-ea11-a812-000d3a378ea2</t>
  </si>
  <si>
    <t>WaCbmBYjiW/IHHUs9tJIQx9DeZy5Veg/Hiug8FQVaxN5CJxdEZOoRnNHowMFa+a1DhOsR6NTMIwmMi2X4cfLUw==</t>
  </si>
  <si>
    <t>CM-6.2 Implement mechanisms for automated or manual monitoring of configuration changes to the information system.</t>
  </si>
  <si>
    <t>b2a7bc0a-cacd-ea11-a812-000d3a378ea2</t>
  </si>
  <si>
    <t>O9AVdRTOM9RuawaOUk7/tOqJy64wv5jmMdwwqHOncucNiitDsX3Hwa8XUkWqCoNGgu32gDbfcREfu3apbThGXw==</t>
  </si>
  <si>
    <t>CM-7.1 Restrict or prohibit the use of any functions, ports, protocols and/or services that are not essential to the function of the information system.</t>
  </si>
  <si>
    <t>Please provide IT component hardening procedures</t>
  </si>
  <si>
    <t>b5a7bc0a-cacd-ea11-a812-000d3a378ea2</t>
  </si>
  <si>
    <t>8s4ZdlRtVUxge5CPIhV+xs0NfXfDut24B2KSIf/lO3QwoRo+9pvTsRGLza+IY6/PhlM00grOCNKgbXfH14QHWg==</t>
  </si>
  <si>
    <t>CM-8.2 Regularly review and update the information system component inventory.</t>
  </si>
  <si>
    <t>Provide Policy, procedure and process for maintaining, updating and monitoring information systems components
Provide documentation that demonstrates information system Component Inventory is maintained and kept up to date.</t>
  </si>
  <si>
    <t>b6a7bc0a-cacd-ea11-a812-000d3a378ea2</t>
  </si>
  <si>
    <t>K3doClISHMG5gmLPjhlI49OxLPNUUD5Cps0aRPo9VtK+cFMLE2HkIsNp2L8mH0RRRbWBNv6Qi4t+ejeOPc0lng==</t>
  </si>
  <si>
    <t>CM-9.1 Develop an adequate configuration management plan for the information system that addresses roles, responsibilities and configuration management processes and procedures.</t>
  </si>
  <si>
    <t>b8a7bc0a-cacd-ea11-a812-000d3a378ea2</t>
  </si>
  <si>
    <t>nznsBaHxgwGraDYIo5IeKdpr0sXazGo/CkWLr2EigAvoNOPnTYiynDYrXo+AmaROkIzVTq5Y9mYAz02dCx3XLg==</t>
  </si>
  <si>
    <t>AU-1.1 Develop and formally document policies and procedures for audit and accountability.</t>
  </si>
  <si>
    <t>b9a7bc0a-cacd-ea11-a812-000d3a378ea2</t>
  </si>
  <si>
    <t>62oBNtPsWat++QkPrl+8EYxD19cqlvSd/iQEoA/Dt99T39XsFm20nuVXdzf3dhmGWDAPHoSzM/QaAL+6Bo3QbA==</t>
  </si>
  <si>
    <t>AC-22.2 Train designated individuals to post and review information on publicly accessible sites properly.</t>
  </si>
  <si>
    <t>bda7bc0a-cacd-ea11-a812-000d3a378ea2</t>
  </si>
  <si>
    <t>9ZzEh8MVAMSLjO3stwqdo+ruBptKeMAwtzj+9tAN4SmctlkcGIZWxOwQ5ggJ02JlTzfc43U7WhKEQxdCj8uZ6Q==</t>
  </si>
  <si>
    <t>CM-12.2 Require the organization to develop and implement policies that define the timing for applying patches to the information system.</t>
  </si>
  <si>
    <t>bea7bc0a-cacd-ea11-a812-000d3a378ea2</t>
  </si>
  <si>
    <t>UIQnP7IeFVOLzCDjsQIyqG3UcjrG+IGPGiQR09W9S2WdJN3RuN9AhRJjQZB6zTyAaier4ccTY+pNiy/Vzk4dTg==</t>
  </si>
  <si>
    <t>CP-2.1 Develop a contingency plan for this information system.</t>
  </si>
  <si>
    <t>bfa7bc0a-cacd-ea11-a812-000d3a378ea2</t>
  </si>
  <si>
    <t>85azf8DLiQ2S3LkcR81EEcGzDrD36PAuvD0HWfD9jr+5cgUcoT0e8xM8xgDYM7se8FfiodTMhWgVKmDUkznmdg==</t>
  </si>
  <si>
    <t>CM-12.1 Apply patches in accordance with internal policies.</t>
  </si>
  <si>
    <t>c0a7bc0a-cacd-ea11-a812-000d3a378ea2</t>
  </si>
  <si>
    <t>SrPHv/e5w4gKQj0PH11jRi17ZmIjpy5fiTdy9JP2Y+Zb07NUzjbqCNSOddOuUup3nv6vkwXWfcFu4R052Ee00A==</t>
  </si>
  <si>
    <t>CM-8.1 Develop and maintain an accurate and current inventory of the components within the information system.</t>
  </si>
  <si>
    <t>6fb6c128-cacd-ea11-a812-000d3a378ea2</t>
  </si>
  <si>
    <t>Ngwzi9A7O9rbomim4rv8ipmp26UPwlndYG/aD5IiRWmTwFbSKkntNDGuYbKeLFBMg0WIvzZkCkuH5PJ5MX2yaA==</t>
  </si>
  <si>
    <t>PL-8.1 Develop and maintain a comprehensive information security architecture for the information system.</t>
  </si>
  <si>
    <t>71b6c128-cacd-ea11-a812-000d3a378ea2</t>
  </si>
  <si>
    <t>xFeWDrHs/G50V4LgWwidhQvBqSwlXO72ZYTMXZRsljEWopwUy9mtCPwh94T0eUKMYH3FjBpN9BTHi496xZn+lQ==</t>
  </si>
  <si>
    <t>CP-6.2 Implement alternate storage sites safeguards equivalent to that of the primary site.</t>
  </si>
  <si>
    <t>72b6c128-cacd-ea11-a812-000d3a378ea2</t>
  </si>
  <si>
    <t>B8FBRXI7KT05TgiwwRd6CQqcfXnDW/b39mNAjCSjq6ClfIJuCd2Z+v4kpvHpZPueeczS1u/1MTJcFZdfCQeAIQ==</t>
  </si>
  <si>
    <t>PS-1.1 Develop and implement policies and procedures for Personnel Security.</t>
  </si>
  <si>
    <t>73b6c128-cacd-ea11-a812-000d3a378ea2</t>
  </si>
  <si>
    <t>T8h/48hGJvOfKGpGtZyBQz/irdpqojruG0ks6UX8icTtm9R40G6jXYRSXHHxNYoc/K/WOfF6NkHK0yPmPpkmQg==</t>
  </si>
  <si>
    <t>PL-8.3 Require the organization to describe any information security assumptions and dependencies on external services.</t>
  </si>
  <si>
    <t>75b6c128-cacd-ea11-a812-000d3a378ea2</t>
  </si>
  <si>
    <t>A6uyD4Ch+HiKvVmmpqKqOhNmKQJgY/zmVm4eL/Uq5a+QwCkKLo4yXoRBDdvI34GbVz/+ykkIFi38dj4/3Lc73Q==</t>
  </si>
  <si>
    <t>SC-18.1 Develop standards and procedures to define, establish, monitor, and control acceptable and unacceptable mobile code and mobile code technologies within the information system.</t>
  </si>
  <si>
    <t>Provide policy for the restriction of mobile code technologies (i.e., ActiveX, JavaScript, Flash, etc).
Screen shot that demostrates mobile code is prohibited from executive without permission.</t>
  </si>
  <si>
    <t>76b6c128-cacd-ea11-a812-000d3a378ea2</t>
  </si>
  <si>
    <t>P0XM63WtSbWmEVTW/gmbjukWuVDrIMyaGwxCBOH74UudyIYoQYbMwFmsAhaOIotxVbZmSQ4v2EBgm0YV3DPEWg==</t>
  </si>
  <si>
    <t>PL-4.1 Establish and make readily available, rules of behavior that describe the responsibilities and expected behavior of users for this information system.</t>
  </si>
  <si>
    <t>77b6c128-cacd-ea11-a812-000d3a378ea2</t>
  </si>
  <si>
    <t>TtA2qXDtjkGAkxKo9Edz8kiBK93ZOnrw19UbGRs3iL25NMYn4jSI8Jcnzt2fXOU7RAvb+8nbCb6I/8JnYVQu4Q==</t>
  </si>
  <si>
    <t>PS-2.1 Assign risk designations to all positions.</t>
  </si>
  <si>
    <t>78b6c128-cacd-ea11-a812-000d3a378ea2</t>
  </si>
  <si>
    <t>JcR6WtsTSrYWMRwinTdTBuuWzbPoZzkiIf1qHuTbfVqpJkpLkqDwpauSfdwQ5rx1Ol1V38pBpJTNzvMTSJmhlQ==</t>
  </si>
  <si>
    <t>PS-2.2 Implement screening criteria for individuals filling risk designated positions.</t>
  </si>
  <si>
    <t>79b6c128-cacd-ea11-a812-000d3a378ea2</t>
  </si>
  <si>
    <t>PQlFt3JbOSVEi4h35WOb9L4nReKVaEamRueBOBWHTYqqbWKG29BMGYBRZCs2vAzAmruMN6/Dc/6dO70CB72MxQ==</t>
  </si>
  <si>
    <t>PL-8.2 Require the organization to describe how the information security architecture is integrated into and supports the enterprise architecture.</t>
  </si>
  <si>
    <t>7ab6c128-cacd-ea11-a812-000d3a378ea2</t>
  </si>
  <si>
    <t>TyPiwjn1MpuRSFtUxnSN6dZREYnHGKpABgPTuWSt8/8p2g6JU9M8cL5BhIEvEFpO3mXa1FzaiNSA7wHMYpjoBg==</t>
  </si>
  <si>
    <t>PS-3.2 Implement processes to re-screen individuals with access to the information system.</t>
  </si>
  <si>
    <t>Provide policy regarding Hiring/Onboarding Requirements
Please provide redacted copies of screening reports for the past 6 months</t>
  </si>
  <si>
    <t>7bb6c128-cacd-ea11-a812-000d3a378ea2</t>
  </si>
  <si>
    <t>T3H8Iv1lbOsnU/OUZKbuDW7/N0XW9i15yRWP7LGgF5hKbqjbeaDqZ8DlqhGfkWSNUsk8HueoFz8G5HWJSRqF6g==</t>
  </si>
  <si>
    <t>PS-2.3 Implement processes for reviewing and revising position risk designations at least every three years.</t>
  </si>
  <si>
    <t>7cb6c128-cacd-ea11-a812-000d3a378ea2</t>
  </si>
  <si>
    <t>pPRAVLUMGlYPXYq09nn5O0jFr4DMOFjm30PbSxL2DU3d9nJDZ3Ft4v5+fX5d0GN1D3Bt+rlniuGH8g6JHrb2JA==</t>
  </si>
  <si>
    <t>PS-3.1 Require the organization to screen individuals prior to authorizing access to the information system.</t>
  </si>
  <si>
    <t>7db6c128-cacd-ea11-a812-000d3a378ea2</t>
  </si>
  <si>
    <t>nBEtDU6pZwyBes1sZgJyy1xVAWdHjodL2kPlWdt2FIHlHUVzybC7rDQu16OxW628d8n/8fRZfa0jgXtxJjNjAA==</t>
  </si>
  <si>
    <t>PS-4.1 Implement appropriate termination procedures for those with access to the information system.</t>
  </si>
  <si>
    <t>Provide termination, Process and procedures
Provide list of terminated users for the prior 12 months
Provide system access listing for applicable system, showing user status (active, inactive, disabled, etc.)</t>
  </si>
  <si>
    <t>7eb6c128-cacd-ea11-a812-000d3a378ea2</t>
  </si>
  <si>
    <t>DpVMX+SYqg5bwnNl8SP4IemchlvVN/GNXz0n55Oy4lt0gmc5Ql0lzTO/TwqT3CDZI2BgZN2eIeN3lyi5f9du1g==</t>
  </si>
  <si>
    <t>SI-2.1 Identify, report, and correct information system flaws (ex. Perform and address vulnerability scans).</t>
  </si>
  <si>
    <t>Provide Security Remediation Polices/Procedures and Processes. 
Provide results of vulnerability and penetration testing.
Provide supporting evidence of remediation activities of all high risk issues identified within the vulnerability and penetration testing.
Provide documentation that all identified high risk  vulnerabilities are remediated in a timely manner.</t>
  </si>
  <si>
    <t>7fb6c128-cacd-ea11-a812-000d3a378ea2</t>
  </si>
  <si>
    <t>xMjBC5GLt5f4w04CI83eWckAJUOaY3wGqZ2K+VXRVuDfzSwymwB+UoQg1jtplLgadUW7s7vjFsiTtBuJfR/Zrw==</t>
  </si>
  <si>
    <t>PL-2.1 Implement a security plan to:
- Explicitly define the authorization boundary for the system;
- Describe the operational context of the information system in terms of missions and business processes;
- Provide the security categorization of the information system including supporting rationale;
- Describe the operational environment for the information system and relationships with or connections to other information systems;
- Provide an overview of the security requirements for the system;
- Describes the security controls that are in place at a high level; 
- Get reviewed and approved by the authorizing official or designated representative prior to plan implementation</t>
  </si>
  <si>
    <t>81b6c128-cacd-ea11-a812-000d3a378ea2</t>
  </si>
  <si>
    <t>LaDM4vd9dA4WAyeeZmLG5EvIqI+0LgYRC31W3nL7kRmMdjvYPWGH01MTiSjyZAHp6VU/nKGhbKuCA3IP9cY09A==</t>
  </si>
  <si>
    <t>PL-4.3 Update the rules of behavior for the information system when needed.</t>
  </si>
  <si>
    <t>85b6c128-cacd-ea11-a812-000d3a378ea2</t>
  </si>
  <si>
    <t>L0DTsd4b0yFD2MQDYTu8e7uekRArPUU/y6+9Wpu0tsPx8Qg3ewQXP8+8xC7dUg55HuUvqgD03bPQpZM+iixh0A==</t>
  </si>
  <si>
    <t>SC-39.1 Configure the information system to utilize separate address spaces for executing processes (ex. Linux -allow_execheap, allow_execmem, allow_execmod, allow_exectack).</t>
  </si>
  <si>
    <t>Provide a screen shot of the operating system(s) version running on servers, workstations, and laptops.</t>
  </si>
  <si>
    <t>86b6c128-cacd-ea11-a812-000d3a378ea2</t>
  </si>
  <si>
    <t>gfA80DaDvCdZYGvCx0aw/fn9GH69EfLqqdI+UAQ71aKKhXAa0XETz0VtoJCMto3SnrfRFrFsw1rlBRAzZaniCg==</t>
  </si>
  <si>
    <t>SI-2.3 Incorporate flaw remediation into the organizational configuration management process.</t>
  </si>
  <si>
    <t>88b6c128-cacd-ea11-a812-000d3a378ea2</t>
  </si>
  <si>
    <t>5KuK+QQw5aGDOP/u6tqyM7E1dadF8Y997syU84he15Wo5WzpDiJlnmkZzVmBBBGkzQKmzNVeCWWjtmKy46biQA==</t>
  </si>
  <si>
    <t>SI-3.3 Periodically scan the information system and its components for malicious code.</t>
  </si>
  <si>
    <t xml:space="preserve">Provide Antivirus/malware/malicious code Policy
Provide Reports from the tool for antivirus/malware showing current status of your environment 
Provide export of report from the antivirus/malware protection tool showing machine name, last update date, and compliance status. (evidence that malware protection solutions are implemented on servers, workstations, and all other end points that process, transmit, or store client data)
Provide configuration settings of the deployed tool. </t>
  </si>
  <si>
    <t>89b6c128-cacd-ea11-a812-000d3a378ea2</t>
  </si>
  <si>
    <t>p8EKpX5UQNjeZ2gdYkxOg+cY6L0EcN/CXvDDxb/0wuSX69YS5SFLsKM46b3Um1McCoXBfhKSY0h5BlS3qclong==</t>
  </si>
  <si>
    <t>SI-3.2 Regularly update virus definition (DAT) files used in conjunction with the anti-virus solution.</t>
  </si>
  <si>
    <t>8ab6c128-cacd-ea11-a812-000d3a378ea2</t>
  </si>
  <si>
    <t>T/Ag3GOnCrTIk7UvGPzIhO+G/1wpBAqfyzZrLF9gtRhcGXwUy9sS/BA3NohkZ5e/W6K+Cu3aBCsWeGbt5ksdxw==</t>
  </si>
  <si>
    <t>SI-4.1 Monitor the information system to detect attacks, potential attacks, and unauthorized use.</t>
  </si>
  <si>
    <t>Provide Information Security Monitoring Policy, procedures and related process documentation. 
Provide evidence that intrusion detection and intrusion prevention solutions and/or other audit or monitoring tools  are implemented and monitored (SIEM).</t>
  </si>
  <si>
    <t>8bb6c128-cacd-ea11-a812-000d3a378ea2</t>
  </si>
  <si>
    <t>aC7Y8kynylBPUKZi/UaOb2qXjdvfuXQjQlJoVFFr/BLwLjGttnsrmyAaQjT8sCyX4TrlJ2WFvrEez43aunohhQ==</t>
  </si>
  <si>
    <t>SI-2.2 Test software and firmware updates to the information system before installation.</t>
  </si>
  <si>
    <t>8cb6c128-cacd-ea11-a812-000d3a378ea2</t>
  </si>
  <si>
    <t>6OEQbfmfG9m87XL1phK/1gu5MZjJdkExd33//wugE2o5q2tC2UdtZhHpc5ypRSYtHpIwDHCUkDPskNRd4Zj0lQ==</t>
  </si>
  <si>
    <t>SI-3.1 Implement an anti-virus solution with current updated virus definition (DAT) files.</t>
  </si>
  <si>
    <t>8db6c128-cacd-ea11-a812-000d3a378ea2</t>
  </si>
  <si>
    <t>U9q+6Ly0phEZ6Pi2lRWW36smWgDOHAzUIUbTGqhySTCYeHsGlsf//+vT6r3Yxr9xHkqVK3ug6f/x/NBoobquFA==</t>
  </si>
  <si>
    <t>SI-8.1 Implement spam protection mechanisms and update as needed for the information system.</t>
  </si>
  <si>
    <t xml:space="preserve">Provide policies, procedures and process for preventing "spam". 
Provide configuration settings for SPAM prevention
Provide documentation that spam protection mechanisms are employed at information system entry/exit points and are updated when new releases of such mechanisms are available. </t>
  </si>
  <si>
    <t>8eb6c128-cacd-ea11-a812-000d3a378ea2</t>
  </si>
  <si>
    <t>PtsJgM/LvDyXy0gEurSqEh8myxdYek5RChn6yfKiYQXOtFTNDhrP1WocgTMST+36ymwgKW8xFu9cPwo5WzUrYw==</t>
  </si>
  <si>
    <t>SI-3.4 Configure the information system to notify administrators when malicious code is detected within the information system.</t>
  </si>
  <si>
    <t>8fb6c128-cacd-ea11-a812-000d3a378ea2</t>
  </si>
  <si>
    <t>aE+6/dF9wG19xZs4EY51I4BSl2qBaJCYBsX7AtKF90mTKrYUDMOjdy5Fh8Tjplf4UACkxwQSMoO03btWlpH6bA==</t>
  </si>
  <si>
    <t>AC-19.2 Develop usage restrictions for mobile device connections.</t>
  </si>
  <si>
    <t>Policy for BYOD and mobile devices specifically as it applies to connecting to organizational resources other then guest WIFI along with approval requirements
Procedure for BYOD and mobile devices specifically as it applies to connecting to organizational resources other then guest WIFI along with approval requirements
Procedure for authorizing Access to scoped systems via mobile devices
Standards for Mobile Device Usage including configurations, connectivity, restrictions etc.
Audit trails of the request, approval and implementation of devices that were created/wiped/blocked etc. in the past 3 months
Print screen of mobile device management solution configuration capabilities (i.e., encryption, PIN requirements, remote wipe, etc).</t>
  </si>
  <si>
    <t>90b6c128-cacd-ea11-a812-000d3a378ea2</t>
  </si>
  <si>
    <t>L15xGiXTOqwlak2QOMJoXGbFZwRkJdxvaBhXIaLSCsUffsSrFZCrAjzXxIDBRFciZ/bVzcNzZREny7wD6OtQ+A==</t>
  </si>
  <si>
    <t>AC-4.1 Implement mechanisms to secure the flow of sensitive information between interconnected systems (ex. Firewall rule sets, proxies, encrypted tunnels).</t>
  </si>
  <si>
    <t>Please provide the policies/procedure and standards for Firewall Configuration, IP Lists, White and black lists, proxies, etc.
Please provide documented polices regarding how the flow of information is controlled within systems and between interconnected systems.</t>
  </si>
  <si>
    <t>91b6c128-cacd-ea11-a812-000d3a378ea2</t>
  </si>
  <si>
    <t>1G3KN00F3551fhK+Q8Xwgz8JGrQzDI6c4lv7Dnd5jvQ9SAkEWL7MmImRIAqBGmGOAEWe9RSv1omr/Bgp8y8+wQ==</t>
  </si>
  <si>
    <t>AC-19.3 Require the information system to authorize remote access from mobile devices before establishing such connections.</t>
  </si>
  <si>
    <t>92b6c128-cacd-ea11-a812-000d3a378ea2</t>
  </si>
  <si>
    <t>bkysLgmAL1VmAYiQAWDQHW28bXyGMwwGKEnlQjjwYF489ckVV2wQrTMe/X9AWc8X64DOVEs/xuzll/OYNIuMSA==</t>
  </si>
  <si>
    <t>SI-7.1 Implement integrity verification tools in conjunction with the information system to detect unauthorized changes to software, firmware, and Information.</t>
  </si>
  <si>
    <t xml:space="preserve">Provide Policy, procedure and processes regarding Information Integrity. 
Provide evidence that information integrity tools are used. (e.g., tripwire) or other FIM tool. </t>
  </si>
  <si>
    <t>93b6c128-cacd-ea11-a812-000d3a378ea2</t>
  </si>
  <si>
    <t>MRAcA1tPX25O5HFs/g2JxJJWeaG5DWDssC6YkDpatSpc3p4o30ZaBsXjzh6YRrIYgAJSWvdvtXZ9zLOhp/VASQ==</t>
  </si>
  <si>
    <t>PS-5.1 Implement appropriate transfer procedures for those with access to the information system.</t>
  </si>
  <si>
    <t>Provide Transfer policy, procedure, process.</t>
  </si>
  <si>
    <t>94b6c128-cacd-ea11-a812-000d3a378ea2</t>
  </si>
  <si>
    <t>84gCe7hWwbW7VENdRzrEpP1xq2LwFaOKbGEh1iK+RDuxcLdsE66b7aOP+tMMh6okvOJ+m0Ml34MNfi9OlUbKmg==</t>
  </si>
  <si>
    <t>AC-18.1 Configure the information system to allow wireless access only to secure networks.</t>
  </si>
  <si>
    <t>Documented wireless access policy, procedure, and standards
Evidence of wireless access configuration. If user is authenticated via AD account provide documentation to show this configuration.</t>
  </si>
  <si>
    <t>95b6c128-cacd-ea11-a812-000d3a378ea2</t>
  </si>
  <si>
    <t>b6miiTxsayNcZtlu6g111FiXHOYWg6hs3ummMISDsQT5eUhE3OvdsvoIln2UQipYa2vgIUCPTDQreOIrw2zvBA==</t>
  </si>
  <si>
    <t>AT-3.1 Perform role-based security training for personnel with assigned security roles and responsibilities for the information system before access is granted.</t>
  </si>
  <si>
    <t>Provide Security Awareness and Training Policy and procedure
Provide Evidence of annual security awareness and training results</t>
  </si>
  <si>
    <t>96b6c128-cacd-ea11-a812-000d3a378ea2</t>
  </si>
  <si>
    <t>WfKpgWzfWDnFgUHM2gWHy5jkPI/Yk5tYTjLV9PYiQ2nSd3mNk/TBh/mrBzBBNJTjXs7vNz6WjekhCYgOV6vDaA==</t>
  </si>
  <si>
    <t>AT-1.1 Develop and formally document procedures for security awareness and training.</t>
  </si>
  <si>
    <t>97b6c128-cacd-ea11-a812-000d3a378ea2</t>
  </si>
  <si>
    <t>dAf2ql1FzgudKIms2u/1+vedHZb9iiJIkZ4qwK6G++TiYIq1APSubEtsN0PmDB/JRp10YvMp1Byiyr2BJsbAZQ==</t>
  </si>
  <si>
    <t>AT-2.1 Perform basic security awareness training for all personnel as a part of the onboarding process.</t>
  </si>
  <si>
    <t>98b6c128-cacd-ea11-a812-000d3a378ea2</t>
  </si>
  <si>
    <t>TB9cvhXVt7ZI1lX8gNmRpLIYLeHca3U+0pmFBvFLgV2l/u/g1L3+CxHX8WqiMoh8HmRU0k3KsHUgpmv1xvvX+g==</t>
  </si>
  <si>
    <t>AT-2.2 Conduct basic security awareness training periodically for all users (preferably annually/as needed).</t>
  </si>
  <si>
    <t>99b6c128-cacd-ea11-a812-000d3a378ea2</t>
  </si>
  <si>
    <t>qE7ih1q7vp07Nr1S0HGGVPANKMiDRnkPiekXI/ulLMKvHJLwBLZKXlHS6Z3zTwuu+T6E+GuWsLvE7EVo1AGnew==</t>
  </si>
  <si>
    <t>AT-4.1 Document and monitor system security training activities for individuals.</t>
  </si>
  <si>
    <t>9ab6c128-cacd-ea11-a812-000d3a378ea2</t>
  </si>
  <si>
    <t>peiJ8oYQ2l3bOS6Alc9ok3oIUYZ4ikx9xzVc8Zbzuzpv6B7ZWWgN7cE9hoDg+qLvrir1ZCXmm5NAP7AZwyKIcw==</t>
  </si>
  <si>
    <t>CA-3.2 Formally document information system interconnections with other systems.</t>
  </si>
  <si>
    <t>9bb6c128-cacd-ea11-a812-000d3a378ea2</t>
  </si>
  <si>
    <t>F/uMTbu0gRBXQ4rkzvhzMNng9dz9MAO3HX6mwIeg5etbRB4WsWtBi09BYu8vUSubaqr9h362DEy37UB8yD/5iw==</t>
  </si>
  <si>
    <t>CA-9.2 Document what information is communicated with connected devices, and how information is transferred or secured.</t>
  </si>
  <si>
    <t>9cb6c128-cacd-ea11-a812-000d3a378ea2</t>
  </si>
  <si>
    <t>ijBh+hYUk2nmg1eLDTd6+vjXVhYOHTO8lGlr/d1eNkVEx0leVMuh8Pd2HjQ+GhNTWoXDLeYpA5XosTuhwbx4vQ==</t>
  </si>
  <si>
    <t>CA-3.3 Formally document the type of information communicated and security requirements between the information system and interconnected systems.</t>
  </si>
  <si>
    <t>9db6c128-cacd-ea11-a812-000d3a378ea2</t>
  </si>
  <si>
    <t>APIS+0r76CiqWbpmA17IbIFfCcot8Q2nX8/hW5zEuA+4Oof1rHl1gEe8vVnJ9Md8CeBdu7/R7fj3d9VLLSLQtQ==</t>
  </si>
  <si>
    <t>CP-9.1 Implement processes to back-up user-level information, system-level information, and information system documentation.</t>
  </si>
  <si>
    <t>Provide policies and procedures for back/up recovery process
Provide a copy of the Disaster Recover Plan (DRP) and/or Contingency Plan for your main location
Provide DRP Policy, procedure and process 
Provide Back-up logs for the past month
Provide evidence of restoration testing for the prior three months.</t>
  </si>
  <si>
    <t>9eb6c128-cacd-ea11-a812-000d3a378ea2</t>
  </si>
  <si>
    <t>VEWnz9XAuAG2qfu0Gft3E+M5P+HYOv714Ud46G5PT2Hsu/9DxW44hd3go4p2xWuGdtokXiKFTiOpGleD+oonxA==</t>
  </si>
  <si>
    <t>CP-9.2 Implement mechanisms to protect the confidentiality, integrity, and availability of backup information at the storage location.</t>
  </si>
  <si>
    <t>9fb6c128-cacd-ea11-a812-000d3a378ea2</t>
  </si>
  <si>
    <t>Wx0zqVrG3je/Mq1rXBlR01o7ItE4C4Cd8IgapUyPz379EGZLULWXQpxq8L9g3D5Jf3RUgBJcDmIWFMaLkGMCkw==</t>
  </si>
  <si>
    <t>MP-4.1 Store media associated with the information system in a secure location.</t>
  </si>
  <si>
    <t>Policy/procedures for Media Storage
Physical Security Procedures
Evidence supporting implementation of physical security of electronic and non-electronic media.</t>
  </si>
  <si>
    <t>a0b6c128-cacd-ea11-a812-000d3a378ea2</t>
  </si>
  <si>
    <t>xdGc2++XG328VkgDSYd7VmGOoj04eEwOu2M6tu2JMYVBJb0vAwaeG9zdYtt5cNcIb4IIYFvS/c9a0H6J2Z39Ng==</t>
  </si>
  <si>
    <t>CP-10.1 Implement mechanisms to facilitate recovery and reconstitution of the information system to a known state after a disruption, compromise, or failure.</t>
  </si>
  <si>
    <t>a1b6c128-cacd-ea11-a812-000d3a378ea2</t>
  </si>
  <si>
    <t>Ff801vLgGD6Cy4ew1cVcuXF1UqrecQ0wYOU8snxr9uJGvaPdohfDgNhqvRWU/4guMMNkr6RxUFYU75F0nUdIkQ==</t>
  </si>
  <si>
    <t>SA-11.1 Require the developer of the information system to create and implement a security assessment plan, perform tests/evaluations and produce evidence of the execution of the security assessment plan.</t>
  </si>
  <si>
    <t>Please provide the developer's security assessment plan and copies of tests/evaluations that demostrates of the execution of the security assessment plan?</t>
  </si>
  <si>
    <t>a2b6c128-cacd-ea11-a812-000d3a378ea2</t>
  </si>
  <si>
    <t>fDmsSpdky8IoCTsNpghmU5l0WHm5lpQ8bnQfXIciLlBlXCN2SWsVPaofsdctb2AAdNpW6VhikT3BZYMl2AFLJw==</t>
  </si>
  <si>
    <t>SC-8.2 Implement cryptographic mechanisms to recognize changes to information during transmission.</t>
  </si>
  <si>
    <t>Provide policies/procedures regarding security of data transmission
Provide Policy/Procedures for data encryption
Provide screen shot of server supported encryption protocols.</t>
  </si>
  <si>
    <t>a3b6c128-cacd-ea11-a812-000d3a378ea2</t>
  </si>
  <si>
    <t>wePyAuO5R0j2HocL7dNvYVeinBfcmLwuvWi4qpnhWN+NLjyVUW9nRWCNMAnZUyGSFl1tlYdZBBuhfPyagOjjwg==</t>
  </si>
  <si>
    <t>SC-8.1 Implement mechanisms to protect integrity of transmitted information.</t>
  </si>
  <si>
    <t>a4b6c128-cacd-ea11-a812-000d3a378ea2</t>
  </si>
  <si>
    <t>ey/1c/s7sOUIfRKH8swOSKNfzxxBKbsAOeCZEOBO3nNALVH72nXpumC6ML8klaNacJpNqXE/EcapSxsAGOz9xw==</t>
  </si>
  <si>
    <t>AC-2.1 Implement processes for managing accounts including, creating, modifying, monitoring, and deleting/disabling accounts.</t>
  </si>
  <si>
    <t>Policy for managing accounts.
Procedures for creating, modifying, monitoring, and deleting/disabling accounts.
Audit trails of the request, approval and implementation of accounts that were created/deleted/modified/locked in the past 3 months.</t>
  </si>
  <si>
    <t>a5b6c128-cacd-ea11-a812-000d3a378ea2</t>
  </si>
  <si>
    <t>bFFnl1fv/y7u+J5i35/rkrhY+tq5B4WBcWLrozrE1mkHxdmVtZQ8PphuSt0Vbfjd9dTfFlCfe3+oKQTIOlOa8A==</t>
  </si>
  <si>
    <t>AC-2.3 Remove or disable all guest, shared, or group accounts within the information system.</t>
  </si>
  <si>
    <t>Procedure for removing/disabling Shared/Generic/Group and system accounts</t>
  </si>
  <si>
    <t>a6b6c128-cacd-ea11-a812-000d3a378ea2</t>
  </si>
  <si>
    <t>qy36LRhmx3WBsSPMYW3YlLCK5uLw3oOt2b979yCGBXvG5KaRQA48Qlv0MqDVtAbcRvIMkeuu5KB1eNJd74ZDmQ==</t>
  </si>
  <si>
    <t>PS-7.1 Implement appropriate third-party access control procedures for external parties that are granted access to the information system.</t>
  </si>
  <si>
    <t>a7b6c128-cacd-ea11-a812-000d3a378ea2</t>
  </si>
  <si>
    <t>+otdAjqveO8R+QC8+nQLMQzZDEOA62IEzlUxFRPVA91ehzw12WzzJSx+aUxbz5XIKK4NJLvBzJKvvVdCHJpA/g==</t>
  </si>
  <si>
    <t>PS-6.1 Implement access agreements that are reviewed annually for individuals with access to the information system.</t>
  </si>
  <si>
    <t>a8b6c128-cacd-ea11-a812-000d3a378ea2</t>
  </si>
  <si>
    <t>2wNjBiw+nu6yxgoTsDRIjZg4dY7qcBCR7rWAqopYObLGZLq98/oc81vmnYH2YaIslzgyB3Wi6KEV1FsWcQuD2g==</t>
  </si>
  <si>
    <t>AC-1.1 Develop and implement policies and procedures for access control.</t>
  </si>
  <si>
    <t>a9b6c128-cacd-ea11-a812-000d3a378ea2</t>
  </si>
  <si>
    <t>TqhF02n4POqfYIEWzZMeodukk5uoBe3WCtsO1AwOaTWekKAnlFonGXXKyGX/szS1SU4QQ3JW41nkEvr6L6uglQ==</t>
  </si>
  <si>
    <t>AC-2.4 Notify account managers when accounts are no longer required, when users are terminated or transferred, or when individual access requirements change.</t>
  </si>
  <si>
    <t>Supporting evidence of communication of account changes
Supporting evidence of tickets/emails/log of request for additions/changes/deletions for sampled users.</t>
  </si>
  <si>
    <t>aab6c128-cacd-ea11-a812-000d3a378ea2</t>
  </si>
  <si>
    <t>f0YVSUx9vf0Ki7m363rQSOZnikcjR8OFbj1Rh7KdbQzcooxLisTWyOBWkr0/WU4KaUthB2NFqTIVVfXvvfrrmQ==</t>
  </si>
  <si>
    <t>AC-2.2 Review user accounts on a periodic basis.</t>
  </si>
  <si>
    <t xml:space="preserve">Documented policy and related procedures for reviewing accounts. 
Supporting evidence for the most recent review
Account listing of ID's showing creation date, last log in date, date disabled. User ID, and user name, assigned groups and access rights for applicable environments
</t>
  </si>
  <si>
    <t>abb6c128-cacd-ea11-a812-000d3a378ea2</t>
  </si>
  <si>
    <t>i7zBguZGLTw4LUyqGxSYhJde5epITVwJnt+8cPHIU0CBtVYa7cEuuw+XjwB3EJyV4o5rBWKjj0uWq6RJyHZ3YQ==</t>
  </si>
  <si>
    <t>AC-6.1 Configure the information system to require Administrators to switch to a separate administrator account prior to performing administrative functions or make system changes.</t>
  </si>
  <si>
    <t>Privileged user access policy and procedures</t>
  </si>
  <si>
    <t>acb6c128-cacd-ea11-a812-000d3a378ea2</t>
  </si>
  <si>
    <t>2AzA3B6JEEn2L6LS8EsZNyX102eiGBNDTXuE2QFyum0Vr6TST9Q1EOvK95C5GdWewQl2J6I/FSxmZpY8zHleww==</t>
  </si>
  <si>
    <t>AC-3.1 Configure the information system to verify the access rights of a user before access is granted.</t>
  </si>
  <si>
    <t>User Roles matrix that shows the various user roles and assocaited permissions granted by a particular role.</t>
  </si>
  <si>
    <t>aeb6c128-cacd-ea11-a812-000d3a378ea2</t>
  </si>
  <si>
    <t>Ao/I8sIxTn28ksYk3wGddr4d1HoRS1M8KGSec/v4P/wr3KvUKYpIyPtKOjlSHBqDQcSXlfGXrv4vbS4IzyxAGA==</t>
  </si>
  <si>
    <t>PS-8.1 Develop and implement appropriate personnel sanction policies and procedures.</t>
  </si>
  <si>
    <t>afb6c128-cacd-ea11-a812-000d3a378ea2</t>
  </si>
  <si>
    <t>1V6boZh14uAirf6Ed7lsX3uOv8ZTHhF3JQSOMJsmwIax02R8rV5jMRSp5z/W7XuEm6/vwGljMqzLITnAcG9ztw==</t>
  </si>
  <si>
    <t>AC-11.1 Configure the information system with a session lock-out that requires a user to re-authenticate after a period of inactivity.</t>
  </si>
  <si>
    <t>Print screen of the inactivity time out configuration settings
Domain/Server level-Please indicate whether servers are configured individually or if they are part of a domain and follow GPO. Provide GPO evidence as applicable</t>
  </si>
  <si>
    <t>b0b6c128-cacd-ea11-a812-000d3a378ea2</t>
  </si>
  <si>
    <t>1RpWTL+zZDvkoxhFvGT7YDjxXx5sHO6/Y4jtCpLzr+7f1xDCX/arbTk2fPCE8HxqPWqtrG1kkak5wF5v+OhjAg==</t>
  </si>
  <si>
    <t>AC-17.2 Establish and document usage restrictions for remote connections from outside the network.</t>
  </si>
  <si>
    <t xml:space="preserve">Documented remote access, vpn and remote access restriction procedures including system configuration requirements to enforce VPN Requirement
Print screen  or other evidence showing the inability of a user to connect to the network without VPN authentication
Please provide list of ID's that have been granted Remote access during the previous three month along with audit trail of request, authorization and approval. </t>
  </si>
  <si>
    <t>b2b6c128-cacd-ea11-a812-000d3a378ea2</t>
  </si>
  <si>
    <t>48pEo/ThXHQXegHBKcEDVsOVtsm97M/7YUkPjHPJJV0lfVKQyg0T/ez/fDeDYn0rWl4oVOCPiWH2i0UPcea9xw==</t>
  </si>
  <si>
    <t>AC-17.3 Implement processes to authorize remote access to the information system from outside the network prior to allowing such connections.</t>
  </si>
  <si>
    <t>b3b6c128-cacd-ea11-a812-000d3a378ea2</t>
  </si>
  <si>
    <t>CLLMJAn9f/ghnNBZfwxVJ3t/IDjn8sh5LdGilJXjym24jAdBskIDbIjIDLDWf6dqIpRtHW93RhFPW4KOKDrhHQ==</t>
  </si>
  <si>
    <t>AC-17.1 Allow remote access from outside the network only through the use of a VPN client.</t>
  </si>
  <si>
    <t>b4b6c128-cacd-ea11-a812-000d3a378ea2</t>
  </si>
  <si>
    <t>5TmjJA0FFycmGoREUaMhn2tqAyuftPVY78MIH4fg/ikJjLO2YFHjcKzye4IHaWT4G4sAyYjSW5v77xUKU+VWpw==</t>
  </si>
  <si>
    <t>RA-1.1 Develop and implement formally documented policies and procedures for Risk Assessments.</t>
  </si>
  <si>
    <t>b5b6c128-cacd-ea11-a812-000d3a378ea2</t>
  </si>
  <si>
    <t>syDXRPM/UBgxs0HPaepjvGKBRpj4ktbsyuRSj6wAjNsXPEThHlaxsImSM5iTMDKCavoqhHvF2vNyLPyIc3TBEQ==</t>
  </si>
  <si>
    <t>AC-20.2 Establish terms and conditions for third party access, processing, storage or transmission of organizational information.</t>
  </si>
  <si>
    <t>Policy/procedure regarding third party connection agreements in support  of information flow control and RBAC.</t>
  </si>
  <si>
    <t>b6b6c128-cacd-ea11-a812-000d3a378ea2</t>
  </si>
  <si>
    <t>LhkOc9SKfVDn431qQ/0yKcZP0c69KBY1Pe0uanWn6QZy2inDGTiBMVaIT11IMMBJAN1KUiuhNA+AHBGfQOhEYQ==</t>
  </si>
  <si>
    <t>AC-7.1 Configure the information system to lock out accounts after a set number of login attempts.</t>
  </si>
  <si>
    <t xml:space="preserve">Please provide account lockout configuration settings for applicable systems and environments This should include a print screen and the system generated settings. </t>
  </si>
  <si>
    <t>b7b6c128-cacd-ea11-a812-000d3a378ea2</t>
  </si>
  <si>
    <t>Xo/xIoHZLR6Ib7lhsGWdG1F2ujXEHs8de+h78ksWe3OrpaeCYH/dS8+yvDxuSLJGWvlryJ9Ha83iN8h6ZY4s3w==</t>
  </si>
  <si>
    <t>AU-2.2 Configure audit logs to capture sufficient information for incident response and system performance.</t>
  </si>
  <si>
    <t>Provide Policy/Procedure/process for Auditing Events.
Provide Policy/Procedure/Process for monitoring event logs
Provide Configuration documentation for applicable  in scope systems, showing configurations of audit settings, time clocks and clock synchronization. 
Provide evidence of audit logs and related monitoring activities along with any incident response for the previous three months for applicable in scope systems.</t>
  </si>
  <si>
    <t>b8b6c128-cacd-ea11-a812-000d3a378ea2</t>
  </si>
  <si>
    <t>QY6eaW1ITtcNFnSG2OZnXohkKAewzG8XGrpMvOzAI4e/istUxsPmDoyOqpiwRb1VFuhIkvDuyJyhLVdeVR3lJg==</t>
  </si>
  <si>
    <t>AU-4.1 Evaluate the audit storage capacity of the information system and confirm that it is adequate.</t>
  </si>
  <si>
    <t>b9b6c128-cacd-ea11-a812-000d3a378ea2</t>
  </si>
  <si>
    <t>c4FUdbu0MdRXJL70DJHhMPG3ndJEpvBpxVyvMC+mCXrfcd6XJd5jpnowpzMiPb7MyW9ndaoTZzgS1nyYIdJeKg==</t>
  </si>
  <si>
    <t>AU-3.1 Configure the information system to generate sufficient audit records for investigation.</t>
  </si>
  <si>
    <t>bab6c128-cacd-ea11-a812-000d3a378ea2</t>
  </si>
  <si>
    <t>vtqBis3yd6heU39la9Hc3NaCDWTXCt2jntRWA46i+3DUKGrSCh0UwV4lG+vCd3i6gbQuXHfr8C4oX494kLLRtQ==</t>
  </si>
  <si>
    <t>AC-12.1  Configure the information system to terminate user sessions after predefined circumstances.</t>
  </si>
  <si>
    <t>Documented policy regarding session timeouts
Print screen showing the configuration settings for session timeouts not associated with inactivity</t>
  </si>
  <si>
    <t>bbb6c128-cacd-ea11-a812-000d3a378ea2</t>
  </si>
  <si>
    <t>VK6S2cUsg5s/35nTnJXkYPJhRR4PB0/V8VJBGolnNHvbkEWVa7x2oOBFnAq5Xy69Vv/LSHphqjipGE4dYB+PuA==</t>
  </si>
  <si>
    <t>AU-5.1 Configure the information system to generate an alert to notify the team in the event of an audit processing failure.</t>
  </si>
  <si>
    <t>bfb6c128-cacd-ea11-a812-000d3a378ea2</t>
  </si>
  <si>
    <t>i7gsTg3ohk+XFQnR/PUkMsRXtPc2BmkPDHENVk0L45hEy90+ERWFVjjqTVEQ01O08+JP3UAAcgwrrEEK1geC4Q==</t>
  </si>
  <si>
    <t>AU-6.1 Review information system audit logs for indications of inappropriate or unusual activity and report those incidents to authorized personnel.</t>
  </si>
  <si>
    <t>c7b6c128-cacd-ea11-a812-000d3a378ea2</t>
  </si>
  <si>
    <t>NHnph+bADS0QH4Ie7rQ6bqJhDL+3QpX29F6c4l4cPfovFhAJ5ez+3fsr2bwA9rZxb7VpJL0WSybuxtFbBVOpWw==</t>
  </si>
  <si>
    <t>AU-2.1 Configure the information system to actively audit events according to industry best practices.</t>
  </si>
  <si>
    <t>c8b6c128-cacd-ea11-a812-000d3a378ea2</t>
  </si>
  <si>
    <t>I+2hlfjcY4mpTUOuWtT8WxjKIlTgOfdNgEtCmD8Xi5iROiTGl5PvfC3SxB8fcA02Vs9+hwbTh5QxIyCq5P0F9g==</t>
  </si>
  <si>
    <t>AU-7.2 Configure the information system to not alter the original content or time stamp of audit records when audit reports are generated.</t>
  </si>
  <si>
    <t>cdb6c128-cacd-ea11-a812-000d3a378ea2</t>
  </si>
  <si>
    <t>XDTeOUfYSMf/Qs6scxgXGNwMLUSMszhYa+jrxgo+W4P6btd8sq/KQxn8yHQ1kgldsJRL/6e2hCU2TMXT1dMKhw==</t>
  </si>
  <si>
    <t>AU-7.1 Implement the capability for the information system to generate customizable audit reports.</t>
  </si>
  <si>
    <t>d0b6c128-cacd-ea11-a812-000d3a378ea2</t>
  </si>
  <si>
    <t>j+oTiKUhV+iYwNcKL4JLBkvZNt6Yf0EzpJsWuR2LalJNUqmkWBmJFt+oCpyKPUc53M215FZCYMo86hmDy3Q8CA==</t>
  </si>
  <si>
    <t>AU-8.1 Configure Information system audit logs to include time stamps.</t>
  </si>
  <si>
    <t>d1b6c128-cacd-ea11-a812-000d3a378ea2</t>
  </si>
  <si>
    <t>SoJWgmrtHbDXeOF3d+eNZffh+38PbYD3+Q55FYpuxXNuP0bfPsHWHlyqpsy2jJOi02mJH1I0Wf/BSpgbTM3uPA==</t>
  </si>
  <si>
    <t>AU-9.1 Implement controls to protect audit information from unauthorized access, modification, and deletion.</t>
  </si>
  <si>
    <t>bd55bc2e-cacd-ea11-a812-000d3a378ea2</t>
  </si>
  <si>
    <t>TJaFlmbr94cjYmF0j9ofYpY164a6wQa1T9GZwEtaeQKziwroTWGq5xuREc/YMg7iJuEl5ijCibp8300BIxz9/g==</t>
  </si>
  <si>
    <t>AU-12.1 Configure the information system with the capability to select which auditable events are captured in the audit log.</t>
  </si>
  <si>
    <t>be55bc2e-cacd-ea11-a812-000d3a378ea2</t>
  </si>
  <si>
    <t>lowRYjWXE6XQG66wkPZTFm/PxTfxtFQdHAQytKOSZmefRpAycgvPpDxKGA3p5aHq0UXZ+F4aN1MsAvH9OeJymA==</t>
  </si>
  <si>
    <t>CA-2.3 Monitor interconnections with other systems for compliance with interconnection security agreements.</t>
  </si>
  <si>
    <t>c155bc2e-cacd-ea11-a812-000d3a378ea2</t>
  </si>
  <si>
    <t>8ChUZ+PEwagSNVszgBmgzerInikUnKx7B2BbEKISGPg+unubpa/6waP9quC6fhOfvdFYy4nsXtjHr2TZcUd7NA==</t>
  </si>
  <si>
    <t>CA-2.1 Address the scope of the security assessment plan to ensure it covers specific security controls and enhancements.</t>
  </si>
  <si>
    <t>c355bc2e-cacd-ea11-a812-000d3a378ea2</t>
  </si>
  <si>
    <t>fi7cQMTORmUBV/zRE0JPYYYSkuvrtaGKQU0Yk7/BVicFBlkYDJHJOFarW48Lm3Nwi7uEPvTtk38xHfD4JhLTuQ==</t>
  </si>
  <si>
    <t>AU-11.1 Retain information system audit records in accordance with implemented data retention policies.</t>
  </si>
  <si>
    <t>Provide Policy/Procedure/process for Auditing Events.
Provide evidence of audit logs and related monitoring activities along with any incident response for the previous three months for applicable in scope systems.</t>
  </si>
  <si>
    <t>c455bc2e-cacd-ea11-a812-000d3a378ea2</t>
  </si>
  <si>
    <t>US+SBETSTBA0vukr13qN3zQfW1tz866qk7499brMWnJ7OmnQOt9DBeux3WKuuiQMOybT7rVpyFYOWT0eMZgxFA==</t>
  </si>
  <si>
    <t>CA-6.1 Appoint an authorizing official for the identified environment.</t>
  </si>
  <si>
    <t>c555bc2e-cacd-ea11-a812-000d3a378ea2</t>
  </si>
  <si>
    <t>+P5bH5ihheV1EqSa7IT/sa0QAeMUKLHqsypcOoOdTN6wWP0lX/NJ8q3fF2Kk7Qh/c1zfJ63HLr62EP4IJSP8WQ==</t>
  </si>
  <si>
    <t>AC-2.5 Require approval from an authorized signer before provisioning accounts.</t>
  </si>
  <si>
    <t>Documentation submitted for accounts that were created in the past 3 months, demostrating approval from an authorized signer.</t>
  </si>
  <si>
    <t>c655bc2e-cacd-ea11-a812-000d3a378ea2</t>
  </si>
  <si>
    <t>iJ6k7VaPwWzpd5oSo8Nf4wscr9hSV9wEfCsRTuX2yTZ4C2FHvLY5elzRzOAwGtCI37BOQpCH+n+yM6QBxHGvYA==</t>
  </si>
  <si>
    <t>CA-5.1 Use previous security assessment results to mitigate identified risks.</t>
  </si>
  <si>
    <t>Provide doucmentation that demostrates corrective actions plans are created to remediate risks identified from previous assessments.</t>
  </si>
  <si>
    <t>c755bc2e-cacd-ea11-a812-000d3a378ea2</t>
  </si>
  <si>
    <t>8iqWmi7b1G0FADrE88SvZNQs0U1eBrVIMwypSaV88sbEn/8Rt78sanhJXZhoQSzaHMDViTfV+H5sHomVvXlxjg==</t>
  </si>
  <si>
    <t>CA-6.2 Require assessments of the identified environment to be signed off by an authorizing official.</t>
  </si>
  <si>
    <t>c855bc2e-cacd-ea11-a812-000d3a378ea2</t>
  </si>
  <si>
    <t>MyIkEF26eWPgjBm73jOaZrEEqvmMnbnSJJYabIzyplXeiIZ2ZO+mKHisupK8rsWzO+7+XCLac01QynMCLrZjYA==</t>
  </si>
  <si>
    <t>CA-8.1 Perform penetration testing on internal networks at least annually.</t>
  </si>
  <si>
    <t>Provide  Policy/Procedure/Process for internal penetration testing.
Provide evidence of most recent internal penetration exercise</t>
  </si>
  <si>
    <t>c955bc2e-cacd-ea11-a812-000d3a378ea2</t>
  </si>
  <si>
    <t>6mMVzVHMXyzvAONWA06JnkeDV+zZGPdYRjRyqTpOE3n3mAr+fJNo21teIynnSYUW8MWrrGXrn/HTbPU4erHFeg==</t>
  </si>
  <si>
    <t>IA-4.2 Configure the information system to prevent reuse of user or device identifiers.</t>
  </si>
  <si>
    <t>cb55bc2e-cacd-ea11-a812-000d3a378ea2</t>
  </si>
  <si>
    <t>HomX5R6C7bwLw52ckhRGNLOoLUfqsMcRRXIjSieRvQs5RsRvZ/OuDqs3smZrNtrqIOKOrhdkZrNFGT63xxDEaA==</t>
  </si>
  <si>
    <t>IA-4.1 Require authorization from an authorized signer prior to assigning information system identifiers.</t>
  </si>
  <si>
    <t>Please provide screen shot of configuration settings in the application/system to disable the user or device account after a pre-defined period of inactivity.</t>
  </si>
  <si>
    <t>cc55bc2e-cacd-ea11-a812-000d3a378ea2</t>
  </si>
  <si>
    <t>ADdqcGgSBCBcr3flKoBT22kwLUQ9aG1GdS4Z4RW/V2FzzG/vNydhVIp0LWpqGIKY/TcrE4jejHU2Ci2VnnEBwg==</t>
  </si>
  <si>
    <t>IA-5.1 Configure the information system to comply with the password complexity outlined in implemented organizational policies.</t>
  </si>
  <si>
    <t>Provide Policy regarding password Parameter settings. 
For in-scope systems, provide system generated list and/or screen print  of password parameter settings.</t>
  </si>
  <si>
    <t>cd55bc2e-cacd-ea11-a812-000d3a378ea2</t>
  </si>
  <si>
    <t>alEB+5mN99TjaZ7H58ztu5PgjUJ66WzT0m+sWS89/v2tTGY0B+2DxtOt2vPXcVJY2ETdCAV4TgLeHPVMhHKv+Q==</t>
  </si>
  <si>
    <t>CA-2.2 Document interconnection security agreements for the information system.</t>
  </si>
  <si>
    <t>cf55bc2e-cacd-ea11-a812-000d3a378ea2</t>
  </si>
  <si>
    <t>MuvofHlh08H7glmIf7YhnE6k3Sbe0Sqw/ihQCyZ2CS7e8ed0HOpBollSQyWIv3gXAwktoSTUrGo7wVh894Uacw==</t>
  </si>
  <si>
    <t>IA-5.5 Verify the identity of individuals and devices as part of the initial password distribution process.</t>
  </si>
  <si>
    <t>Documentation that demostrates the identify of the individual is verified as part of the password distribution process.</t>
  </si>
  <si>
    <t>d055bc2e-cacd-ea11-a812-000d3a378ea2</t>
  </si>
  <si>
    <t>g9YbUwv1gfPQ3BXorvH5bEM7J/7YwKdyxFmbN6uYCJPvF64f8Vk4Gn1ln/hUCErzB6TfuUqBE12TS/lK7Y/tHw==</t>
  </si>
  <si>
    <t>IA-5.4 Change factory default passwords once implemented into production.</t>
  </si>
  <si>
    <t>Device implementation procedures/hardening procedures</t>
  </si>
  <si>
    <t>d155bc2e-cacd-ea11-a812-000d3a378ea2</t>
  </si>
  <si>
    <t>/DAKABw3hTzhtfXbRMXJZ1uzux6As/xjzkk43RoUJ01/tmZz9IRw5kVmgdFdZaS6JlAhmz/0bZmK+NQuOqKP2g==</t>
  </si>
  <si>
    <t>IA-5.8 Change passwords for group/role accounts when membership to those accounts change.</t>
  </si>
  <si>
    <t>Procedures for changing passwords to group/role accounts</t>
  </si>
  <si>
    <t>d255bc2e-cacd-ea11-a812-000d3a378ea2</t>
  </si>
  <si>
    <t>eI6d/Qbots9zX0YiaVToNElzSKOlEpnaO41mdkClrQ7NLg+amkgVJbiJ6FK843gSWSJTlfOP2Ok396qqUPSazQ==</t>
  </si>
  <si>
    <t>IA-5.3 Encrypt passwords within the information system when stored or transmitted.</t>
  </si>
  <si>
    <t>d355bc2e-cacd-ea11-a812-000d3a378ea2</t>
  </si>
  <si>
    <t>2Pn/HC9qUlPiPBuT/zK56jr+VxaeFnVp3tIL3a6yBgAsbzt3OGZvb3mxWKV0i07L3RTdiuP5UHlYEwGsac1yhg==</t>
  </si>
  <si>
    <t>IA-5.7 Implement controls to protect authenticator content from unauthorized disclosure and modification.</t>
  </si>
  <si>
    <t>d455bc2e-cacd-ea11-a812-000d3a378ea2</t>
  </si>
  <si>
    <t>iXTSwcwZjg8Igeo9Xohfe8uDGhS/22b6iHls5fajnrZvJsLKelh0qg5AQcJfFgFjmbahfxemuAyGzTOUfpD/dQ==</t>
  </si>
  <si>
    <t>IA-5.2 Enforce password requirements to comply with the following:
- Passwords at least 8 characters in length
- Passwords are created using the following:
- Mixed case alpha characters
- at least one numeric digit
- at least one non-alphanumeric character
- Current password may not be reused
- Current passwords expire every 90 days 
- Passwords stored in an encrypted format</t>
  </si>
  <si>
    <t>d655bc2e-cacd-ea11-a812-000d3a378ea2</t>
  </si>
  <si>
    <t>xXNFavKkzlu4nrpJ9JN1qWIuAHIiw+yo0rGv5NDVFr6Xvb4BKXHwKBAj8fr1qZFCjkenJ2gdtNlhvHAASdHd4A==</t>
  </si>
  <si>
    <t>IA-5.6 Develop administrative procedures for initial password distribution and for revoking access.</t>
  </si>
  <si>
    <t>d755bc2e-cacd-ea11-a812-000d3a378ea2</t>
  </si>
  <si>
    <t>/TWwsvYwmCHbsWm2JsNZVPMSHGpz8Ibi5rqw8d9y6HtNmavgv8DOeML4d9KVag4bt4Hvc9Dd5JKl9r4JL8e+qA==</t>
  </si>
  <si>
    <t>IR-2.1 Provide staff with incident response training.</t>
  </si>
  <si>
    <t>Provide evidence of completed incident response training.</t>
  </si>
  <si>
    <t>d855bc2e-cacd-ea11-a812-000d3a378ea2</t>
  </si>
  <si>
    <t>/33pz7ZRnb6TcwxjskzYftAaZIVp8GFV0x4zLvqMpfhnGUxomhoUEK4c9T6d9m+5hINS+1RKSaXk/+7pOdiOaw==</t>
  </si>
  <si>
    <t>IR-2.2 Provide Incident response training that is unique to the role of the individual.</t>
  </si>
  <si>
    <t>d955bc2e-cacd-ea11-a812-000d3a378ea2</t>
  </si>
  <si>
    <t>NCgDJZqI9Pra8MITI5lBE7Z+sjK/x5q/KjJ0Jduy6u5CLk2V/WkHL30leSJLPDFzWfHRBCI4nn9pcbJ5Pm5vYg==</t>
  </si>
  <si>
    <t>IR-3.1 Conduct incident response tests.</t>
  </si>
  <si>
    <t>Provide completed Incident response testing, results and issues list</t>
  </si>
  <si>
    <t>da55bc2e-cacd-ea11-a812-000d3a378ea2</t>
  </si>
  <si>
    <t>QBWmoQ9yclgsoXpzke57FQYGcURXs+wmO2l3A5j7yWP0QMLs3FAbw+XAfonv6kXuP66hpc0YY3N4WnA1sj/S0Q==</t>
  </si>
  <si>
    <t>IR-4.1 Develop an incident handling process for the organization.</t>
  </si>
  <si>
    <t>Provide the Incident Handling process.</t>
  </si>
  <si>
    <t>db55bc2e-cacd-ea11-a812-000d3a378ea2</t>
  </si>
  <si>
    <t>Uveh/QzWa7Yz+UCdE7f9wJ+s8KkzsL1/YyxMwK9dCicX0FjklqoqEZU5t59avQAuLlDolDoO7tdudnTAQIfjBQ==</t>
  </si>
  <si>
    <t>IA-5.9 Require token-based authentication for access to the information system.</t>
  </si>
  <si>
    <t>Single Sign On configuration settings.</t>
  </si>
  <si>
    <t>dc55bc2e-cacd-ea11-a812-000d3a378ea2</t>
  </si>
  <si>
    <t>OvUdt9BAnTRuPPbaTW6hporplBgbvz+L7QmOkJ2ZG0P2MRgVBGFDs54Fu/RLlcyHXHfDeSvaqrcD4L4XsihP6A==</t>
  </si>
  <si>
    <t>MA-5.3 Ensure that personnel performing maintenance activities without the required access authorizations are supervised by authorized organizational personnel.</t>
  </si>
  <si>
    <t>dd55bc2e-cacd-ea11-a812-000d3a378ea2</t>
  </si>
  <si>
    <t>2ecbGWkggSsVLiHhPUKRDJpgQiD6MSuxCQAPzcoqytuJWBu8EcYkkWYh5xrxClCyiOtJU0z5X0by9F3uqXc2WA==</t>
  </si>
  <si>
    <t>IR-3.2 Analyze incident response tests.</t>
  </si>
  <si>
    <t>de55bc2e-cacd-ea11-a812-000d3a378ea2</t>
  </si>
  <si>
    <t>QgLSZqEfC2n1mh5GbfwpLuVQwnXn9UhGj1zeGYYOT9hNshq3MIGGo23D0VujZ4DhuYQOmYU8kt5V23/db282dg==</t>
  </si>
  <si>
    <t>RA-3.1 Conduct a risk assessment including the likelihood and impact of harm, from the unauthorized access, use, disclosure, disruption, modification or destruction of the information system and the information it processes, stores or transmits.</t>
  </si>
  <si>
    <t>Completed Risk Assessment executive summary
Evidence of Approval of the Risk Assessment</t>
  </si>
  <si>
    <t>df55bc2e-cacd-ea11-a812-000d3a378ea2</t>
  </si>
  <si>
    <t>BDhG7gdPvOS37rg5v2pzrHxnlYI1uVZVjq5MFfTdXF05IRVOaeKw8HBRege1wsluc+wlAQ8MYuKGj+Fn4r1WDA==</t>
  </si>
  <si>
    <t>IR-5.1 Implement mechanisms for tracking and documenting security incidents.</t>
  </si>
  <si>
    <t>Provide incident tracking log.</t>
  </si>
  <si>
    <t>e155bc2e-cacd-ea11-a812-000d3a378ea2</t>
  </si>
  <si>
    <t>+9DIVPHlAz9pcdfcC/iAnCw/PNbmNLTJON5ky634ebgw40E8CRg+/NHW37OHa91dgGmb6gi9xaA9xN48PIgklw==</t>
  </si>
  <si>
    <t>IR-6.1 Report security incidents to appropriate personnel or government authorities in a timely manner.</t>
  </si>
  <si>
    <t>Provide Evidence of the communication sent to applicable person/group/agency of incident for the last three incidents that have occurred.</t>
  </si>
  <si>
    <t>e255bc2e-cacd-ea11-a812-000d3a378ea2</t>
  </si>
  <si>
    <t>hLxueVMMSIDiRx3o0WtJ3qAVkkbHVwW1cBYe3nA0eKj1D5VBo8ZLvmKXTp5W6OUP2YyU1Mzkkvfd3YLwYlRJSg==</t>
  </si>
  <si>
    <t>SA-1.1 Develop and implement formally documented policies and procedures for System and Services Acquisitions.</t>
  </si>
  <si>
    <t>e355bc2e-cacd-ea11-a812-000d3a378ea2</t>
  </si>
  <si>
    <t>353q7G8xCVU6TXjERkZ9e2ZDhyEmTNq3AroEQnAAL1g5KeS5QszuEaCGXBa+ZyyE0cRiW4CHjGKr8/pqf2gYeA==</t>
  </si>
  <si>
    <t>IR-7.1 Utilize incident response resources outside of the incident response team for additional support.</t>
  </si>
  <si>
    <t>e455bc2e-cacd-ea11-a812-000d3a378ea2</t>
  </si>
  <si>
    <t>secDiz6wWogMI9Z1ae69W7+faTtGC6gFVwSMw+7wvOfrZKTmhaH7WhxOIzQNMc6MeAWov7XxwJu8xkZByPUTOQ==</t>
  </si>
  <si>
    <t>IR-9.1 Implement processes to respond to information spillage appropriately and timely.</t>
  </si>
  <si>
    <t>e555bc2e-cacd-ea11-a812-000d3a378ea2</t>
  </si>
  <si>
    <t>KeNLGe6yG78s9IvqLwSGvvAyP2gMTVlMuG32Bta+wEl7haxkiFPOrgxbiDHaiyvrk18+lDGbfO3zSneK3+2jIA==</t>
  </si>
  <si>
    <t>IR-8.1 Develop a comprehensive Incident Response Plan for the organization.</t>
  </si>
  <si>
    <t>Provide Incident response plan</t>
  </si>
  <si>
    <t>e655bc2e-cacd-ea11-a812-000d3a378ea2</t>
  </si>
  <si>
    <t>FR8MoojpUIc4Hl+HkwnFgxiTleYSvV5FB9jw+WYJf7mD2qsEv2Zf2ofoUKOlLEp37jYGqSO4O6hyeTEtxxKKDA==</t>
  </si>
  <si>
    <t>MP-3.1 Mark any media containing sensitive data if it is removed from a controlled area.</t>
  </si>
  <si>
    <t>e755bc2e-cacd-ea11-a812-000d3a378ea2</t>
  </si>
  <si>
    <t>V/Q3zA1gsXElxNnkCz8ZosSZ30FIMDhjpR+LVxN0bK+OLO82gTUveaGMURcwyLqowgqHaaux1o/IHMSD5DgvPA==</t>
  </si>
  <si>
    <t>IA-4.3 Configure the information system to disable user or device accounts after a pre-defined period of inactivity.</t>
  </si>
  <si>
    <t>e855bc2e-cacd-ea11-a812-000d3a378ea2</t>
  </si>
  <si>
    <t>XwhgKtMvc/XNjxT6RPLZAWBfJdAoflv6YIU+b3DKt6cfokWBBJW60DoBZp62Fn0TzHmPOwugCciQZjplO+94sQ==</t>
  </si>
  <si>
    <t>RA-2.1 Categorize information in accordance with applicable Federal Laws, Executive Orders, directives, policies, regulations, standards and guidance.</t>
  </si>
  <si>
    <t>1) List of regulatory requirements identified. 
2) Sample documents where requirements are applied (customer service scripts, third party reviews, customer disclosures, etc.)</t>
  </si>
  <si>
    <t>ea55bc2e-cacd-ea11-a812-000d3a378ea2</t>
  </si>
  <si>
    <t>plZEAHBxLiDiWUKPGKp2WGIF1WjIh6s1tpze7owCq7PwrLgXY6/J59qbAt02N5c3J922EUZIbKou/ES4aktaAw==</t>
  </si>
  <si>
    <t>IR-4.2 Develop processes to coordinate incident handling activities with contingency planning activities.</t>
  </si>
  <si>
    <t>eb55bc2e-cacd-ea11-a812-000d3a378ea2</t>
  </si>
  <si>
    <t>G2ZpOH9TEwpnhTptMnFMgwM2u+hg8fKGJgCd6NxCZoOWZXBr7b5gEdBniG+s6ioivAIKzpx8gUAkL7cZfZTs0w==</t>
  </si>
  <si>
    <t>MP-5.2 Implement proper procedures for maintaining accountability of media transported outside of controlled areas.</t>
  </si>
  <si>
    <t>ec55bc2e-cacd-ea11-a812-000d3a378ea2</t>
  </si>
  <si>
    <t>n9lhzbgVCjgQK5DEKm8EaTAYqm6E4ZrcIpjZ5Tc8qeV63mHkLy/y4nlxws9NEyAal2p04LtPHMd76Lb7Hyup9A==</t>
  </si>
  <si>
    <t>SC-7.1 Configure the information system with mechanisms to monitor and control communications at the external boundary of the system and at key internal boundaries.</t>
  </si>
  <si>
    <t>ed55bc2e-cacd-ea11-a812-000d3a378ea2</t>
  </si>
  <si>
    <t>qqSDzblRJlnfDTCY/KjotmlHUS92W8rvXlD9RsYVobzRMcwNYnicBq5VnZeYKOPEkxex3TuXaK9/e8bLXtt7yQ==</t>
  </si>
  <si>
    <t>SA-9.1 Require that providers of external information system services comply with organizational information security requirements in accordance with applicable Federal Laws, Executive Orders, directives, policies, regulations, standards and guidance.</t>
  </si>
  <si>
    <t>Contract which demostrates the thrid party supplier is obligated to meet your organizations information security requirements.</t>
  </si>
  <si>
    <t>ee55bc2e-cacd-ea11-a812-000d3a378ea2</t>
  </si>
  <si>
    <t>uepH/G32l0gXOW4jKGeD8Gjrjo/FTDMt1xxix0fbXbOyNCC6dQKHVwGkS56W2rn2hjtHfB+IwXAhXYVQDS9kVg==</t>
  </si>
  <si>
    <t>SA-5.1 Develop administrator documentation that describes:
1 Secure configuration, installation, and operation of the system, component, or service; 
2 Effective use and maintenance of security functions/mechanisms; and
3 Known vulnerabilities regarding configuration and use of administrative (i.e., privileged) functions;</t>
  </si>
  <si>
    <t>ef55bc2e-cacd-ea11-a812-000d3a378ea2</t>
  </si>
  <si>
    <t>AZyr/M6i/8wnMQcLgSTIai7c1gJbR7B2Q/96kl//X0XGstUHrVGLdfs7IW6Kes22Gd2D55qp4RXotitVkkuBow==</t>
  </si>
  <si>
    <t>IR-1.1 Develop policies and procedures for Incident Response.</t>
  </si>
  <si>
    <t>f055bc2e-cacd-ea11-a812-000d3a378ea2</t>
  </si>
  <si>
    <t>icGaNZ5zPaPgC9eJRD/oi8gi0NlJp8rC/gLxJTvmz94PjNhWBQeuxHrqVtpXU37fYxX7j3pyloqD1GDfu1b0Eg==</t>
  </si>
  <si>
    <t xml:space="preserve">SA-5.2 Develop user documentation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</si>
  <si>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f155bc2e-cacd-ea11-a812-000d3a378ea2</t>
  </si>
  <si>
    <t>yUSv1q7c8J7RNamw7Yebt8W6VPipdVtjtD6yuHrAQZPvsJnHnvSCQ1/mgHwokjVBHGuc//XTQCoEXOfSLbMUAQ==</t>
  </si>
  <si>
    <t>SC-7.2 Configure the information system to connect to external networks only through managed interfaces with boundary protection devices in place.</t>
  </si>
  <si>
    <t>f255bc2e-cacd-ea11-a812-000d3a378ea2</t>
  </si>
  <si>
    <t>WeHOxmccmUZXUcZEKXfQPNRow8u/+BJP+vhUNakCMmjVM+ONIzjFXOzJrMUNspwGwKVl8lYMQutb9ZhSfsqjjw==</t>
  </si>
  <si>
    <t>SA-3.1 Require the organization to define a comprehensive life cycle for the information system.</t>
  </si>
  <si>
    <t>f355bc2e-cacd-ea11-a812-000d3a378ea2</t>
  </si>
  <si>
    <t>ZvV8LyLkdCVrGJgpW5Lq4lvVpgNsw/HYEP9zc9bT95cDXhJiPeWJdLtt1AVW+PKN0Mym55MKh1EnstNnz5bIjw==</t>
  </si>
  <si>
    <t>SA-8.1 Implement security engineering principles in the specification, design, development, implementation, and modification of the information system.</t>
  </si>
  <si>
    <t xml:space="preserve">Provide Policy, Procedure, Process for the Systems Development Life Cycle. 
Provide evidence of the most recent system implementation, including appropriate approvals and testing evidence. </t>
  </si>
  <si>
    <t>f455bc2e-cacd-ea11-a812-000d3a378ea2</t>
  </si>
  <si>
    <t>9W52akgZPK47tRbvv/uVcCPwjwwjLDPXcKtdL5WRM0WZC1WqTz2QAocJN0b/xM9ITUcah6TF8+dWUVcrX/auqg==</t>
  </si>
  <si>
    <t>SC-7.5 Configure the information system with appropriate boundary protection mechanisms to connect to other information systems only through managed interfaces, deny network traffic by default, and allow network traffic by exception.</t>
  </si>
  <si>
    <t>f555bc2e-cacd-ea11-a812-000d3a378ea2</t>
  </si>
  <si>
    <t>44lsxEMSAr/o8zheqeXn+qHdso8+VPngYPM50TPhvRcE0pLnMO665+LsPwyRWGFHohy9YavcAek6tDZh4gH/Hg==</t>
  </si>
  <si>
    <t>SC-7.4 Prevent public access into internal networks except as appropriately mediated by managed interfaces employing boundary protection devices.</t>
  </si>
  <si>
    <t>f655bc2e-cacd-ea11-a812-000d3a378ea2</t>
  </si>
  <si>
    <t>k0cHThnB4sm4AnOqUT2N92QDS2IK5cZCTTBhatV8QZdQ0z4sExvkDTXCsdo2scd8Q4XIBOB+/2FUIZbvxxorQw==</t>
  </si>
  <si>
    <t>SA-10.1 Require the developer processes for requiring the developer of the information system, system component, or information system service to document the changes and implement only organization-approved configuration changes.</t>
  </si>
  <si>
    <t>1) Code Escrow Management Procedures
2) Security Service Level Agreement</t>
  </si>
  <si>
    <t>f755bc2e-cacd-ea11-a812-000d3a378ea2</t>
  </si>
  <si>
    <t>S+Bab3A6GwkQh+5gH8/fpFPKXrY0wxUReEkilsOYA2tBph30zYrS0LXSoZLWZYaO3LuZ6udqclfFQ9FuoaJRpg==</t>
  </si>
  <si>
    <t>SA-5.4 Protect information system documentation as required and only distributed to authorized personnel.</t>
  </si>
  <si>
    <t>0056bc2e-cacd-ea11-a812-000d3a378ea2</t>
  </si>
  <si>
    <t>yo/CJmhCnS6Dy5f7DgRgDxHlziTZMAAcXhXmNuCby9XJOWmlqEdcswQWxGVi4fLHhhw0XNFz4Y7F0LNOW7YZZQ==</t>
  </si>
  <si>
    <t>SC-23.1 Implement controls for protecting the authenticity of communication sessions.</t>
  </si>
  <si>
    <t>0756bc2e-cacd-ea11-a812-000d3a378ea2</t>
  </si>
  <si>
    <t>0RdriUqPUimQI49Du7H0cLXHMFiZS8EsORMatczQXHAELzywpStHXFcCliq5QPsGqFShBZuGmNcQb5W/VtzQnw==</t>
  </si>
  <si>
    <t>AC-5.1 Implement separation of duties for personnel.</t>
  </si>
  <si>
    <t>0856bc2e-cacd-ea11-a812-000d3a378ea2</t>
  </si>
  <si>
    <t>pFfD+XxOlMGwqtp7df7vz8cIgshS5RGGcjxpI+wtnrdo9wOoMsn51YiBIB3eYJH239yLkZXRPVP7+SmFB4pRXw==</t>
  </si>
  <si>
    <t>AC-3.3 Implement functionality which allows the customer administrator to create/customize unique roles and permissions to meet their organization's needs.</t>
  </si>
  <si>
    <t>0956bc2e-cacd-ea11-a812-000d3a378ea2</t>
  </si>
  <si>
    <t>foA/C8lAnfN38K4q+kXJGmNCWEGCp5BrwhZaHOdYeyNrC+yrOD8g8oXAMwxVIoW78cIOg12IG/EttwvF1Pl+Ww==</t>
  </si>
  <si>
    <t>SC-28.1 Implement cryptographic mechanisms to protect information at rest.</t>
  </si>
  <si>
    <t>Provide Policy, Procedure, Process for Ctryptographic Protection
Provide supporting evidence of implementation of encryption for data at rest.</t>
  </si>
  <si>
    <t>0a56bc2e-cacd-ea11-a812-000d3a378ea2</t>
  </si>
  <si>
    <t>M/4FGDVegsmid6YCpL1YAwWtKthQ4lS/XbbK3KvFeEw7BUZhex0QGbdLtbwOX1IUCbw7ZpmPRpNoatuWWZGGgQ==</t>
  </si>
  <si>
    <t>AC-3.2 Implement role-based account management and access controls for the information system.</t>
  </si>
  <si>
    <t>0b56bc2e-cacd-ea11-a812-000d3a378ea2</t>
  </si>
  <si>
    <t>aSijlSdHlURYdGInXyHhghzFNBbm6cysAwJTC4aAoDXoEG80nb6vX/I6Nw2r1QG5OzanAKQ/46qNDiESZrpKNQ==</t>
  </si>
  <si>
    <t>AC-8.1 Implement system use notifications that provide privacy and security notices before granting access.</t>
  </si>
  <si>
    <t>0c56bc2e-cacd-ea11-a812-000d3a378ea2</t>
  </si>
  <si>
    <t>6sBAsHBPFWUcY5zda/jAhFO0N684W2Zu3d5S5oSdEwhprPdAgoFJ344oAmGqqUsHJwH6cmYqQpwh/+kXFXr7nQ==</t>
  </si>
  <si>
    <t>AC-16.1 Implement functionality to identify Protected health information and provide access only to authorized personnel.</t>
  </si>
  <si>
    <t>Security Attribute policy and procedure
Evidence validating the implementation of Security Attribute Labeling
List of systems containing protected health information 
Policies/procedures and standards for granting access to PHI if different then documented Access Control Policy and procedures</t>
  </si>
  <si>
    <t>0d56bc2e-cacd-ea11-a812-000d3a378ea2</t>
  </si>
  <si>
    <t>kK8yULMRJitTlu38om5/kxcvN/ubKbocd1dX6vfDInPB+5V8brDD7OlSNUDPlQILHA4VqvR07HKgVm8HwOAPuA==</t>
  </si>
  <si>
    <t>AC-10.1 Configure the system to limit the number of concurrent sessions for users.</t>
  </si>
  <si>
    <t>1) Screenshot of Active Directory Group Policy (GPO) Settings
2) Screenshot of Active Directory Configuration</t>
  </si>
  <si>
    <t>0e56bc2e-cacd-ea11-a812-000d3a378ea2</t>
  </si>
  <si>
    <t>vy5h/xCNuoQvVX34DH5e30gfYI2f6zFU6s5gfOJXA4KfE888W2eeYLQlbUeQQvSlUNdBojeE+GCvBYGjV5s5bQ==</t>
  </si>
  <si>
    <t>AC-9.1 Configure the system to display the previous date and time of a user's last login.</t>
  </si>
  <si>
    <t>0f56bc2e-cacd-ea11-a812-000d3a378ea2</t>
  </si>
  <si>
    <t>TlF9Rg6aWKXUuPsli8/2TrgGcelPB5DoS9sI4qV+HBZIQ1XnlSRVakxVmcRyozwPBcu/xBF+aCCAFQxe3L4cOg==</t>
  </si>
  <si>
    <t>AC-19.1 Implement adequate controls to protect connections from mobile devices.</t>
  </si>
  <si>
    <t>1056bc2e-cacd-ea11-a812-000d3a378ea2</t>
  </si>
  <si>
    <t>P1jkhdXq+q+M/3kbkY94Wv+b7UK0eL98OOCDULOTD/0LKGqsMPN9XYdAUpgb7p7nCH1CEINoCuEfsFjcgf0BAg==</t>
  </si>
  <si>
    <t>SC-7.3 Physically allocate publicly accessible system components to separate sub networks with separate physical network interfaces.</t>
  </si>
  <si>
    <t>1156bc2e-cacd-ea11-a812-000d3a378ea2</t>
  </si>
  <si>
    <t>J0u/bFx904XeAJR7FQKnJqrB29HtfmADR4MiKafyxM9BemErnKeDWjWXIWJ481QGugxXFhTf14glm1rsvIjjQQ==</t>
  </si>
  <si>
    <t>AC-20.1 Establish terms and conditions for trust relationships with external environments to define acceptable processing of organizational information in those environments.</t>
  </si>
  <si>
    <t>1256bc2e-cacd-ea11-a812-000d3a378ea2</t>
  </si>
  <si>
    <t>3Ft+GAJ7yKEUmD/Hy+6Cd7rUu/TZm3zV8WoPSW+ZahUReI9uTbvG8dGvswWcUqSUwzuuVg5SCSQoweW07K+ofg==</t>
  </si>
  <si>
    <t>AC-22.1 Train designated individuals to post and review information on publicly accessible sites properly.</t>
  </si>
  <si>
    <t>1356bc2e-cacd-ea11-a812-000d3a378ea2</t>
  </si>
  <si>
    <t>r562O+3tfzgSV/2toIQixz3YDp3kb6qmeZhiICceQzGoXS10pAn1dMyQQ1+FDO5p5kRjTut/Z6Z4Cxo3qA7xDg==</t>
  </si>
  <si>
    <t>AC-14.1 Configure the system to prevent user actions that can be performed without identification and authentication.</t>
  </si>
  <si>
    <t>Authentication policy and related  procedures for devices accessing the network</t>
  </si>
  <si>
    <t>1456bc2e-cacd-ea11-a812-000d3a378ea2</t>
  </si>
  <si>
    <t>+/C0mY2VlTEa7ow9ReagPyjI9BA7BZzmMIs/pDreBmcbmwEhmsjeGBhZRuj0YIV1jYIj7VkNzmozTcdAoDuISg==</t>
  </si>
  <si>
    <t>SC-1.1 Develop and implement policies and procedures for System and Communications Protection.</t>
  </si>
  <si>
    <t>1556bc2e-cacd-ea11-a812-000d3a378ea2</t>
  </si>
  <si>
    <t>3UDdBdM9xu7uFtFHyZsSiv5yB+590lrJmLlchuv/wJ/H2X8xJaVL4mGKW6UNa0761NumXpNWFrwvKlKZFBgPfA==</t>
  </si>
  <si>
    <t>SA-5.3 Require the organization to record attempts to obtain unavailable or nonexistent documentation.</t>
  </si>
  <si>
    <t>1656bc2e-cacd-ea11-a812-000d3a378ea2</t>
  </si>
  <si>
    <t>sOrIg3hqWV5oYlWvIdqCOqq1nHEErP/iGyjjNrkUZxmn+P0u/Ok0Q3WtcC8+lJp9FDxz8oOQZstj6lHdZWmzsA==</t>
  </si>
  <si>
    <t>AC-21.1 Facilitate information sharing by enabling authorized users to determine whether access authorizations assigned to the sharing partner match the access restriction on the information for the user.</t>
  </si>
  <si>
    <t>1756bc2e-cacd-ea11-a812-000d3a378ea2</t>
  </si>
  <si>
    <t>9+HFRMWs4hgvdG4N6c885z2/Ks8/XoKBge+eVQ3Fl6VsGdUdotdzaKDfS3qkZ/XwfaLJ+cXuqV3EhDomI7uXlQ==</t>
  </si>
  <si>
    <t>SC-2.1 Require the organization to separate user functionality (including user interface services) from information system management functionality.</t>
  </si>
  <si>
    <t>1856bc2e-cacd-ea11-a812-000d3a378ea2</t>
  </si>
  <si>
    <t>qzsKKj+B8ZqnUOBxGyAYRvnsWhKaM1ECJ8FjSbUAi+SqDMdwn78vHx1rhmry6rGH9nlWHylqt2qpFMkyBqDv9A==</t>
  </si>
  <si>
    <t>SC-10.1 Configure the information system to terminate network connections associated with a communication session at the end of the session or after no longer than 30 minutes of inactivity.</t>
  </si>
  <si>
    <t>1956bc2e-cacd-ea11-a812-000d3a378ea2</t>
  </si>
  <si>
    <t>buYmIVetbzqoJoFqdmLQPUqUMPXLdufd0KqUpe2zhwqxkfQ5ALpLp2KNW6oM+4l6EImi+3RgbQCHceeNNNhb8w==</t>
  </si>
  <si>
    <t>SC-12.1 Require the organization to establish and managed cryptographic keys.</t>
  </si>
  <si>
    <t>1a56bc2e-cacd-ea11-a812-000d3a378ea2</t>
  </si>
  <si>
    <t>sl4CKMMkR4RWfK9UpUARTGLhxdQNvsk5YOLw0hZgcAQtKj97Y5lpypbKz/Q1HNkYwWiEww83EZqW4rKJlKbBQA==</t>
  </si>
  <si>
    <t>SC-13.1 Require the information system to utilize cryptographic protections for data-in-transit.</t>
  </si>
  <si>
    <t>1) Cryptographic Key Management Policy and Procedure</t>
  </si>
  <si>
    <t>1b56bc2e-cacd-ea11-a812-000d3a378ea2</t>
  </si>
  <si>
    <t>8tVq8dRztK3EuKn0lPHAwv9hQYBEGb3omB3qgiZRacgLv2IGGDHyE8mhS5UthYaXoFda9lKdzO6EuSeEbpFrBA==</t>
  </si>
  <si>
    <t>SC-6.1 Ensure that the information system protects the availability of resources by appropriately allocating those resources.</t>
  </si>
  <si>
    <t>1c56bc2e-cacd-ea11-a812-000d3a378ea2</t>
  </si>
  <si>
    <t>eI4Qeaz2wXTz929RflFUrUau2ehr4t+37v8eUL5K8X08I4hv8u5IhqczSAtP87Xu4k9l4LX3AbtuT87JpYstoQ==</t>
  </si>
  <si>
    <t>SC-20.1 Require the information system to provide additional data origin authentication and integrity verification artifacts along with the authoritative name resolution data when the system returns responses to external name/address resolution queries.</t>
  </si>
  <si>
    <t>1d56bc2e-cacd-ea11-a812-000d3a378ea2</t>
  </si>
  <si>
    <t>7C+ELH6TmQZJa93luX4of13SG6XRGL6/17oNfi0yHBzToc8vXwAcwLiC/A1VR97VbQWR3zZVWLOzzybraPncUQ==</t>
  </si>
  <si>
    <t>SC-22.1 Require the information system to collectively provide name/address resolution services that are fault-tolerant with internal/external role separation.</t>
  </si>
  <si>
    <t>1e56bc2e-cacd-ea11-a812-000d3a378ea2</t>
  </si>
  <si>
    <t>2d1BjFiitRWQHUSXorgMuAyvZ4n7r4B0niqEwpNm3gt8vo11gYc3eEly2L3irRhOX8lphvCLMfi5+wwlSQ8Uww==</t>
  </si>
  <si>
    <t>SC-15.1 Ensure that remote activation of collaborative computing devices is prohibited.</t>
  </si>
  <si>
    <t>1f56bc2e-cacd-ea11-a812-000d3a378ea2</t>
  </si>
  <si>
    <t>tbQ1F3Z5GknNPcb6vHduCby63gcSuDcaupwqVbEmQKn12UBfWZZVYB++2Vaw5KX3dm2bjdnyBMQTyG3RWClsxA==</t>
  </si>
  <si>
    <t>SI-12.1 Implement controls to ensure that information within and output from the system is retained for the amount of time as required by data policies and regulations (including paper copies, CDs, DVDs, and flash drives.).</t>
  </si>
  <si>
    <t>2056bc2e-cacd-ea11-a812-000d3a378ea2</t>
  </si>
  <si>
    <t>AhfF55gs55NdK/lo3zBX2WaYj3HL1A1IxeTUMgDBFojD424EayGZet/nikK60m0s0u5VfnrsVROaJUczdIG/qg==</t>
  </si>
  <si>
    <t>SC-19.1 Require the organization to establish usage restrictions and implementation guidance for Voice over Internet Protocol (VoIP) technologies based on the potential to cause damage to the information system if used maliciously.</t>
  </si>
  <si>
    <t>1) Sanitized Network Diagram (with IPS/IDS)
2) Sample configuration</t>
  </si>
  <si>
    <t>2156bc2e-cacd-ea11-a812-000d3a378ea2</t>
  </si>
  <si>
    <t>T2wepIRhbqL5h+s1vya7S1Wf8s/fPKiSjFQK/m1PKNxkV61aidQkzBTKzl33Geaf7qn+bxRqPrQfZOgYHuIkyw==</t>
  </si>
  <si>
    <t>SC-21.1 Require the information system to request and perform data origin authentication and data integrity verification on the name/address resolution responses that the system receives from authoritative sources.</t>
  </si>
  <si>
    <t>2256bc2e-cacd-ea11-a812-000d3a378ea2</t>
  </si>
  <si>
    <t>qabnAja0MsXA8MEKHzF+mmMoAu/PrTzhGHHOJhz601NmYeO1p+QUcmBenroVDFgsd3ZA4ySvF4JOkMIj8LMdng==</t>
  </si>
  <si>
    <t>SI-1.1 Develop and implement policies and procedures for System and Information Integrity.</t>
  </si>
  <si>
    <t>2356bc2e-cacd-ea11-a812-000d3a378ea2</t>
  </si>
  <si>
    <t>5BhUXtmL7a+kJBEATgfPDvikkM3kbQB4QxHq2VMDOSga+LwHStc3vIaP/27/HYYoynDLuj4EMVOBs/3FX2pL0Q==</t>
  </si>
  <si>
    <t>SI-5.2 Require the organization's security team to generate or disseminate internal security alerts, advisories, and directives where deemed necessary.</t>
  </si>
  <si>
    <t>2456bc2e-cacd-ea11-a812-000d3a378ea2</t>
  </si>
  <si>
    <t>mwod9nupn9CSzHYy55Utta0ceZTexLQSZwm9cDraS6c5h70ke5rcXEsNqwdqcdUD+jxZILNwQJ3K0o/dkgeAXQ==</t>
  </si>
  <si>
    <t>SI-5.1 Require the organization's security/IT team to receive or subscribe to external security alerts, listservs, etc. related to the information system.</t>
  </si>
  <si>
    <t>2556bc2e-cacd-ea11-a812-000d3a378ea2</t>
  </si>
  <si>
    <t>Dhzvfg/rxf8Kh9TBT2iQFbp30yKGbI5pcPKFGL/EQ6LP5nPKDgZtGjpbFH54vYNWpmRbpfIFEJRsRmeqzw500w==</t>
  </si>
  <si>
    <t>SC-5.1 Implement controls to protect the information system from DOS/DDOS attacks.</t>
  </si>
  <si>
    <t>2656bc2e-cacd-ea11-a812-000d3a378ea2</t>
  </si>
  <si>
    <t>8Vxxv3i4CR9YXUdjEz/ALvwpb97FMTH6DJFHBzL8gjIegiBjMckFb1ajsWsZTKFwlz7H7KJdSeFTYDcaH9LRzw==</t>
  </si>
  <si>
    <t>SC-4.1 Require the information system to prevent unauthorized and unintended information transfer via shared system resources.</t>
  </si>
  <si>
    <t>2756bc2e-cacd-ea11-a812-000d3a378ea2</t>
  </si>
  <si>
    <t>s11J9S+srBUJCtJPwPKwedt2IuunqmK2Gs2NzJdBCig5Zr2Uyz28XW7fyMHlr+0rWvJhc+4fi/eyeDLOCED2vA==</t>
  </si>
  <si>
    <t>SA-2.1 Require the organization to adequately allocate resources to allow for the information system to run safely and efficiently.</t>
  </si>
  <si>
    <t>Need an external audit</t>
  </si>
  <si>
    <t>To complete online training by Oct.</t>
  </si>
  <si>
    <t>Covered by contracting SOP</t>
  </si>
  <si>
    <t>With the adoption of Veracode, each version on the software is scanned for vulnerabilites.
In addition, continuous audit of the PeriGen QMS provide continuous monitoring of the company's quality and compliance programs</t>
  </si>
  <si>
    <t>ct_vrasriskstrategyrecommendation:rNUzyy8Wb5krf6l5sa/UDS64fUtOsHiQdGcvkmX8CMn2OvVG6v5DZpwG/GZ3kK6jsPSeoW8ffIl8KWyavew3kA==:ct_vrasriskstrategyrecommendationid=%28Do%20Not%20Modify%29%20Risk%20Strategy%20Recommendation&amp;checksumLogicalName=%28Do%20Not%20Modify%29%20Row%20Checksum&amp;modifiedon=%28Do%20Not%20Modify%29%20Modified%20On&amp;ct_environment=Environment&amp;ct_vrasid=VRAS%20Name&amp;ct_vendorsecurityriskstrategyrecommendation=Vendor%20Security%20Risk%20Strategy%20Recommendation&amp;ct_documentationrequest=Documentation%20Request&amp;ct_riskreductionimpact=Risk%20Reduction%20Impact&amp;ct_recommendedduedt=Recommended%20Due%20Date&amp;ct_remediationstrategyacceptedbyvendor=Remediation%20Strategy%20Accepted%20by%20Vendor&amp;ct_contractuallyagreeduponcompletiondate=Contractually%20Agreed%20Upon%20Completion%20Date&amp;ct_vendornotes=Vendor%20Notes&amp;ct_newriskstrategystatus=Risk%20Strategy%20Status</t>
  </si>
  <si>
    <t>Yes</t>
  </si>
  <si>
    <t>No</t>
  </si>
  <si>
    <t>Client Accepted Risk</t>
  </si>
  <si>
    <t>Control Satisfied</t>
  </si>
  <si>
    <t>Control Not Satisfied</t>
  </si>
  <si>
    <t>Control Not Applicable</t>
  </si>
  <si>
    <t>Accepted</t>
  </si>
  <si>
    <t>Not Accepted</t>
  </si>
  <si>
    <t>Sent to Vendor</t>
  </si>
  <si>
    <t>Evidence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</si>
</sst>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1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pplyProtection="1">
      <alignment wrapText="1"/>
      <protection locked="0"/>
    </xf>
    <xf numFmtId="49" fontId="0" fillId="0" borderId="0" xfId="0" applyNumberFormat="1" applyAlignment="1">
      <alignment wrapText="1"/>
    </xf>
    <xf numFmtId="22" fontId="0" fillId="0" borderId="0" xfId="0" applyNumberFormat="1" applyAlignment="1">
      <alignment wrapText="1"/>
    </xf>
    <xf numFmtId="14" fontId="0" fillId="0" borderId="0" xfId="0" applyNumberFormat="1" applyAlignment="1">
      <alignment wrapText="1"/>
    </xf>
    <xf numFmtId="49" fontId="0" fillId="0" borderId="0" xfId="0" applyNumberFormat="1" applyAlignment="1" applyProtection="1">
      <alignment wrapText="1"/>
      <protection locked="0"/>
    </xf>
    <xf numFmtId="14" fontId="0" fillId="0" borderId="0" xfId="0" applyNumberFormat="1" applyAlignment="1" applyProtection="1">
      <alignment wrapText="1"/>
      <protection locked="0"/>
    </xf>
    <xf numFmtId="49" fontId="1" fillId="0" borderId="0" xfId="0" applyNumberFormat="1" applyFont="1" applyAlignment="1">
      <alignment wrapText="1"/>
    </xf>
    <xf numFmtId="49" fontId="0" fillId="2" borderId="0" xfId="0" applyNumberFormat="1" applyFill="1" applyAlignment="1" applyProtection="1">
      <alignment wrapText="1"/>
      <protection locked="0"/>
    </xf>
    <xf numFmtId="49" fontId="0" fillId="3" borderId="0" xfId="0" applyNumberFormat="1" applyFill="1" applyAlignment="1" applyProtection="1">
      <alignment wrapText="1"/>
      <protection locked="0"/>
    </xf>
    <xf numFmtId="49" fontId="0" fillId="4" borderId="0" xfId="0" applyNumberFormat="1" applyFill="1" applyAlignment="1">
      <alignment wrapText="1"/>
    </xf>
  </cellXfs>
  <cellStyles count="1">
    <cellStyle name="Normal" xfId="0" builtinId="0"/>
  </cellStyles>
  <dxfs count="30">
    <dxf>
      <alignment horizontal="general" vertical="bottom" textRotation="0" wrapText="1" indent="0" justifyLastLine="0" shrinkToFit="0" readingOrder="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277" totalsRowShown="0" headerRowDxfId="29" dataDxfId="28">
  <autoFilter ref="A1:M277" xr:uid="{00000000-0009-0000-0100-000001000000}"/>
  <tableColumns count="13">
    <tableColumn id="1" xr3:uid="{00000000-0010-0000-0000-000001000000}" name="(Do Not Modify) Risk Strategy Recommendation" dataDxfId="27"/>
    <tableColumn id="2" xr3:uid="{00000000-0010-0000-0000-000002000000}" name="(Do Not Modify) Row Checksum" dataDxfId="26"/>
    <tableColumn id="3" xr3:uid="{00000000-0010-0000-0000-000003000000}" name="(Do Not Modify) Modified On" dataDxfId="25"/>
    <tableColumn id="4" xr3:uid="{00000000-0010-0000-0000-000004000000}" name="Environment" dataDxfId="24"/>
    <tableColumn id="5" xr3:uid="{00000000-0010-0000-0000-000005000000}" name="VRAS Name" dataDxfId="23"/>
    <tableColumn id="6" xr3:uid="{00000000-0010-0000-0000-000006000000}" name="Vendor Security Risk Strategy Recommendation" dataDxfId="22"/>
    <tableColumn id="7" xr3:uid="{00000000-0010-0000-0000-000007000000}" name="Documentation Request" dataDxfId="21"/>
    <tableColumn id="8" xr3:uid="{00000000-0010-0000-0000-000008000000}" name="Risk Reduction Impact" dataDxfId="20"/>
    <tableColumn id="9" xr3:uid="{00000000-0010-0000-0000-000009000000}" name="Recommended Due Date" dataDxfId="19"/>
    <tableColumn id="10" xr3:uid="{00000000-0010-0000-0000-00000A000000}" name="Remediation Strategy Accepted by Vendor" dataDxfId="18"/>
    <tableColumn id="11" xr3:uid="{00000000-0010-0000-0000-00000B000000}" name="Contractually Agreed Upon Completion Date" dataDxfId="17"/>
    <tableColumn id="12" xr3:uid="{00000000-0010-0000-0000-00000C000000}" name="Vendor Notes" dataDxfId="16"/>
    <tableColumn id="13" xr3:uid="{00000000-0010-0000-0000-00000D000000}" name="Risk Strategy Status"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4AFAC1-6EC5-4EA1-8D0B-26164E38B1B8}" name="Table14" displayName="Table14" ref="A1:M277" totalsRowShown="0" headerRowDxfId="14" dataDxfId="13">
  <autoFilter ref="A1:M277" xr:uid="{BB05C71B-4F59-4CB1-9E40-FEF2FAD639EF}">
    <filterColumn colId="7">
      <filters>
        <filter val="High"/>
      </filters>
    </filterColumn>
  </autoFilter>
  <tableColumns count="13">
    <tableColumn id="1" xr3:uid="{B48E5DF2-CCD6-4A38-8683-C840149CD7E3}" name="(Do Not Modify) Risk Strategy Recommendation" dataDxfId="12"/>
    <tableColumn id="2" xr3:uid="{BAA34856-851F-4BBF-B0A9-01940DD7BA9B}" name="(Do Not Modify) Row Checksum" dataDxfId="11"/>
    <tableColumn id="3" xr3:uid="{A180ABDC-C66C-4153-BCBD-BC766CD8EFB3}" name="(Do Not Modify) Modified On" dataDxfId="10"/>
    <tableColumn id="4" xr3:uid="{989A74A2-F97A-4B66-9DBC-838EDA391063}" name="Environment" dataDxfId="9"/>
    <tableColumn id="5" xr3:uid="{6DBE7A59-A7A1-4777-BD25-22D6665A03A2}" name="VRAS Name" dataDxfId="8"/>
    <tableColumn id="6" xr3:uid="{BD82BE2C-0315-4FCD-B03D-8544E462299D}" name="Vendor Security Risk Strategy Recommendation" dataDxfId="7"/>
    <tableColumn id="7" xr3:uid="{730BC7F0-F65C-49AC-8AFA-E3AB0E4FF0B6}" name="Documentation Request" dataDxfId="6"/>
    <tableColumn id="8" xr3:uid="{86473422-6986-457A-96A2-71483719CAB0}" name="Risk Reduction Impact" dataDxfId="5"/>
    <tableColumn id="9" xr3:uid="{99F9B4E4-68A1-46E9-96EA-1767F7C6EE5E}" name="Recommended Due Date" dataDxfId="4"/>
    <tableColumn id="10" xr3:uid="{40A142EA-35FE-4E75-950F-CAACFDFC8BBD}" name="Remediation Strategy Accepted by Vendor" dataDxfId="3"/>
    <tableColumn id="11" xr3:uid="{6F2B4D3B-68CA-4229-A3FD-071689EFBC58}" name="Contractually Agreed Upon Completion Date" dataDxfId="2"/>
    <tableColumn id="12" xr3:uid="{FA026231-8AB9-406C-9400-53386A0BC70F}" name="Vendor Notes" dataDxfId="1"/>
    <tableColumn id="13" xr3:uid="{D5BDCCCD-A5E8-4AFB-8315-A7E1EF2CD695}" name="Risk Strategy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M277"/>
  <sheetViews>
    <sheetView topLeftCell="D1" workbookViewId="0">
      <selection activeCell="D1" sqref="A1:XFD1048576"/>
    </sheetView>
  </sheetViews>
  <sheetFormatPr defaultColWidth="8.7109375" defaultRowHeight="15"/>
  <cols>
    <col min="1" max="1" width="0" style="1" hidden="1" customWidth="1"/>
    <col min="2" max="2" width="0" style="3" hidden="1" customWidth="1"/>
    <col min="3" max="3" width="0" style="4" hidden="1" customWidth="1"/>
    <col min="4" max="4" width="14" style="3" customWidth="1"/>
    <col min="5" max="7" width="42" style="3" customWidth="1"/>
    <col min="8" max="8" width="28" style="3" customWidth="1"/>
    <col min="9" max="9" width="28" style="5" customWidth="1"/>
    <col min="10" max="10" width="42" style="6" customWidth="1"/>
    <col min="11" max="11" width="42" style="7" customWidth="1"/>
    <col min="12" max="12" width="42" style="6" customWidth="1"/>
    <col min="13" max="13" width="28" style="3" customWidth="1"/>
    <col min="14" max="16384" width="8.7109375" style="1"/>
  </cols>
  <sheetData>
    <row r="1" spans="1:13" ht="105">
      <c r="A1" s="1" t="s">
        <v>0</v>
      </c>
      <c r="B1" s="1" t="s">
        <v>1</v>
      </c>
      <c r="C1" s="1" t="s">
        <v>2</v>
      </c>
      <c r="D1" s="1" t="s">
        <v>3</v>
      </c>
      <c r="E1" s="1" t="s">
        <v>4</v>
      </c>
      <c r="F1" s="1" t="s">
        <v>5</v>
      </c>
      <c r="G1" s="1" t="s">
        <v>6</v>
      </c>
      <c r="H1" s="1" t="s">
        <v>7</v>
      </c>
      <c r="I1" s="1" t="s">
        <v>8</v>
      </c>
      <c r="J1" s="2" t="s">
        <v>9</v>
      </c>
      <c r="K1" s="2" t="s">
        <v>10</v>
      </c>
      <c r="L1" s="2" t="s">
        <v>11</v>
      </c>
      <c r="M1" s="1" t="s">
        <v>12</v>
      </c>
    </row>
    <row r="2" spans="1:13" ht="195" hidden="1">
      <c r="A2" s="1" t="s">
        <v>13</v>
      </c>
      <c r="B2" s="3" t="s">
        <v>14</v>
      </c>
      <c r="C2" s="4">
        <v>44036.478981481501</v>
      </c>
      <c r="D2" s="3" t="s">
        <v>15</v>
      </c>
      <c r="E2" s="3" t="s">
        <v>16</v>
      </c>
      <c r="F2" s="3" t="s">
        <v>17</v>
      </c>
      <c r="H2" s="3" t="s">
        <v>18</v>
      </c>
      <c r="I2" s="5">
        <v>44196</v>
      </c>
    </row>
    <row r="3" spans="1:13" ht="195" hidden="1">
      <c r="A3" s="1" t="s">
        <v>19</v>
      </c>
      <c r="B3" s="3" t="s">
        <v>20</v>
      </c>
      <c r="C3" s="4">
        <v>44036.478981481501</v>
      </c>
      <c r="D3" s="3" t="s">
        <v>15</v>
      </c>
      <c r="E3" s="3" t="s">
        <v>16</v>
      </c>
      <c r="F3" s="3" t="s">
        <v>21</v>
      </c>
      <c r="H3" s="3" t="s">
        <v>18</v>
      </c>
      <c r="I3" s="5">
        <v>44196</v>
      </c>
    </row>
    <row r="4" spans="1:13" ht="210" hidden="1">
      <c r="A4" s="1" t="s">
        <v>22</v>
      </c>
      <c r="B4" s="3" t="s">
        <v>23</v>
      </c>
      <c r="C4" s="4">
        <v>44036.478391203702</v>
      </c>
      <c r="D4" s="3" t="s">
        <v>15</v>
      </c>
      <c r="E4" s="3" t="s">
        <v>16</v>
      </c>
      <c r="F4" s="3" t="s">
        <v>24</v>
      </c>
      <c r="H4" s="3" t="s">
        <v>25</v>
      </c>
      <c r="I4" s="5">
        <v>44286</v>
      </c>
    </row>
    <row r="5" spans="1:13" ht="195" hidden="1">
      <c r="A5" s="1" t="s">
        <v>26</v>
      </c>
      <c r="B5" s="3" t="s">
        <v>27</v>
      </c>
      <c r="C5" s="4">
        <v>44036.479189814803</v>
      </c>
      <c r="D5" s="3" t="s">
        <v>15</v>
      </c>
      <c r="E5" s="3" t="s">
        <v>16</v>
      </c>
      <c r="F5" s="3" t="s">
        <v>28</v>
      </c>
      <c r="H5" s="3" t="s">
        <v>29</v>
      </c>
      <c r="I5" s="5">
        <v>43921</v>
      </c>
    </row>
    <row r="6" spans="1:13" ht="315">
      <c r="A6" s="1" t="s">
        <v>30</v>
      </c>
      <c r="B6" s="3" t="s">
        <v>31</v>
      </c>
      <c r="C6" s="4">
        <v>44036.683761574102</v>
      </c>
      <c r="D6" s="3" t="s">
        <v>32</v>
      </c>
      <c r="E6" s="3" t="s">
        <v>16</v>
      </c>
      <c r="F6" s="3" t="s">
        <v>33</v>
      </c>
      <c r="H6" s="3" t="s">
        <v>29</v>
      </c>
      <c r="I6" s="5">
        <v>44196</v>
      </c>
      <c r="M6" s="8" t="s">
        <v>34</v>
      </c>
    </row>
    <row r="7" spans="1:13" ht="195">
      <c r="A7" s="1" t="s">
        <v>35</v>
      </c>
      <c r="B7" s="3" t="s">
        <v>36</v>
      </c>
      <c r="C7" s="4">
        <v>44036.683761574102</v>
      </c>
      <c r="D7" s="3" t="s">
        <v>32</v>
      </c>
      <c r="E7" s="3" t="s">
        <v>16</v>
      </c>
      <c r="F7" s="3" t="s">
        <v>37</v>
      </c>
      <c r="H7" s="3" t="s">
        <v>29</v>
      </c>
      <c r="I7" s="5">
        <v>44196</v>
      </c>
      <c r="M7" s="8" t="s">
        <v>34</v>
      </c>
    </row>
    <row r="8" spans="1:13" ht="195">
      <c r="A8" s="1" t="s">
        <v>38</v>
      </c>
      <c r="B8" s="3" t="s">
        <v>39</v>
      </c>
      <c r="C8" s="4">
        <v>44036.683761574102</v>
      </c>
      <c r="D8" s="3" t="s">
        <v>32</v>
      </c>
      <c r="E8" s="3" t="s">
        <v>16</v>
      </c>
      <c r="F8" s="3" t="s">
        <v>40</v>
      </c>
      <c r="H8" s="3" t="s">
        <v>29</v>
      </c>
      <c r="I8" s="5">
        <v>44196</v>
      </c>
      <c r="M8" s="8" t="s">
        <v>34</v>
      </c>
    </row>
    <row r="9" spans="1:13" ht="210">
      <c r="A9" s="1" t="s">
        <v>41</v>
      </c>
      <c r="B9" s="3" t="s">
        <v>42</v>
      </c>
      <c r="C9" s="4">
        <v>44036.683761574102</v>
      </c>
      <c r="D9" s="3" t="s">
        <v>32</v>
      </c>
      <c r="E9" s="3" t="s">
        <v>16</v>
      </c>
      <c r="F9" s="3" t="s">
        <v>43</v>
      </c>
      <c r="H9" s="3" t="s">
        <v>29</v>
      </c>
      <c r="I9" s="5">
        <v>44196</v>
      </c>
      <c r="M9" s="8" t="s">
        <v>34</v>
      </c>
    </row>
    <row r="10" spans="1:13" ht="195">
      <c r="A10" s="1" t="s">
        <v>44</v>
      </c>
      <c r="B10" s="3" t="s">
        <v>45</v>
      </c>
      <c r="C10" s="4">
        <v>44036.683761574102</v>
      </c>
      <c r="D10" s="3" t="s">
        <v>32</v>
      </c>
      <c r="E10" s="3" t="s">
        <v>16</v>
      </c>
      <c r="F10" s="3" t="s">
        <v>46</v>
      </c>
      <c r="H10" s="3" t="s">
        <v>29</v>
      </c>
      <c r="I10" s="5">
        <v>44196</v>
      </c>
      <c r="M10" s="8" t="s">
        <v>34</v>
      </c>
    </row>
    <row r="11" spans="1:13" ht="195">
      <c r="A11" s="1" t="s">
        <v>47</v>
      </c>
      <c r="B11" s="3" t="s">
        <v>48</v>
      </c>
      <c r="C11" s="4">
        <v>44036.683761574102</v>
      </c>
      <c r="D11" s="3" t="s">
        <v>32</v>
      </c>
      <c r="E11" s="3" t="s">
        <v>16</v>
      </c>
      <c r="F11" s="3" t="s">
        <v>49</v>
      </c>
      <c r="H11" s="3" t="s">
        <v>29</v>
      </c>
      <c r="I11" s="5">
        <v>44196</v>
      </c>
      <c r="M11" s="8" t="s">
        <v>34</v>
      </c>
    </row>
    <row r="12" spans="1:13" ht="210">
      <c r="A12" s="1" t="s">
        <v>50</v>
      </c>
      <c r="B12" s="3" t="s">
        <v>51</v>
      </c>
      <c r="C12" s="4">
        <v>44036.683761574102</v>
      </c>
      <c r="D12" s="3" t="s">
        <v>32</v>
      </c>
      <c r="E12" s="3" t="s">
        <v>16</v>
      </c>
      <c r="F12" s="3" t="s">
        <v>52</v>
      </c>
      <c r="G12" s="3" t="s">
        <v>53</v>
      </c>
      <c r="H12" s="3" t="s">
        <v>29</v>
      </c>
      <c r="I12" s="5">
        <v>44196</v>
      </c>
      <c r="M12" s="8" t="s">
        <v>34</v>
      </c>
    </row>
    <row r="13" spans="1:13" ht="195">
      <c r="A13" s="1" t="s">
        <v>54</v>
      </c>
      <c r="B13" s="3" t="s">
        <v>55</v>
      </c>
      <c r="C13" s="4">
        <v>44036.683761574102</v>
      </c>
      <c r="D13" s="3" t="s">
        <v>32</v>
      </c>
      <c r="E13" s="3" t="s">
        <v>16</v>
      </c>
      <c r="F13" s="3" t="s">
        <v>56</v>
      </c>
      <c r="H13" s="3" t="s">
        <v>29</v>
      </c>
      <c r="I13" s="5">
        <v>44196</v>
      </c>
      <c r="M13" s="8" t="s">
        <v>34</v>
      </c>
    </row>
    <row r="14" spans="1:13" ht="195">
      <c r="A14" s="1" t="s">
        <v>57</v>
      </c>
      <c r="B14" s="3" t="s">
        <v>58</v>
      </c>
      <c r="C14" s="4">
        <v>44036.683761574102</v>
      </c>
      <c r="D14" s="3" t="s">
        <v>32</v>
      </c>
      <c r="E14" s="3" t="s">
        <v>16</v>
      </c>
      <c r="F14" s="3" t="s">
        <v>59</v>
      </c>
      <c r="H14" s="3" t="s">
        <v>29</v>
      </c>
      <c r="I14" s="5">
        <v>44196</v>
      </c>
      <c r="M14" s="8" t="s">
        <v>34</v>
      </c>
    </row>
    <row r="15" spans="1:13" ht="225">
      <c r="A15" s="1" t="s">
        <v>60</v>
      </c>
      <c r="B15" s="3" t="s">
        <v>61</v>
      </c>
      <c r="C15" s="4">
        <v>44036.683761574102</v>
      </c>
      <c r="D15" s="3" t="s">
        <v>32</v>
      </c>
      <c r="E15" s="3" t="s">
        <v>16</v>
      </c>
      <c r="F15" s="3" t="s">
        <v>62</v>
      </c>
      <c r="G15" s="3" t="s">
        <v>63</v>
      </c>
      <c r="H15" s="3" t="s">
        <v>29</v>
      </c>
      <c r="I15" s="5">
        <v>44196</v>
      </c>
      <c r="M15" s="8" t="s">
        <v>34</v>
      </c>
    </row>
    <row r="16" spans="1:13" ht="195">
      <c r="A16" s="1" t="s">
        <v>64</v>
      </c>
      <c r="B16" s="3" t="s">
        <v>65</v>
      </c>
      <c r="C16" s="4">
        <v>44036.683761574102</v>
      </c>
      <c r="D16" s="3" t="s">
        <v>32</v>
      </c>
      <c r="E16" s="3" t="s">
        <v>16</v>
      </c>
      <c r="F16" s="3" t="s">
        <v>66</v>
      </c>
      <c r="G16" s="3" t="s">
        <v>67</v>
      </c>
      <c r="H16" s="3" t="s">
        <v>29</v>
      </c>
      <c r="I16" s="5">
        <v>44196</v>
      </c>
      <c r="M16" s="8" t="s">
        <v>34</v>
      </c>
    </row>
    <row r="17" spans="1:13" ht="195">
      <c r="A17" s="1" t="s">
        <v>68</v>
      </c>
      <c r="B17" s="3" t="s">
        <v>69</v>
      </c>
      <c r="C17" s="4">
        <v>44036.683761574102</v>
      </c>
      <c r="D17" s="3" t="s">
        <v>32</v>
      </c>
      <c r="E17" s="3" t="s">
        <v>16</v>
      </c>
      <c r="F17" s="3" t="s">
        <v>70</v>
      </c>
      <c r="H17" s="3" t="s">
        <v>29</v>
      </c>
      <c r="I17" s="5">
        <v>44196</v>
      </c>
      <c r="M17" s="8" t="s">
        <v>34</v>
      </c>
    </row>
    <row r="18" spans="1:13" ht="210">
      <c r="A18" s="1" t="s">
        <v>71</v>
      </c>
      <c r="B18" s="3" t="s">
        <v>72</v>
      </c>
      <c r="C18" s="4">
        <v>44036.683761574102</v>
      </c>
      <c r="D18" s="3" t="s">
        <v>32</v>
      </c>
      <c r="E18" s="3" t="s">
        <v>16</v>
      </c>
      <c r="F18" s="3" t="s">
        <v>73</v>
      </c>
      <c r="H18" s="3" t="s">
        <v>29</v>
      </c>
      <c r="I18" s="5">
        <v>44196</v>
      </c>
      <c r="M18" s="8" t="s">
        <v>34</v>
      </c>
    </row>
    <row r="19" spans="1:13" ht="195">
      <c r="A19" s="1" t="s">
        <v>74</v>
      </c>
      <c r="B19" s="3" t="s">
        <v>75</v>
      </c>
      <c r="C19" s="4">
        <v>44036.683761574102</v>
      </c>
      <c r="D19" s="3" t="s">
        <v>32</v>
      </c>
      <c r="E19" s="3" t="s">
        <v>16</v>
      </c>
      <c r="F19" s="3" t="s">
        <v>76</v>
      </c>
      <c r="H19" s="3" t="s">
        <v>29</v>
      </c>
      <c r="I19" s="5">
        <v>44196</v>
      </c>
      <c r="M19" s="8" t="s">
        <v>34</v>
      </c>
    </row>
    <row r="20" spans="1:13" ht="210">
      <c r="A20" s="1" t="s">
        <v>77</v>
      </c>
      <c r="B20" s="3" t="s">
        <v>78</v>
      </c>
      <c r="C20" s="4">
        <v>44036.683761574102</v>
      </c>
      <c r="D20" s="3" t="s">
        <v>32</v>
      </c>
      <c r="E20" s="3" t="s">
        <v>16</v>
      </c>
      <c r="F20" s="3" t="s">
        <v>79</v>
      </c>
      <c r="H20" s="3" t="s">
        <v>29</v>
      </c>
      <c r="I20" s="5">
        <v>44196</v>
      </c>
      <c r="M20" s="8" t="s">
        <v>34</v>
      </c>
    </row>
    <row r="21" spans="1:13" ht="195">
      <c r="A21" s="1" t="s">
        <v>80</v>
      </c>
      <c r="B21" s="3" t="s">
        <v>81</v>
      </c>
      <c r="C21" s="4">
        <v>44036.683761574102</v>
      </c>
      <c r="D21" s="3" t="s">
        <v>32</v>
      </c>
      <c r="E21" s="3" t="s">
        <v>16</v>
      </c>
      <c r="F21" s="3" t="s">
        <v>82</v>
      </c>
      <c r="H21" s="3" t="s">
        <v>29</v>
      </c>
      <c r="I21" s="5">
        <v>44196</v>
      </c>
      <c r="M21" s="8" t="s">
        <v>34</v>
      </c>
    </row>
    <row r="22" spans="1:13" ht="210">
      <c r="A22" s="1" t="s">
        <v>83</v>
      </c>
      <c r="B22" s="3" t="s">
        <v>84</v>
      </c>
      <c r="C22" s="4">
        <v>44036.683761574102</v>
      </c>
      <c r="D22" s="3" t="s">
        <v>32</v>
      </c>
      <c r="E22" s="3" t="s">
        <v>16</v>
      </c>
      <c r="F22" s="3" t="s">
        <v>85</v>
      </c>
      <c r="G22" s="3" t="s">
        <v>86</v>
      </c>
      <c r="H22" s="3" t="s">
        <v>25</v>
      </c>
      <c r="I22" s="5">
        <v>44196</v>
      </c>
      <c r="M22" s="8" t="s">
        <v>34</v>
      </c>
    </row>
    <row r="23" spans="1:13" ht="210">
      <c r="A23" s="1" t="s">
        <v>87</v>
      </c>
      <c r="B23" s="3" t="s">
        <v>88</v>
      </c>
      <c r="C23" s="4">
        <v>44036.683761574102</v>
      </c>
      <c r="D23" s="3" t="s">
        <v>32</v>
      </c>
      <c r="E23" s="3" t="s">
        <v>16</v>
      </c>
      <c r="F23" s="3" t="s">
        <v>89</v>
      </c>
      <c r="G23" s="3" t="s">
        <v>86</v>
      </c>
      <c r="H23" s="3" t="s">
        <v>25</v>
      </c>
      <c r="I23" s="5">
        <v>44196</v>
      </c>
      <c r="M23" s="8" t="s">
        <v>34</v>
      </c>
    </row>
    <row r="24" spans="1:13" ht="210">
      <c r="A24" s="1" t="s">
        <v>90</v>
      </c>
      <c r="B24" s="3" t="s">
        <v>91</v>
      </c>
      <c r="C24" s="4">
        <v>44036.683761574102</v>
      </c>
      <c r="D24" s="3" t="s">
        <v>32</v>
      </c>
      <c r="E24" s="3" t="s">
        <v>16</v>
      </c>
      <c r="F24" s="3" t="s">
        <v>92</v>
      </c>
      <c r="G24" s="3" t="s">
        <v>86</v>
      </c>
      <c r="H24" s="3" t="s">
        <v>25</v>
      </c>
      <c r="I24" s="5">
        <v>44196</v>
      </c>
      <c r="M24" s="8" t="s">
        <v>34</v>
      </c>
    </row>
    <row r="25" spans="1:13" ht="210">
      <c r="A25" s="1" t="s">
        <v>93</v>
      </c>
      <c r="B25" s="3" t="s">
        <v>94</v>
      </c>
      <c r="C25" s="4">
        <v>44036.683761574102</v>
      </c>
      <c r="D25" s="3" t="s">
        <v>32</v>
      </c>
      <c r="E25" s="3" t="s">
        <v>16</v>
      </c>
      <c r="F25" s="3" t="s">
        <v>95</v>
      </c>
      <c r="H25" s="3" t="s">
        <v>29</v>
      </c>
      <c r="I25" s="5">
        <v>44196</v>
      </c>
      <c r="M25" s="8" t="s">
        <v>34</v>
      </c>
    </row>
    <row r="26" spans="1:13" ht="210">
      <c r="A26" s="1" t="s">
        <v>96</v>
      </c>
      <c r="B26" s="3" t="s">
        <v>97</v>
      </c>
      <c r="C26" s="4">
        <v>44036.683773148201</v>
      </c>
      <c r="D26" s="3" t="s">
        <v>32</v>
      </c>
      <c r="E26" s="3" t="s">
        <v>16</v>
      </c>
      <c r="F26" s="3" t="s">
        <v>98</v>
      </c>
      <c r="H26" s="3" t="s">
        <v>29</v>
      </c>
      <c r="I26" s="5">
        <v>44196</v>
      </c>
      <c r="M26" s="8" t="s">
        <v>34</v>
      </c>
    </row>
    <row r="27" spans="1:13" ht="195">
      <c r="A27" s="1" t="s">
        <v>99</v>
      </c>
      <c r="B27" s="3" t="s">
        <v>100</v>
      </c>
      <c r="C27" s="4">
        <v>44036.683773148201</v>
      </c>
      <c r="D27" s="3" t="s">
        <v>32</v>
      </c>
      <c r="E27" s="3" t="s">
        <v>16</v>
      </c>
      <c r="F27" s="3" t="s">
        <v>101</v>
      </c>
      <c r="G27" s="3" t="s">
        <v>102</v>
      </c>
      <c r="H27" s="3" t="s">
        <v>25</v>
      </c>
      <c r="I27" s="5">
        <v>44196</v>
      </c>
      <c r="M27" s="8" t="s">
        <v>34</v>
      </c>
    </row>
    <row r="28" spans="1:13" ht="210">
      <c r="A28" s="1" t="s">
        <v>103</v>
      </c>
      <c r="B28" s="3" t="s">
        <v>104</v>
      </c>
      <c r="C28" s="4">
        <v>44036.683773148201</v>
      </c>
      <c r="D28" s="3" t="s">
        <v>32</v>
      </c>
      <c r="E28" s="3" t="s">
        <v>16</v>
      </c>
      <c r="F28" s="3" t="s">
        <v>105</v>
      </c>
      <c r="H28" s="3" t="s">
        <v>29</v>
      </c>
      <c r="I28" s="5">
        <v>44196</v>
      </c>
      <c r="M28" s="8" t="s">
        <v>34</v>
      </c>
    </row>
    <row r="29" spans="1:13" ht="195">
      <c r="A29" s="1" t="s">
        <v>106</v>
      </c>
      <c r="B29" s="3" t="s">
        <v>107</v>
      </c>
      <c r="C29" s="4">
        <v>44036.683773148201</v>
      </c>
      <c r="D29" s="3" t="s">
        <v>32</v>
      </c>
      <c r="E29" s="3" t="s">
        <v>16</v>
      </c>
      <c r="F29" s="3" t="s">
        <v>108</v>
      </c>
      <c r="G29" s="3" t="s">
        <v>109</v>
      </c>
      <c r="H29" s="3" t="s">
        <v>29</v>
      </c>
      <c r="I29" s="5">
        <v>44196</v>
      </c>
      <c r="M29" s="8" t="s">
        <v>34</v>
      </c>
    </row>
    <row r="30" spans="1:13" ht="195">
      <c r="A30" s="1" t="s">
        <v>110</v>
      </c>
      <c r="B30" s="3" t="s">
        <v>111</v>
      </c>
      <c r="C30" s="4">
        <v>44036.683773148201</v>
      </c>
      <c r="D30" s="3" t="s">
        <v>32</v>
      </c>
      <c r="E30" s="3" t="s">
        <v>16</v>
      </c>
      <c r="F30" s="3" t="s">
        <v>112</v>
      </c>
      <c r="G30" s="3" t="s">
        <v>113</v>
      </c>
      <c r="H30" s="3" t="s">
        <v>25</v>
      </c>
      <c r="I30" s="5">
        <v>44196</v>
      </c>
      <c r="M30" s="8" t="s">
        <v>34</v>
      </c>
    </row>
    <row r="31" spans="1:13" ht="195">
      <c r="A31" s="1" t="s">
        <v>114</v>
      </c>
      <c r="B31" s="3" t="s">
        <v>115</v>
      </c>
      <c r="C31" s="4">
        <v>44036.683773148201</v>
      </c>
      <c r="D31" s="3" t="s">
        <v>32</v>
      </c>
      <c r="E31" s="3" t="s">
        <v>16</v>
      </c>
      <c r="F31" s="3" t="s">
        <v>116</v>
      </c>
      <c r="H31" s="3" t="s">
        <v>29</v>
      </c>
      <c r="I31" s="5">
        <v>44196</v>
      </c>
      <c r="M31" s="8" t="s">
        <v>34</v>
      </c>
    </row>
    <row r="32" spans="1:13" ht="195">
      <c r="A32" s="1" t="s">
        <v>117</v>
      </c>
      <c r="B32" s="3" t="s">
        <v>118</v>
      </c>
      <c r="C32" s="4">
        <v>44036.683773148201</v>
      </c>
      <c r="D32" s="3" t="s">
        <v>32</v>
      </c>
      <c r="E32" s="3" t="s">
        <v>16</v>
      </c>
      <c r="F32" s="3" t="s">
        <v>119</v>
      </c>
      <c r="G32" s="3" t="s">
        <v>120</v>
      </c>
      <c r="H32" s="3" t="s">
        <v>25</v>
      </c>
      <c r="I32" s="5">
        <v>44196</v>
      </c>
      <c r="M32" s="8" t="s">
        <v>34</v>
      </c>
    </row>
    <row r="33" spans="1:13" ht="195">
      <c r="A33" s="1" t="s">
        <v>121</v>
      </c>
      <c r="B33" s="3" t="s">
        <v>122</v>
      </c>
      <c r="C33" s="4">
        <v>44036.683773148201</v>
      </c>
      <c r="D33" s="3" t="s">
        <v>32</v>
      </c>
      <c r="E33" s="3" t="s">
        <v>16</v>
      </c>
      <c r="F33" s="3" t="s">
        <v>123</v>
      </c>
      <c r="G33" s="3" t="s">
        <v>113</v>
      </c>
      <c r="H33" s="3" t="s">
        <v>25</v>
      </c>
      <c r="I33" s="5">
        <v>44196</v>
      </c>
      <c r="M33" s="8" t="s">
        <v>34</v>
      </c>
    </row>
    <row r="34" spans="1:13" ht="210">
      <c r="A34" s="1" t="s">
        <v>124</v>
      </c>
      <c r="B34" s="3" t="s">
        <v>125</v>
      </c>
      <c r="C34" s="4">
        <v>44036.683773148201</v>
      </c>
      <c r="D34" s="3" t="s">
        <v>32</v>
      </c>
      <c r="E34" s="3" t="s">
        <v>16</v>
      </c>
      <c r="F34" s="3" t="s">
        <v>126</v>
      </c>
      <c r="G34" s="3" t="s">
        <v>113</v>
      </c>
      <c r="H34" s="3" t="s">
        <v>25</v>
      </c>
      <c r="I34" s="5">
        <v>44196</v>
      </c>
      <c r="M34" s="8" t="s">
        <v>34</v>
      </c>
    </row>
    <row r="35" spans="1:13" ht="210">
      <c r="A35" s="1" t="s">
        <v>127</v>
      </c>
      <c r="B35" s="3" t="s">
        <v>128</v>
      </c>
      <c r="C35" s="4">
        <v>44036.683773148201</v>
      </c>
      <c r="D35" s="3" t="s">
        <v>32</v>
      </c>
      <c r="E35" s="3" t="s">
        <v>16</v>
      </c>
      <c r="F35" s="3" t="s">
        <v>129</v>
      </c>
      <c r="H35" s="3" t="s">
        <v>29</v>
      </c>
      <c r="I35" s="5">
        <v>44196</v>
      </c>
      <c r="M35" s="8" t="s">
        <v>34</v>
      </c>
    </row>
    <row r="36" spans="1:13" ht="210">
      <c r="A36" s="1" t="s">
        <v>130</v>
      </c>
      <c r="B36" s="3" t="s">
        <v>131</v>
      </c>
      <c r="C36" s="4">
        <v>44036.683773148201</v>
      </c>
      <c r="D36" s="3" t="s">
        <v>32</v>
      </c>
      <c r="E36" s="3" t="s">
        <v>16</v>
      </c>
      <c r="F36" s="3" t="s">
        <v>132</v>
      </c>
      <c r="G36" s="3" t="s">
        <v>113</v>
      </c>
      <c r="H36" s="3" t="s">
        <v>25</v>
      </c>
      <c r="I36" s="5">
        <v>44196</v>
      </c>
      <c r="M36" s="8" t="s">
        <v>34</v>
      </c>
    </row>
    <row r="37" spans="1:13" ht="210">
      <c r="A37" s="1" t="s">
        <v>133</v>
      </c>
      <c r="B37" s="3" t="s">
        <v>134</v>
      </c>
      <c r="C37" s="4">
        <v>44036.683773148201</v>
      </c>
      <c r="D37" s="3" t="s">
        <v>32</v>
      </c>
      <c r="E37" s="3" t="s">
        <v>16</v>
      </c>
      <c r="F37" s="3" t="s">
        <v>135</v>
      </c>
      <c r="H37" s="3" t="s">
        <v>29</v>
      </c>
      <c r="I37" s="5">
        <v>44196</v>
      </c>
      <c r="M37" s="8" t="s">
        <v>34</v>
      </c>
    </row>
    <row r="38" spans="1:13" ht="210">
      <c r="A38" s="1" t="s">
        <v>136</v>
      </c>
      <c r="B38" s="3" t="s">
        <v>137</v>
      </c>
      <c r="C38" s="4">
        <v>44036.683773148201</v>
      </c>
      <c r="D38" s="3" t="s">
        <v>32</v>
      </c>
      <c r="E38" s="3" t="s">
        <v>16</v>
      </c>
      <c r="F38" s="3" t="s">
        <v>138</v>
      </c>
      <c r="G38" s="3" t="s">
        <v>139</v>
      </c>
      <c r="H38" s="3" t="s">
        <v>25</v>
      </c>
      <c r="I38" s="5">
        <v>44196</v>
      </c>
      <c r="M38" s="8" t="s">
        <v>34</v>
      </c>
    </row>
    <row r="39" spans="1:13" ht="210">
      <c r="A39" s="1" t="s">
        <v>140</v>
      </c>
      <c r="B39" s="3" t="s">
        <v>141</v>
      </c>
      <c r="C39" s="4">
        <v>44036.683773148201</v>
      </c>
      <c r="D39" s="3" t="s">
        <v>32</v>
      </c>
      <c r="E39" s="3" t="s">
        <v>16</v>
      </c>
      <c r="F39" s="3" t="s">
        <v>142</v>
      </c>
      <c r="G39" s="3" t="s">
        <v>143</v>
      </c>
      <c r="H39" s="3" t="s">
        <v>25</v>
      </c>
      <c r="I39" s="5">
        <v>44196</v>
      </c>
      <c r="M39" s="8" t="s">
        <v>34</v>
      </c>
    </row>
    <row r="40" spans="1:13" ht="195">
      <c r="A40" s="1" t="s">
        <v>144</v>
      </c>
      <c r="B40" s="3" t="s">
        <v>145</v>
      </c>
      <c r="C40" s="4">
        <v>44036.683773148201</v>
      </c>
      <c r="D40" s="3" t="s">
        <v>32</v>
      </c>
      <c r="E40" s="3" t="s">
        <v>16</v>
      </c>
      <c r="F40" s="3" t="s">
        <v>146</v>
      </c>
      <c r="G40" s="3" t="s">
        <v>147</v>
      </c>
      <c r="H40" s="3" t="s">
        <v>25</v>
      </c>
      <c r="I40" s="5">
        <v>44196</v>
      </c>
      <c r="M40" s="8" t="s">
        <v>34</v>
      </c>
    </row>
    <row r="41" spans="1:13" ht="210">
      <c r="A41" s="1" t="s">
        <v>148</v>
      </c>
      <c r="B41" s="3" t="s">
        <v>149</v>
      </c>
      <c r="C41" s="4">
        <v>44036.683773148201</v>
      </c>
      <c r="D41" s="3" t="s">
        <v>32</v>
      </c>
      <c r="E41" s="3" t="s">
        <v>16</v>
      </c>
      <c r="F41" s="3" t="s">
        <v>150</v>
      </c>
      <c r="G41" s="3" t="s">
        <v>147</v>
      </c>
      <c r="H41" s="3" t="s">
        <v>25</v>
      </c>
      <c r="I41" s="5">
        <v>44196</v>
      </c>
      <c r="M41" s="8" t="s">
        <v>34</v>
      </c>
    </row>
    <row r="42" spans="1:13" ht="210">
      <c r="A42" s="1" t="s">
        <v>151</v>
      </c>
      <c r="B42" s="3" t="s">
        <v>152</v>
      </c>
      <c r="C42" s="4">
        <v>44036.683773148201</v>
      </c>
      <c r="D42" s="3" t="s">
        <v>32</v>
      </c>
      <c r="E42" s="3" t="s">
        <v>16</v>
      </c>
      <c r="F42" s="3" t="s">
        <v>153</v>
      </c>
      <c r="G42" s="3" t="s">
        <v>120</v>
      </c>
      <c r="H42" s="3" t="s">
        <v>29</v>
      </c>
      <c r="I42" s="5">
        <v>44196</v>
      </c>
      <c r="M42" s="8" t="s">
        <v>34</v>
      </c>
    </row>
    <row r="43" spans="1:13" ht="210">
      <c r="A43" s="1" t="s">
        <v>154</v>
      </c>
      <c r="B43" s="3" t="s">
        <v>155</v>
      </c>
      <c r="C43" s="4">
        <v>44036.683773148201</v>
      </c>
      <c r="D43" s="3" t="s">
        <v>32</v>
      </c>
      <c r="E43" s="3" t="s">
        <v>16</v>
      </c>
      <c r="F43" s="3" t="s">
        <v>156</v>
      </c>
      <c r="H43" s="3" t="s">
        <v>29</v>
      </c>
      <c r="I43" s="5">
        <v>44196</v>
      </c>
      <c r="M43" s="8" t="s">
        <v>34</v>
      </c>
    </row>
    <row r="44" spans="1:13" ht="210">
      <c r="A44" s="1" t="s">
        <v>157</v>
      </c>
      <c r="B44" s="3" t="s">
        <v>158</v>
      </c>
      <c r="C44" s="4">
        <v>44036.683773148201</v>
      </c>
      <c r="D44" s="3" t="s">
        <v>32</v>
      </c>
      <c r="E44" s="3" t="s">
        <v>16</v>
      </c>
      <c r="F44" s="3" t="s">
        <v>159</v>
      </c>
      <c r="H44" s="3" t="s">
        <v>29</v>
      </c>
      <c r="I44" s="5">
        <v>44196</v>
      </c>
      <c r="M44" s="8" t="s">
        <v>34</v>
      </c>
    </row>
    <row r="45" spans="1:13" ht="195">
      <c r="A45" s="1" t="s">
        <v>160</v>
      </c>
      <c r="B45" s="3" t="s">
        <v>161</v>
      </c>
      <c r="C45" s="4">
        <v>44036.683784722198</v>
      </c>
      <c r="D45" s="3" t="s">
        <v>32</v>
      </c>
      <c r="E45" s="3" t="s">
        <v>16</v>
      </c>
      <c r="F45" s="3" t="s">
        <v>162</v>
      </c>
      <c r="G45" s="3" t="s">
        <v>163</v>
      </c>
      <c r="H45" s="3" t="s">
        <v>25</v>
      </c>
      <c r="I45" s="5">
        <v>44196</v>
      </c>
      <c r="M45" s="8" t="s">
        <v>34</v>
      </c>
    </row>
    <row r="46" spans="1:13" ht="195">
      <c r="A46" s="1" t="s">
        <v>164</v>
      </c>
      <c r="B46" s="3" t="s">
        <v>165</v>
      </c>
      <c r="C46" s="4">
        <v>44036.683784722198</v>
      </c>
      <c r="D46" s="3" t="s">
        <v>32</v>
      </c>
      <c r="E46" s="3" t="s">
        <v>16</v>
      </c>
      <c r="F46" s="3" t="s">
        <v>166</v>
      </c>
      <c r="G46" s="3" t="s">
        <v>120</v>
      </c>
      <c r="H46" s="3" t="s">
        <v>25</v>
      </c>
      <c r="I46" s="5">
        <v>44196</v>
      </c>
      <c r="M46" s="8" t="s">
        <v>34</v>
      </c>
    </row>
    <row r="47" spans="1:13" ht="195">
      <c r="A47" s="1" t="s">
        <v>167</v>
      </c>
      <c r="B47" s="3" t="s">
        <v>168</v>
      </c>
      <c r="C47" s="4">
        <v>44036.683784722198</v>
      </c>
      <c r="D47" s="3" t="s">
        <v>32</v>
      </c>
      <c r="E47" s="3" t="s">
        <v>16</v>
      </c>
      <c r="F47" s="3" t="s">
        <v>169</v>
      </c>
      <c r="H47" s="3" t="s">
        <v>29</v>
      </c>
      <c r="I47" s="5">
        <v>44196</v>
      </c>
      <c r="M47" s="8" t="s">
        <v>34</v>
      </c>
    </row>
    <row r="48" spans="1:13" ht="195">
      <c r="A48" s="1" t="s">
        <v>170</v>
      </c>
      <c r="B48" s="3" t="s">
        <v>171</v>
      </c>
      <c r="C48" s="4">
        <v>44036.683784722198</v>
      </c>
      <c r="D48" s="3" t="s">
        <v>32</v>
      </c>
      <c r="E48" s="3" t="s">
        <v>16</v>
      </c>
      <c r="F48" s="3" t="s">
        <v>172</v>
      </c>
      <c r="H48" s="3" t="s">
        <v>29</v>
      </c>
      <c r="I48" s="5">
        <v>44196</v>
      </c>
      <c r="M48" s="8" t="s">
        <v>34</v>
      </c>
    </row>
    <row r="49" spans="1:13" ht="210">
      <c r="A49" s="1" t="s">
        <v>173</v>
      </c>
      <c r="B49" s="3" t="s">
        <v>174</v>
      </c>
      <c r="C49" s="4">
        <v>44036.683784722198</v>
      </c>
      <c r="D49" s="3" t="s">
        <v>32</v>
      </c>
      <c r="E49" s="3" t="s">
        <v>16</v>
      </c>
      <c r="F49" s="3" t="s">
        <v>175</v>
      </c>
      <c r="H49" s="3" t="s">
        <v>29</v>
      </c>
      <c r="I49" s="5">
        <v>44196</v>
      </c>
      <c r="M49" s="8" t="s">
        <v>34</v>
      </c>
    </row>
    <row r="50" spans="1:13" ht="210">
      <c r="A50" s="1" t="s">
        <v>176</v>
      </c>
      <c r="B50" s="3" t="s">
        <v>177</v>
      </c>
      <c r="C50" s="4">
        <v>44036.683784722198</v>
      </c>
      <c r="D50" s="3" t="s">
        <v>32</v>
      </c>
      <c r="E50" s="3" t="s">
        <v>16</v>
      </c>
      <c r="F50" s="3" t="s">
        <v>178</v>
      </c>
      <c r="G50" s="3" t="s">
        <v>147</v>
      </c>
      <c r="H50" s="3" t="s">
        <v>25</v>
      </c>
      <c r="I50" s="5">
        <v>44196</v>
      </c>
      <c r="M50" s="8" t="s">
        <v>34</v>
      </c>
    </row>
    <row r="51" spans="1:13" ht="195">
      <c r="A51" s="1" t="s">
        <v>179</v>
      </c>
      <c r="B51" s="3" t="s">
        <v>180</v>
      </c>
      <c r="C51" s="4">
        <v>44036.683784722198</v>
      </c>
      <c r="D51" s="3" t="s">
        <v>32</v>
      </c>
      <c r="E51" s="3" t="s">
        <v>16</v>
      </c>
      <c r="F51" s="3" t="s">
        <v>181</v>
      </c>
      <c r="G51" s="3" t="s">
        <v>147</v>
      </c>
      <c r="H51" s="3" t="s">
        <v>25</v>
      </c>
      <c r="I51" s="5">
        <v>44196</v>
      </c>
      <c r="M51" s="8" t="s">
        <v>34</v>
      </c>
    </row>
    <row r="52" spans="1:13" ht="210">
      <c r="A52" s="1" t="s">
        <v>182</v>
      </c>
      <c r="B52" s="3" t="s">
        <v>183</v>
      </c>
      <c r="C52" s="4">
        <v>44036.683784722198</v>
      </c>
      <c r="D52" s="3" t="s">
        <v>32</v>
      </c>
      <c r="E52" s="3" t="s">
        <v>16</v>
      </c>
      <c r="F52" s="3" t="s">
        <v>184</v>
      </c>
      <c r="H52" s="3" t="s">
        <v>29</v>
      </c>
      <c r="I52" s="5">
        <v>44196</v>
      </c>
      <c r="M52" s="8" t="s">
        <v>34</v>
      </c>
    </row>
    <row r="53" spans="1:13" ht="195">
      <c r="A53" s="1" t="s">
        <v>185</v>
      </c>
      <c r="B53" s="3" t="s">
        <v>186</v>
      </c>
      <c r="C53" s="4">
        <v>44036.683784722198</v>
      </c>
      <c r="D53" s="3" t="s">
        <v>32</v>
      </c>
      <c r="E53" s="3" t="s">
        <v>16</v>
      </c>
      <c r="F53" s="3" t="s">
        <v>187</v>
      </c>
      <c r="H53" s="3" t="s">
        <v>29</v>
      </c>
      <c r="I53" s="5">
        <v>44196</v>
      </c>
      <c r="M53" s="8" t="s">
        <v>34</v>
      </c>
    </row>
    <row r="54" spans="1:13" ht="210">
      <c r="A54" s="1" t="s">
        <v>188</v>
      </c>
      <c r="B54" s="3" t="s">
        <v>189</v>
      </c>
      <c r="C54" s="4">
        <v>44036.683784722198</v>
      </c>
      <c r="D54" s="3" t="s">
        <v>32</v>
      </c>
      <c r="E54" s="3" t="s">
        <v>16</v>
      </c>
      <c r="F54" s="3" t="s">
        <v>190</v>
      </c>
      <c r="H54" s="3" t="s">
        <v>29</v>
      </c>
      <c r="I54" s="5">
        <v>44196</v>
      </c>
      <c r="M54" s="8" t="s">
        <v>34</v>
      </c>
    </row>
    <row r="55" spans="1:13" ht="210">
      <c r="A55" s="1" t="s">
        <v>191</v>
      </c>
      <c r="B55" s="3" t="s">
        <v>192</v>
      </c>
      <c r="C55" s="4">
        <v>44036.683784722198</v>
      </c>
      <c r="D55" s="3" t="s">
        <v>32</v>
      </c>
      <c r="E55" s="3" t="s">
        <v>16</v>
      </c>
      <c r="F55" s="3" t="s">
        <v>193</v>
      </c>
      <c r="G55" s="3" t="s">
        <v>147</v>
      </c>
      <c r="H55" s="3" t="s">
        <v>25</v>
      </c>
      <c r="I55" s="5">
        <v>44196</v>
      </c>
      <c r="M55" s="8" t="s">
        <v>34</v>
      </c>
    </row>
    <row r="56" spans="1:13" ht="210">
      <c r="A56" s="1" t="s">
        <v>194</v>
      </c>
      <c r="B56" s="3" t="s">
        <v>195</v>
      </c>
      <c r="C56" s="4">
        <v>44036.683784722198</v>
      </c>
      <c r="D56" s="3" t="s">
        <v>32</v>
      </c>
      <c r="E56" s="3" t="s">
        <v>16</v>
      </c>
      <c r="F56" s="3" t="s">
        <v>196</v>
      </c>
      <c r="H56" s="3" t="s">
        <v>29</v>
      </c>
      <c r="I56" s="5">
        <v>44196</v>
      </c>
      <c r="M56" s="8" t="s">
        <v>34</v>
      </c>
    </row>
    <row r="57" spans="1:13" ht="195">
      <c r="A57" s="1" t="s">
        <v>197</v>
      </c>
      <c r="B57" s="3" t="s">
        <v>198</v>
      </c>
      <c r="C57" s="4">
        <v>44036.683784722198</v>
      </c>
      <c r="D57" s="3" t="s">
        <v>32</v>
      </c>
      <c r="E57" s="3" t="s">
        <v>16</v>
      </c>
      <c r="F57" s="3" t="s">
        <v>199</v>
      </c>
      <c r="G57" s="3" t="s">
        <v>120</v>
      </c>
      <c r="H57" s="3" t="s">
        <v>25</v>
      </c>
      <c r="I57" s="5">
        <v>44196</v>
      </c>
      <c r="M57" s="8" t="s">
        <v>34</v>
      </c>
    </row>
    <row r="58" spans="1:13" ht="210">
      <c r="A58" s="1" t="s">
        <v>200</v>
      </c>
      <c r="B58" s="3" t="s">
        <v>201</v>
      </c>
      <c r="C58" s="4">
        <v>44036.683784722198</v>
      </c>
      <c r="D58" s="3" t="s">
        <v>32</v>
      </c>
      <c r="E58" s="3" t="s">
        <v>16</v>
      </c>
      <c r="F58" s="3" t="s">
        <v>202</v>
      </c>
      <c r="H58" s="3" t="s">
        <v>29</v>
      </c>
      <c r="I58" s="5">
        <v>44196</v>
      </c>
      <c r="M58" s="8" t="s">
        <v>34</v>
      </c>
    </row>
    <row r="59" spans="1:13" ht="195">
      <c r="A59" s="1" t="s">
        <v>203</v>
      </c>
      <c r="B59" s="3" t="s">
        <v>204</v>
      </c>
      <c r="C59" s="4">
        <v>44036.683784722198</v>
      </c>
      <c r="D59" s="3" t="s">
        <v>32</v>
      </c>
      <c r="E59" s="3" t="s">
        <v>16</v>
      </c>
      <c r="F59" s="3" t="s">
        <v>205</v>
      </c>
      <c r="H59" s="3" t="s">
        <v>29</v>
      </c>
      <c r="I59" s="5">
        <v>44196</v>
      </c>
      <c r="M59" s="8" t="s">
        <v>34</v>
      </c>
    </row>
    <row r="60" spans="1:13" ht="210">
      <c r="A60" s="1" t="s">
        <v>206</v>
      </c>
      <c r="B60" s="3" t="s">
        <v>207</v>
      </c>
      <c r="C60" s="4">
        <v>44036.683784722198</v>
      </c>
      <c r="D60" s="3" t="s">
        <v>32</v>
      </c>
      <c r="E60" s="3" t="s">
        <v>16</v>
      </c>
      <c r="F60" s="3" t="s">
        <v>208</v>
      </c>
      <c r="G60" s="3" t="s">
        <v>209</v>
      </c>
      <c r="H60" s="3" t="s">
        <v>29</v>
      </c>
      <c r="I60" s="5">
        <v>44196</v>
      </c>
      <c r="M60" s="8" t="s">
        <v>34</v>
      </c>
    </row>
    <row r="61" spans="1:13" ht="195">
      <c r="A61" s="1" t="s">
        <v>210</v>
      </c>
      <c r="B61" s="3" t="s">
        <v>211</v>
      </c>
      <c r="C61" s="4">
        <v>44036.683784722198</v>
      </c>
      <c r="D61" s="3" t="s">
        <v>32</v>
      </c>
      <c r="E61" s="3" t="s">
        <v>16</v>
      </c>
      <c r="F61" s="3" t="s">
        <v>212</v>
      </c>
      <c r="G61" s="3" t="s">
        <v>213</v>
      </c>
      <c r="H61" s="3" t="s">
        <v>29</v>
      </c>
      <c r="I61" s="5">
        <v>44196</v>
      </c>
      <c r="M61" s="8" t="s">
        <v>34</v>
      </c>
    </row>
    <row r="62" spans="1:13" ht="195">
      <c r="A62" s="1" t="s">
        <v>214</v>
      </c>
      <c r="B62" s="3" t="s">
        <v>215</v>
      </c>
      <c r="C62" s="4">
        <v>44036.683796296304</v>
      </c>
      <c r="D62" s="3" t="s">
        <v>32</v>
      </c>
      <c r="E62" s="3" t="s">
        <v>16</v>
      </c>
      <c r="F62" s="3" t="s">
        <v>216</v>
      </c>
      <c r="G62" s="3" t="s">
        <v>217</v>
      </c>
      <c r="H62" s="3" t="s">
        <v>29</v>
      </c>
      <c r="I62" s="5">
        <v>44196</v>
      </c>
      <c r="M62" s="8" t="s">
        <v>34</v>
      </c>
    </row>
    <row r="63" spans="1:13" ht="195">
      <c r="A63" s="1" t="s">
        <v>218</v>
      </c>
      <c r="B63" s="3" t="s">
        <v>219</v>
      </c>
      <c r="C63" s="4">
        <v>44036.683796296304</v>
      </c>
      <c r="D63" s="3" t="s">
        <v>32</v>
      </c>
      <c r="E63" s="3" t="s">
        <v>16</v>
      </c>
      <c r="F63" s="3" t="s">
        <v>220</v>
      </c>
      <c r="H63" s="3" t="s">
        <v>29</v>
      </c>
      <c r="I63" s="5">
        <v>44196</v>
      </c>
      <c r="M63" s="8" t="s">
        <v>34</v>
      </c>
    </row>
    <row r="64" spans="1:13" ht="195">
      <c r="A64" s="1" t="s">
        <v>221</v>
      </c>
      <c r="B64" s="3" t="s">
        <v>222</v>
      </c>
      <c r="C64" s="4">
        <v>44036.683796296304</v>
      </c>
      <c r="D64" s="3" t="s">
        <v>32</v>
      </c>
      <c r="E64" s="3" t="s">
        <v>16</v>
      </c>
      <c r="F64" s="3" t="s">
        <v>223</v>
      </c>
      <c r="G64" s="3" t="s">
        <v>224</v>
      </c>
      <c r="H64" s="3" t="s">
        <v>29</v>
      </c>
      <c r="I64" s="5">
        <v>44196</v>
      </c>
      <c r="M64" s="8" t="s">
        <v>34</v>
      </c>
    </row>
    <row r="65" spans="1:13" ht="195">
      <c r="A65" s="1" t="s">
        <v>225</v>
      </c>
      <c r="B65" s="3" t="s">
        <v>226</v>
      </c>
      <c r="C65" s="4">
        <v>44036.683796296304</v>
      </c>
      <c r="D65" s="3" t="s">
        <v>32</v>
      </c>
      <c r="E65" s="3" t="s">
        <v>16</v>
      </c>
      <c r="F65" s="3" t="s">
        <v>227</v>
      </c>
      <c r="H65" s="3" t="s">
        <v>29</v>
      </c>
      <c r="I65" s="5">
        <v>44196</v>
      </c>
      <c r="M65" s="8" t="s">
        <v>34</v>
      </c>
    </row>
    <row r="66" spans="1:13" ht="210">
      <c r="A66" s="1" t="s">
        <v>228</v>
      </c>
      <c r="B66" s="3" t="s">
        <v>229</v>
      </c>
      <c r="C66" s="4">
        <v>44036.683796296304</v>
      </c>
      <c r="D66" s="3" t="s">
        <v>32</v>
      </c>
      <c r="E66" s="3" t="s">
        <v>16</v>
      </c>
      <c r="F66" s="3" t="s">
        <v>230</v>
      </c>
      <c r="H66" s="3" t="s">
        <v>29</v>
      </c>
      <c r="I66" s="5">
        <v>44196</v>
      </c>
      <c r="M66" s="8" t="s">
        <v>34</v>
      </c>
    </row>
    <row r="67" spans="1:13" ht="195">
      <c r="A67" s="1" t="s">
        <v>231</v>
      </c>
      <c r="B67" s="3" t="s">
        <v>232</v>
      </c>
      <c r="C67" s="4">
        <v>44036.683796296304</v>
      </c>
      <c r="D67" s="3" t="s">
        <v>32</v>
      </c>
      <c r="E67" s="3" t="s">
        <v>16</v>
      </c>
      <c r="F67" s="3" t="s">
        <v>233</v>
      </c>
      <c r="H67" s="3" t="s">
        <v>29</v>
      </c>
      <c r="I67" s="5">
        <v>44196</v>
      </c>
      <c r="M67" s="8" t="s">
        <v>34</v>
      </c>
    </row>
    <row r="68" spans="1:13" ht="195">
      <c r="A68" s="1" t="s">
        <v>234</v>
      </c>
      <c r="B68" s="3" t="s">
        <v>235</v>
      </c>
      <c r="C68" s="4">
        <v>44036.683796296304</v>
      </c>
      <c r="D68" s="3" t="s">
        <v>32</v>
      </c>
      <c r="E68" s="3" t="s">
        <v>16</v>
      </c>
      <c r="F68" s="3" t="s">
        <v>236</v>
      </c>
      <c r="G68" s="3" t="s">
        <v>237</v>
      </c>
      <c r="H68" s="3" t="s">
        <v>29</v>
      </c>
      <c r="I68" s="5">
        <v>44196</v>
      </c>
      <c r="M68" s="8" t="s">
        <v>34</v>
      </c>
    </row>
    <row r="69" spans="1:13" ht="210">
      <c r="A69" s="1" t="s">
        <v>238</v>
      </c>
      <c r="B69" s="3" t="s">
        <v>239</v>
      </c>
      <c r="C69" s="4">
        <v>44036.683796296304</v>
      </c>
      <c r="D69" s="3" t="s">
        <v>32</v>
      </c>
      <c r="E69" s="3" t="s">
        <v>16</v>
      </c>
      <c r="F69" s="3" t="s">
        <v>240</v>
      </c>
      <c r="H69" s="3" t="s">
        <v>29</v>
      </c>
      <c r="I69" s="5">
        <v>44196</v>
      </c>
      <c r="M69" s="8" t="s">
        <v>34</v>
      </c>
    </row>
    <row r="70" spans="1:13" ht="210">
      <c r="A70" s="1" t="s">
        <v>241</v>
      </c>
      <c r="B70" s="3" t="s">
        <v>242</v>
      </c>
      <c r="C70" s="4">
        <v>44036.683796296304</v>
      </c>
      <c r="D70" s="3" t="s">
        <v>32</v>
      </c>
      <c r="E70" s="3" t="s">
        <v>16</v>
      </c>
      <c r="F70" s="3" t="s">
        <v>243</v>
      </c>
      <c r="H70" s="3" t="s">
        <v>29</v>
      </c>
      <c r="I70" s="5">
        <v>44196</v>
      </c>
      <c r="M70" s="8" t="s">
        <v>34</v>
      </c>
    </row>
    <row r="71" spans="1:13" ht="210">
      <c r="A71" s="1" t="s">
        <v>244</v>
      </c>
      <c r="B71" s="3" t="s">
        <v>245</v>
      </c>
      <c r="C71" s="4">
        <v>44036.683796296304</v>
      </c>
      <c r="D71" s="3" t="s">
        <v>32</v>
      </c>
      <c r="E71" s="3" t="s">
        <v>16</v>
      </c>
      <c r="F71" s="3" t="s">
        <v>246</v>
      </c>
      <c r="H71" s="3" t="s">
        <v>29</v>
      </c>
      <c r="I71" s="5">
        <v>44196</v>
      </c>
      <c r="M71" s="8" t="s">
        <v>34</v>
      </c>
    </row>
    <row r="72" spans="1:13" ht="195">
      <c r="A72" s="1" t="s">
        <v>247</v>
      </c>
      <c r="B72" s="3" t="s">
        <v>248</v>
      </c>
      <c r="C72" s="4">
        <v>44036.683796296304</v>
      </c>
      <c r="D72" s="3" t="s">
        <v>32</v>
      </c>
      <c r="E72" s="3" t="s">
        <v>16</v>
      </c>
      <c r="F72" s="3" t="s">
        <v>249</v>
      </c>
      <c r="G72" s="3" t="s">
        <v>250</v>
      </c>
      <c r="H72" s="3" t="s">
        <v>25</v>
      </c>
      <c r="I72" s="5">
        <v>44196</v>
      </c>
      <c r="M72" s="8" t="s">
        <v>34</v>
      </c>
    </row>
    <row r="73" spans="1:13" ht="210">
      <c r="A73" s="1" t="s">
        <v>251</v>
      </c>
      <c r="B73" s="3" t="s">
        <v>252</v>
      </c>
      <c r="C73" s="4">
        <v>44036.683796296304</v>
      </c>
      <c r="D73" s="3" t="s">
        <v>32</v>
      </c>
      <c r="E73" s="3" t="s">
        <v>16</v>
      </c>
      <c r="F73" s="3" t="s">
        <v>253</v>
      </c>
      <c r="H73" s="3" t="s">
        <v>29</v>
      </c>
      <c r="I73" s="5">
        <v>44196</v>
      </c>
      <c r="M73" s="8" t="s">
        <v>34</v>
      </c>
    </row>
    <row r="74" spans="1:13" ht="195">
      <c r="A74" s="1" t="s">
        <v>254</v>
      </c>
      <c r="B74" s="3" t="s">
        <v>255</v>
      </c>
      <c r="C74" s="4">
        <v>44036.683807870402</v>
      </c>
      <c r="D74" s="3" t="s">
        <v>32</v>
      </c>
      <c r="E74" s="3" t="s">
        <v>16</v>
      </c>
      <c r="F74" s="3" t="s">
        <v>256</v>
      </c>
      <c r="G74" s="3" t="s">
        <v>257</v>
      </c>
      <c r="H74" s="3" t="s">
        <v>29</v>
      </c>
      <c r="I74" s="5">
        <v>44196</v>
      </c>
      <c r="M74" s="8" t="s">
        <v>34</v>
      </c>
    </row>
    <row r="75" spans="1:13" ht="375">
      <c r="A75" s="1" t="s">
        <v>258</v>
      </c>
      <c r="B75" s="3" t="s">
        <v>259</v>
      </c>
      <c r="C75" s="4">
        <v>44036.683807870402</v>
      </c>
      <c r="D75" s="3" t="s">
        <v>32</v>
      </c>
      <c r="E75" s="3" t="s">
        <v>16</v>
      </c>
      <c r="F75" s="3" t="s">
        <v>260</v>
      </c>
      <c r="G75" s="3" t="s">
        <v>261</v>
      </c>
      <c r="H75" s="3" t="s">
        <v>25</v>
      </c>
      <c r="I75" s="5">
        <v>44196</v>
      </c>
      <c r="M75" s="8" t="s">
        <v>34</v>
      </c>
    </row>
    <row r="76" spans="1:13" ht="240">
      <c r="A76" s="1" t="s">
        <v>262</v>
      </c>
      <c r="B76" s="3" t="s">
        <v>263</v>
      </c>
      <c r="C76" s="4">
        <v>44036.683807870402</v>
      </c>
      <c r="D76" s="3" t="s">
        <v>32</v>
      </c>
      <c r="E76" s="3" t="s">
        <v>16</v>
      </c>
      <c r="F76" s="3" t="s">
        <v>264</v>
      </c>
      <c r="G76" s="3" t="s">
        <v>265</v>
      </c>
      <c r="H76" s="3" t="s">
        <v>25</v>
      </c>
      <c r="I76" s="5">
        <v>44196</v>
      </c>
      <c r="M76" s="8" t="s">
        <v>34</v>
      </c>
    </row>
    <row r="77" spans="1:13" ht="195">
      <c r="A77" s="1" t="s">
        <v>266</v>
      </c>
      <c r="B77" s="3" t="s">
        <v>267</v>
      </c>
      <c r="C77" s="4">
        <v>44036.683807870402</v>
      </c>
      <c r="D77" s="3" t="s">
        <v>32</v>
      </c>
      <c r="E77" s="3" t="s">
        <v>16</v>
      </c>
      <c r="F77" s="3" t="s">
        <v>268</v>
      </c>
      <c r="H77" s="3" t="s">
        <v>29</v>
      </c>
      <c r="I77" s="5">
        <v>44196</v>
      </c>
      <c r="M77" s="8" t="s">
        <v>34</v>
      </c>
    </row>
    <row r="78" spans="1:13" ht="210">
      <c r="A78" s="1" t="s">
        <v>269</v>
      </c>
      <c r="B78" s="3" t="s">
        <v>270</v>
      </c>
      <c r="C78" s="4">
        <v>44036.683807870402</v>
      </c>
      <c r="D78" s="3" t="s">
        <v>32</v>
      </c>
      <c r="E78" s="3" t="s">
        <v>16</v>
      </c>
      <c r="F78" s="3" t="s">
        <v>271</v>
      </c>
      <c r="H78" s="3" t="s">
        <v>29</v>
      </c>
      <c r="I78" s="5">
        <v>44196</v>
      </c>
      <c r="M78" s="8" t="s">
        <v>34</v>
      </c>
    </row>
    <row r="79" spans="1:13" ht="195">
      <c r="A79" s="1" t="s">
        <v>272</v>
      </c>
      <c r="B79" s="3" t="s">
        <v>273</v>
      </c>
      <c r="C79" s="4">
        <v>44036.683807870402</v>
      </c>
      <c r="D79" s="3" t="s">
        <v>32</v>
      </c>
      <c r="E79" s="3" t="s">
        <v>16</v>
      </c>
      <c r="F79" s="3" t="s">
        <v>274</v>
      </c>
      <c r="G79" s="3" t="s">
        <v>275</v>
      </c>
      <c r="H79" s="3" t="s">
        <v>29</v>
      </c>
      <c r="I79" s="5">
        <v>44196</v>
      </c>
      <c r="M79" s="8" t="s">
        <v>34</v>
      </c>
    </row>
    <row r="80" spans="1:13" ht="210">
      <c r="A80" s="1" t="s">
        <v>276</v>
      </c>
      <c r="B80" s="3" t="s">
        <v>277</v>
      </c>
      <c r="C80" s="4">
        <v>44036.683807870402</v>
      </c>
      <c r="D80" s="3" t="s">
        <v>32</v>
      </c>
      <c r="E80" s="3" t="s">
        <v>16</v>
      </c>
      <c r="F80" s="3" t="s">
        <v>278</v>
      </c>
      <c r="H80" s="3" t="s">
        <v>29</v>
      </c>
      <c r="I80" s="5">
        <v>44196</v>
      </c>
      <c r="M80" s="8" t="s">
        <v>34</v>
      </c>
    </row>
    <row r="81" spans="1:13" ht="210">
      <c r="A81" s="1" t="s">
        <v>279</v>
      </c>
      <c r="B81" s="3" t="s">
        <v>280</v>
      </c>
      <c r="C81" s="4">
        <v>44036.683807870402</v>
      </c>
      <c r="D81" s="3" t="s">
        <v>32</v>
      </c>
      <c r="E81" s="3" t="s">
        <v>16</v>
      </c>
      <c r="F81" s="3" t="s">
        <v>281</v>
      </c>
      <c r="H81" s="3" t="s">
        <v>29</v>
      </c>
      <c r="I81" s="5">
        <v>44196</v>
      </c>
      <c r="M81" s="8" t="s">
        <v>34</v>
      </c>
    </row>
    <row r="82" spans="1:13" ht="195">
      <c r="A82" s="1" t="s">
        <v>282</v>
      </c>
      <c r="B82" s="3" t="s">
        <v>283</v>
      </c>
      <c r="C82" s="4">
        <v>44036.683807870402</v>
      </c>
      <c r="D82" s="3" t="s">
        <v>32</v>
      </c>
      <c r="E82" s="3" t="s">
        <v>16</v>
      </c>
      <c r="F82" s="3" t="s">
        <v>284</v>
      </c>
      <c r="G82" s="3" t="s">
        <v>120</v>
      </c>
      <c r="H82" s="3" t="s">
        <v>25</v>
      </c>
      <c r="I82" s="5">
        <v>44196</v>
      </c>
      <c r="M82" s="8" t="s">
        <v>34</v>
      </c>
    </row>
    <row r="83" spans="1:13" ht="210">
      <c r="A83" s="1" t="s">
        <v>285</v>
      </c>
      <c r="B83" s="3" t="s">
        <v>286</v>
      </c>
      <c r="C83" s="4">
        <v>44036.683807870402</v>
      </c>
      <c r="D83" s="3" t="s">
        <v>32</v>
      </c>
      <c r="E83" s="3" t="s">
        <v>16</v>
      </c>
      <c r="F83" s="3" t="s">
        <v>287</v>
      </c>
      <c r="G83" s="3" t="s">
        <v>288</v>
      </c>
      <c r="H83" s="3" t="s">
        <v>29</v>
      </c>
      <c r="I83" s="5">
        <v>44196</v>
      </c>
      <c r="M83" s="8" t="s">
        <v>34</v>
      </c>
    </row>
    <row r="84" spans="1:13" ht="195">
      <c r="A84" s="1" t="s">
        <v>289</v>
      </c>
      <c r="B84" s="3" t="s">
        <v>290</v>
      </c>
      <c r="C84" s="4">
        <v>44036.683807870402</v>
      </c>
      <c r="D84" s="3" t="s">
        <v>32</v>
      </c>
      <c r="E84" s="3" t="s">
        <v>16</v>
      </c>
      <c r="F84" s="3" t="s">
        <v>291</v>
      </c>
      <c r="H84" s="3" t="s">
        <v>29</v>
      </c>
      <c r="I84" s="5">
        <v>44196</v>
      </c>
      <c r="M84" s="8" t="s">
        <v>34</v>
      </c>
    </row>
    <row r="85" spans="1:13" ht="210">
      <c r="A85" s="1" t="s">
        <v>292</v>
      </c>
      <c r="B85" s="3" t="s">
        <v>293</v>
      </c>
      <c r="C85" s="4">
        <v>44036.683807870402</v>
      </c>
      <c r="D85" s="3" t="s">
        <v>32</v>
      </c>
      <c r="E85" s="3" t="s">
        <v>16</v>
      </c>
      <c r="F85" s="3" t="s">
        <v>294</v>
      </c>
      <c r="H85" s="3" t="s">
        <v>29</v>
      </c>
      <c r="I85" s="5">
        <v>44196</v>
      </c>
      <c r="M85" s="8" t="s">
        <v>34</v>
      </c>
    </row>
    <row r="86" spans="1:13" ht="195">
      <c r="A86" s="1" t="s">
        <v>295</v>
      </c>
      <c r="B86" s="3" t="s">
        <v>296</v>
      </c>
      <c r="C86" s="4">
        <v>44036.683807870402</v>
      </c>
      <c r="D86" s="3" t="s">
        <v>32</v>
      </c>
      <c r="E86" s="3" t="s">
        <v>16</v>
      </c>
      <c r="F86" s="3" t="s">
        <v>297</v>
      </c>
      <c r="H86" s="3" t="s">
        <v>29</v>
      </c>
      <c r="I86" s="5">
        <v>44196</v>
      </c>
      <c r="M86" s="8" t="s">
        <v>34</v>
      </c>
    </row>
    <row r="87" spans="1:13" ht="210">
      <c r="A87" s="1" t="s">
        <v>298</v>
      </c>
      <c r="B87" s="3" t="s">
        <v>299</v>
      </c>
      <c r="C87" s="4">
        <v>44036.683807870402</v>
      </c>
      <c r="D87" s="3" t="s">
        <v>32</v>
      </c>
      <c r="E87" s="3" t="s">
        <v>16</v>
      </c>
      <c r="F87" s="3" t="s">
        <v>300</v>
      </c>
      <c r="H87" s="3" t="s">
        <v>29</v>
      </c>
      <c r="I87" s="5">
        <v>44196</v>
      </c>
      <c r="M87" s="8" t="s">
        <v>34</v>
      </c>
    </row>
    <row r="88" spans="1:13" ht="210">
      <c r="A88" s="1" t="s">
        <v>301</v>
      </c>
      <c r="B88" s="3" t="s">
        <v>302</v>
      </c>
      <c r="C88" s="4">
        <v>44036.683807870402</v>
      </c>
      <c r="D88" s="3" t="s">
        <v>32</v>
      </c>
      <c r="E88" s="3" t="s">
        <v>16</v>
      </c>
      <c r="F88" s="3" t="s">
        <v>303</v>
      </c>
      <c r="G88" s="3" t="s">
        <v>304</v>
      </c>
      <c r="H88" s="3" t="s">
        <v>25</v>
      </c>
      <c r="I88" s="5">
        <v>44196</v>
      </c>
      <c r="M88" s="8" t="s">
        <v>34</v>
      </c>
    </row>
    <row r="89" spans="1:13" ht="210">
      <c r="A89" s="1" t="s">
        <v>305</v>
      </c>
      <c r="B89" s="3" t="s">
        <v>306</v>
      </c>
      <c r="C89" s="4">
        <v>44036.683807870402</v>
      </c>
      <c r="D89" s="3" t="s">
        <v>32</v>
      </c>
      <c r="E89" s="3" t="s">
        <v>16</v>
      </c>
      <c r="F89" s="3" t="s">
        <v>307</v>
      </c>
      <c r="H89" s="3" t="s">
        <v>29</v>
      </c>
      <c r="I89" s="5">
        <v>44196</v>
      </c>
      <c r="M89" s="8" t="s">
        <v>34</v>
      </c>
    </row>
    <row r="90" spans="1:13" ht="195">
      <c r="A90" s="1" t="s">
        <v>308</v>
      </c>
      <c r="B90" s="3" t="s">
        <v>309</v>
      </c>
      <c r="C90" s="4">
        <v>44036.683807870402</v>
      </c>
      <c r="D90" s="3" t="s">
        <v>32</v>
      </c>
      <c r="E90" s="3" t="s">
        <v>16</v>
      </c>
      <c r="F90" s="3" t="s">
        <v>310</v>
      </c>
      <c r="H90" s="3" t="s">
        <v>29</v>
      </c>
      <c r="I90" s="5">
        <v>44196</v>
      </c>
      <c r="M90" s="8" t="s">
        <v>34</v>
      </c>
    </row>
    <row r="91" spans="1:13" ht="195">
      <c r="A91" s="1" t="s">
        <v>311</v>
      </c>
      <c r="B91" s="3" t="s">
        <v>312</v>
      </c>
      <c r="C91" s="4">
        <v>44036.683819444399</v>
      </c>
      <c r="D91" s="3" t="s">
        <v>32</v>
      </c>
      <c r="E91" s="3" t="s">
        <v>16</v>
      </c>
      <c r="F91" s="3" t="s">
        <v>313</v>
      </c>
      <c r="H91" s="3" t="s">
        <v>29</v>
      </c>
      <c r="I91" s="5">
        <v>44196</v>
      </c>
      <c r="M91" s="8" t="s">
        <v>34</v>
      </c>
    </row>
    <row r="92" spans="1:13" ht="210">
      <c r="A92" s="1" t="s">
        <v>314</v>
      </c>
      <c r="B92" s="3" t="s">
        <v>315</v>
      </c>
      <c r="C92" s="4">
        <v>44036.683819444399</v>
      </c>
      <c r="D92" s="3" t="s">
        <v>32</v>
      </c>
      <c r="E92" s="3" t="s">
        <v>16</v>
      </c>
      <c r="F92" s="3" t="s">
        <v>316</v>
      </c>
      <c r="H92" s="3" t="s">
        <v>29</v>
      </c>
      <c r="I92" s="5">
        <v>44196</v>
      </c>
      <c r="M92" s="8" t="s">
        <v>34</v>
      </c>
    </row>
    <row r="93" spans="1:13" ht="210">
      <c r="A93" s="1" t="s">
        <v>317</v>
      </c>
      <c r="B93" s="3" t="s">
        <v>318</v>
      </c>
      <c r="C93" s="4">
        <v>44036.683819444399</v>
      </c>
      <c r="D93" s="3" t="s">
        <v>32</v>
      </c>
      <c r="E93" s="3" t="s">
        <v>16</v>
      </c>
      <c r="F93" s="3" t="s">
        <v>319</v>
      </c>
      <c r="H93" s="3" t="s">
        <v>29</v>
      </c>
      <c r="I93" s="5">
        <v>44196</v>
      </c>
      <c r="M93" s="8" t="s">
        <v>34</v>
      </c>
    </row>
    <row r="94" spans="1:13" ht="210">
      <c r="A94" s="1" t="s">
        <v>320</v>
      </c>
      <c r="B94" s="3" t="s">
        <v>321</v>
      </c>
      <c r="C94" s="4">
        <v>44036.683819444399</v>
      </c>
      <c r="D94" s="3" t="s">
        <v>32</v>
      </c>
      <c r="E94" s="3" t="s">
        <v>16</v>
      </c>
      <c r="F94" s="3" t="s">
        <v>322</v>
      </c>
      <c r="H94" s="3" t="s">
        <v>29</v>
      </c>
      <c r="I94" s="5">
        <v>44196</v>
      </c>
      <c r="M94" s="8" t="s">
        <v>34</v>
      </c>
    </row>
    <row r="95" spans="1:13" ht="210">
      <c r="A95" s="1" t="s">
        <v>323</v>
      </c>
      <c r="B95" s="3" t="s">
        <v>324</v>
      </c>
      <c r="C95" s="4">
        <v>44036.683819444399</v>
      </c>
      <c r="D95" s="3" t="s">
        <v>32</v>
      </c>
      <c r="E95" s="3" t="s">
        <v>16</v>
      </c>
      <c r="F95" s="3" t="s">
        <v>325</v>
      </c>
      <c r="H95" s="3" t="s">
        <v>29</v>
      </c>
      <c r="I95" s="5">
        <v>44196</v>
      </c>
      <c r="M95" s="8" t="s">
        <v>34</v>
      </c>
    </row>
    <row r="96" spans="1:13" ht="210">
      <c r="A96" s="1" t="s">
        <v>326</v>
      </c>
      <c r="B96" s="3" t="s">
        <v>327</v>
      </c>
      <c r="C96" s="4">
        <v>44036.683819444399</v>
      </c>
      <c r="D96" s="3" t="s">
        <v>32</v>
      </c>
      <c r="E96" s="3" t="s">
        <v>16</v>
      </c>
      <c r="F96" s="3" t="s">
        <v>328</v>
      </c>
      <c r="H96" s="3" t="s">
        <v>29</v>
      </c>
      <c r="I96" s="5">
        <v>44196</v>
      </c>
      <c r="M96" s="8" t="s">
        <v>34</v>
      </c>
    </row>
    <row r="97" spans="1:13" ht="210">
      <c r="A97" s="1" t="s">
        <v>329</v>
      </c>
      <c r="B97" s="3" t="s">
        <v>330</v>
      </c>
      <c r="C97" s="4">
        <v>44036.683819444399</v>
      </c>
      <c r="D97" s="3" t="s">
        <v>32</v>
      </c>
      <c r="E97" s="3" t="s">
        <v>16</v>
      </c>
      <c r="F97" s="3" t="s">
        <v>331</v>
      </c>
      <c r="H97" s="3" t="s">
        <v>29</v>
      </c>
      <c r="I97" s="5">
        <v>44196</v>
      </c>
      <c r="M97" s="8" t="s">
        <v>34</v>
      </c>
    </row>
    <row r="98" spans="1:13" ht="210">
      <c r="A98" s="1" t="s">
        <v>332</v>
      </c>
      <c r="B98" s="3" t="s">
        <v>333</v>
      </c>
      <c r="C98" s="4">
        <v>44036.683819444399</v>
      </c>
      <c r="D98" s="3" t="s">
        <v>32</v>
      </c>
      <c r="E98" s="3" t="s">
        <v>16</v>
      </c>
      <c r="F98" s="3" t="s">
        <v>334</v>
      </c>
      <c r="H98" s="3" t="s">
        <v>29</v>
      </c>
      <c r="I98" s="5">
        <v>44196</v>
      </c>
      <c r="M98" s="8" t="s">
        <v>34</v>
      </c>
    </row>
    <row r="99" spans="1:13" ht="210">
      <c r="A99" s="1" t="s">
        <v>335</v>
      </c>
      <c r="B99" s="3" t="s">
        <v>336</v>
      </c>
      <c r="C99" s="4">
        <v>44036.683819444399</v>
      </c>
      <c r="D99" s="3" t="s">
        <v>32</v>
      </c>
      <c r="E99" s="3" t="s">
        <v>16</v>
      </c>
      <c r="F99" s="3" t="s">
        <v>337</v>
      </c>
      <c r="H99" s="3" t="s">
        <v>29</v>
      </c>
      <c r="I99" s="5">
        <v>44196</v>
      </c>
      <c r="M99" s="8" t="s">
        <v>34</v>
      </c>
    </row>
    <row r="100" spans="1:13" ht="210">
      <c r="A100" s="1" t="s">
        <v>338</v>
      </c>
      <c r="B100" s="3" t="s">
        <v>339</v>
      </c>
      <c r="C100" s="4">
        <v>44036.683819444399</v>
      </c>
      <c r="D100" s="3" t="s">
        <v>32</v>
      </c>
      <c r="E100" s="3" t="s">
        <v>16</v>
      </c>
      <c r="F100" s="3" t="s">
        <v>340</v>
      </c>
      <c r="H100" s="3" t="s">
        <v>29</v>
      </c>
      <c r="I100" s="5">
        <v>44196</v>
      </c>
      <c r="M100" s="8" t="s">
        <v>34</v>
      </c>
    </row>
    <row r="101" spans="1:13" ht="195">
      <c r="A101" s="1" t="s">
        <v>341</v>
      </c>
      <c r="B101" s="3" t="s">
        <v>342</v>
      </c>
      <c r="C101" s="4">
        <v>44036.683819444399</v>
      </c>
      <c r="D101" s="3" t="s">
        <v>32</v>
      </c>
      <c r="E101" s="3" t="s">
        <v>16</v>
      </c>
      <c r="F101" s="3" t="s">
        <v>343</v>
      </c>
      <c r="G101" s="3" t="s">
        <v>344</v>
      </c>
      <c r="H101" s="3" t="s">
        <v>25</v>
      </c>
      <c r="I101" s="5">
        <v>44196</v>
      </c>
      <c r="M101" s="8" t="s">
        <v>34</v>
      </c>
    </row>
    <row r="102" spans="1:13" ht="195">
      <c r="A102" s="1" t="s">
        <v>345</v>
      </c>
      <c r="B102" s="3" t="s">
        <v>346</v>
      </c>
      <c r="C102" s="4">
        <v>44036.683819444399</v>
      </c>
      <c r="D102" s="3" t="s">
        <v>32</v>
      </c>
      <c r="E102" s="3" t="s">
        <v>16</v>
      </c>
      <c r="F102" s="3" t="s">
        <v>347</v>
      </c>
      <c r="H102" s="3" t="s">
        <v>29</v>
      </c>
      <c r="I102" s="5">
        <v>44196</v>
      </c>
      <c r="M102" s="8" t="s">
        <v>34</v>
      </c>
    </row>
    <row r="103" spans="1:13" ht="210">
      <c r="A103" s="1" t="s">
        <v>348</v>
      </c>
      <c r="B103" s="3" t="s">
        <v>349</v>
      </c>
      <c r="C103" s="4">
        <v>44036.683819444399</v>
      </c>
      <c r="D103" s="3" t="s">
        <v>32</v>
      </c>
      <c r="E103" s="3" t="s">
        <v>16</v>
      </c>
      <c r="F103" s="3" t="s">
        <v>350</v>
      </c>
      <c r="G103" s="3" t="s">
        <v>304</v>
      </c>
      <c r="H103" s="3" t="s">
        <v>25</v>
      </c>
      <c r="I103" s="5">
        <v>44196</v>
      </c>
      <c r="M103" s="8" t="s">
        <v>34</v>
      </c>
    </row>
    <row r="104" spans="1:13" ht="210">
      <c r="A104" s="1" t="s">
        <v>351</v>
      </c>
      <c r="B104" s="3" t="s">
        <v>352</v>
      </c>
      <c r="C104" s="4">
        <v>44036.683159722197</v>
      </c>
      <c r="D104" s="3" t="s">
        <v>32</v>
      </c>
      <c r="E104" s="3" t="s">
        <v>16</v>
      </c>
      <c r="F104" s="3" t="s">
        <v>353</v>
      </c>
      <c r="H104" s="3" t="s">
        <v>25</v>
      </c>
      <c r="I104" s="5">
        <v>44196</v>
      </c>
      <c r="M104" s="8" t="s">
        <v>34</v>
      </c>
    </row>
    <row r="105" spans="1:13" ht="195">
      <c r="A105" s="1" t="s">
        <v>354</v>
      </c>
      <c r="B105" s="3" t="s">
        <v>355</v>
      </c>
      <c r="C105" s="4">
        <v>44036.683159722197</v>
      </c>
      <c r="D105" s="3" t="s">
        <v>32</v>
      </c>
      <c r="E105" s="3" t="s">
        <v>16</v>
      </c>
      <c r="F105" s="3" t="s">
        <v>356</v>
      </c>
      <c r="G105" s="3" t="s">
        <v>357</v>
      </c>
      <c r="H105" s="3" t="s">
        <v>25</v>
      </c>
      <c r="I105" s="5">
        <v>44196</v>
      </c>
      <c r="M105" s="8" t="s">
        <v>34</v>
      </c>
    </row>
    <row r="106" spans="1:13" ht="210">
      <c r="A106" s="1" t="s">
        <v>358</v>
      </c>
      <c r="B106" s="3" t="s">
        <v>359</v>
      </c>
      <c r="C106" s="4">
        <v>44036.683159722197</v>
      </c>
      <c r="D106" s="3" t="s">
        <v>32</v>
      </c>
      <c r="E106" s="3" t="s">
        <v>16</v>
      </c>
      <c r="F106" s="3" t="s">
        <v>360</v>
      </c>
      <c r="G106" s="3" t="s">
        <v>147</v>
      </c>
      <c r="H106" s="3" t="s">
        <v>25</v>
      </c>
      <c r="I106" s="5">
        <v>44196</v>
      </c>
      <c r="M106" s="8" t="s">
        <v>34</v>
      </c>
    </row>
    <row r="107" spans="1:13" ht="210">
      <c r="A107" s="1" t="s">
        <v>361</v>
      </c>
      <c r="B107" s="3" t="s">
        <v>362</v>
      </c>
      <c r="C107" s="4">
        <v>44036.683159722197</v>
      </c>
      <c r="D107" s="3" t="s">
        <v>32</v>
      </c>
      <c r="E107" s="3" t="s">
        <v>16</v>
      </c>
      <c r="F107" s="3" t="s">
        <v>363</v>
      </c>
      <c r="G107" s="3" t="s">
        <v>364</v>
      </c>
      <c r="H107" s="3" t="s">
        <v>25</v>
      </c>
      <c r="I107" s="5">
        <v>44196</v>
      </c>
      <c r="M107" s="8" t="s">
        <v>34</v>
      </c>
    </row>
    <row r="108" spans="1:13" ht="210">
      <c r="A108" s="1" t="s">
        <v>365</v>
      </c>
      <c r="B108" s="3" t="s">
        <v>366</v>
      </c>
      <c r="C108" s="4">
        <v>44036.683159722197</v>
      </c>
      <c r="D108" s="3" t="s">
        <v>32</v>
      </c>
      <c r="E108" s="3" t="s">
        <v>16</v>
      </c>
      <c r="F108" s="3" t="s">
        <v>367</v>
      </c>
      <c r="G108" s="3" t="s">
        <v>364</v>
      </c>
      <c r="H108" s="3" t="s">
        <v>25</v>
      </c>
      <c r="I108" s="5">
        <v>44196</v>
      </c>
      <c r="M108" s="8" t="s">
        <v>34</v>
      </c>
    </row>
    <row r="109" spans="1:13" ht="210">
      <c r="A109" s="1" t="s">
        <v>368</v>
      </c>
      <c r="B109" s="3" t="s">
        <v>369</v>
      </c>
      <c r="C109" s="4">
        <v>44036.683182870402</v>
      </c>
      <c r="D109" s="3" t="s">
        <v>32</v>
      </c>
      <c r="E109" s="3" t="s">
        <v>16</v>
      </c>
      <c r="F109" s="3" t="s">
        <v>370</v>
      </c>
      <c r="G109" s="3" t="s">
        <v>364</v>
      </c>
      <c r="H109" s="3" t="s">
        <v>25</v>
      </c>
      <c r="I109" s="5">
        <v>44196</v>
      </c>
      <c r="M109" s="8" t="s">
        <v>34</v>
      </c>
    </row>
    <row r="110" spans="1:13" ht="210">
      <c r="A110" s="1" t="s">
        <v>371</v>
      </c>
      <c r="B110" s="3" t="s">
        <v>372</v>
      </c>
      <c r="C110" s="4">
        <v>44036.683171296303</v>
      </c>
      <c r="D110" s="3" t="s">
        <v>32</v>
      </c>
      <c r="E110" s="3" t="s">
        <v>16</v>
      </c>
      <c r="F110" s="3" t="s">
        <v>373</v>
      </c>
      <c r="G110" s="3" t="s">
        <v>374</v>
      </c>
      <c r="H110" s="3" t="s">
        <v>25</v>
      </c>
      <c r="I110" s="5">
        <v>44196</v>
      </c>
      <c r="M110" s="8" t="s">
        <v>34</v>
      </c>
    </row>
    <row r="111" spans="1:13" ht="195">
      <c r="A111" s="1" t="s">
        <v>375</v>
      </c>
      <c r="B111" s="3" t="s">
        <v>376</v>
      </c>
      <c r="C111" s="4">
        <v>44036.683171296303</v>
      </c>
      <c r="D111" s="3" t="s">
        <v>32</v>
      </c>
      <c r="E111" s="3" t="s">
        <v>16</v>
      </c>
      <c r="F111" s="3" t="s">
        <v>377</v>
      </c>
      <c r="G111" s="3" t="s">
        <v>378</v>
      </c>
      <c r="H111" s="3" t="s">
        <v>25</v>
      </c>
      <c r="I111" s="5">
        <v>44196</v>
      </c>
      <c r="M111" s="8" t="s">
        <v>34</v>
      </c>
    </row>
    <row r="112" spans="1:13" ht="210">
      <c r="A112" s="1" t="s">
        <v>379</v>
      </c>
      <c r="B112" s="3" t="s">
        <v>380</v>
      </c>
      <c r="C112" s="4">
        <v>44036.683171296303</v>
      </c>
      <c r="D112" s="3" t="s">
        <v>32</v>
      </c>
      <c r="E112" s="3" t="s">
        <v>16</v>
      </c>
      <c r="F112" s="3" t="s">
        <v>381</v>
      </c>
      <c r="G112" s="3" t="s">
        <v>86</v>
      </c>
      <c r="H112" s="3" t="s">
        <v>25</v>
      </c>
      <c r="I112" s="5">
        <v>44196</v>
      </c>
      <c r="M112" s="8" t="s">
        <v>34</v>
      </c>
    </row>
    <row r="113" spans="1:13" ht="210">
      <c r="A113" s="1" t="s">
        <v>382</v>
      </c>
      <c r="B113" s="3" t="s">
        <v>383</v>
      </c>
      <c r="C113" s="4">
        <v>44036.683171296303</v>
      </c>
      <c r="D113" s="3" t="s">
        <v>32</v>
      </c>
      <c r="E113" s="3" t="s">
        <v>16</v>
      </c>
      <c r="F113" s="3" t="s">
        <v>384</v>
      </c>
      <c r="H113" s="3" t="s">
        <v>29</v>
      </c>
      <c r="I113" s="5">
        <v>44196</v>
      </c>
      <c r="M113" s="8" t="s">
        <v>34</v>
      </c>
    </row>
    <row r="114" spans="1:13" ht="210">
      <c r="A114" s="1" t="s">
        <v>385</v>
      </c>
      <c r="B114" s="3" t="s">
        <v>386</v>
      </c>
      <c r="C114" s="4">
        <v>44036.683171296303</v>
      </c>
      <c r="D114" s="3" t="s">
        <v>32</v>
      </c>
      <c r="E114" s="3" t="s">
        <v>16</v>
      </c>
      <c r="F114" s="3" t="s">
        <v>387</v>
      </c>
      <c r="H114" s="3" t="s">
        <v>29</v>
      </c>
      <c r="I114" s="5">
        <v>44196</v>
      </c>
      <c r="M114" s="8" t="s">
        <v>34</v>
      </c>
    </row>
    <row r="115" spans="1:13" ht="195">
      <c r="A115" s="1" t="s">
        <v>388</v>
      </c>
      <c r="B115" s="3" t="s">
        <v>389</v>
      </c>
      <c r="C115" s="4">
        <v>44036.683171296303</v>
      </c>
      <c r="D115" s="3" t="s">
        <v>32</v>
      </c>
      <c r="E115" s="3" t="s">
        <v>16</v>
      </c>
      <c r="F115" s="3" t="s">
        <v>390</v>
      </c>
      <c r="G115" s="3" t="s">
        <v>67</v>
      </c>
      <c r="H115" s="3" t="s">
        <v>29</v>
      </c>
      <c r="I115" s="5">
        <v>44196</v>
      </c>
      <c r="M115" s="8" t="s">
        <v>34</v>
      </c>
    </row>
    <row r="116" spans="1:13" ht="195">
      <c r="A116" s="1" t="s">
        <v>391</v>
      </c>
      <c r="B116" s="3" t="s">
        <v>392</v>
      </c>
      <c r="C116" s="4">
        <v>44036.683171296303</v>
      </c>
      <c r="D116" s="3" t="s">
        <v>32</v>
      </c>
      <c r="E116" s="3" t="s">
        <v>16</v>
      </c>
      <c r="F116" s="3" t="s">
        <v>393</v>
      </c>
      <c r="H116" s="3" t="s">
        <v>29</v>
      </c>
      <c r="I116" s="5">
        <v>44196</v>
      </c>
      <c r="M116" s="8" t="s">
        <v>34</v>
      </c>
    </row>
    <row r="117" spans="1:13" ht="210">
      <c r="A117" s="1" t="s">
        <v>394</v>
      </c>
      <c r="B117" s="3" t="s">
        <v>395</v>
      </c>
      <c r="C117" s="4">
        <v>44036.683171296303</v>
      </c>
      <c r="D117" s="3" t="s">
        <v>32</v>
      </c>
      <c r="E117" s="3" t="s">
        <v>16</v>
      </c>
      <c r="F117" s="3" t="s">
        <v>396</v>
      </c>
      <c r="H117" s="3" t="s">
        <v>25</v>
      </c>
      <c r="I117" s="5">
        <v>44196</v>
      </c>
      <c r="M117" s="8" t="s">
        <v>34</v>
      </c>
    </row>
    <row r="118" spans="1:13" ht="195">
      <c r="A118" s="1" t="s">
        <v>397</v>
      </c>
      <c r="B118" s="3" t="s">
        <v>398</v>
      </c>
      <c r="C118" s="4">
        <v>44036.683171296303</v>
      </c>
      <c r="D118" s="3" t="s">
        <v>32</v>
      </c>
      <c r="E118" s="3" t="s">
        <v>16</v>
      </c>
      <c r="F118" s="3" t="s">
        <v>399</v>
      </c>
      <c r="G118" s="3" t="s">
        <v>378</v>
      </c>
      <c r="H118" s="3" t="s">
        <v>25</v>
      </c>
      <c r="I118" s="5">
        <v>44196</v>
      </c>
      <c r="M118" s="8" t="s">
        <v>34</v>
      </c>
    </row>
    <row r="119" spans="1:13" ht="210">
      <c r="A119" s="1" t="s">
        <v>400</v>
      </c>
      <c r="B119" s="3" t="s">
        <v>401</v>
      </c>
      <c r="C119" s="4">
        <v>44036.683796296304</v>
      </c>
      <c r="D119" s="3" t="s">
        <v>32</v>
      </c>
      <c r="E119" s="3" t="s">
        <v>16</v>
      </c>
      <c r="F119" s="3" t="s">
        <v>402</v>
      </c>
      <c r="H119" s="3" t="s">
        <v>29</v>
      </c>
      <c r="I119" s="5">
        <v>44196</v>
      </c>
      <c r="M119" s="8" t="s">
        <v>34</v>
      </c>
    </row>
    <row r="120" spans="1:13" ht="210">
      <c r="A120" s="1" t="s">
        <v>403</v>
      </c>
      <c r="B120" s="3" t="s">
        <v>404</v>
      </c>
      <c r="C120" s="4">
        <v>44036.683796296304</v>
      </c>
      <c r="D120" s="3" t="s">
        <v>32</v>
      </c>
      <c r="E120" s="3" t="s">
        <v>16</v>
      </c>
      <c r="F120" s="3" t="s">
        <v>405</v>
      </c>
      <c r="H120" s="3" t="s">
        <v>29</v>
      </c>
      <c r="I120" s="5">
        <v>44196</v>
      </c>
      <c r="M120" s="8" t="s">
        <v>34</v>
      </c>
    </row>
    <row r="121" spans="1:13" ht="195">
      <c r="A121" s="1" t="s">
        <v>406</v>
      </c>
      <c r="B121" s="3" t="s">
        <v>407</v>
      </c>
      <c r="C121" s="4">
        <v>44036.683796296304</v>
      </c>
      <c r="D121" s="3" t="s">
        <v>32</v>
      </c>
      <c r="E121" s="3" t="s">
        <v>16</v>
      </c>
      <c r="F121" s="3" t="s">
        <v>408</v>
      </c>
      <c r="H121" s="3" t="s">
        <v>29</v>
      </c>
      <c r="I121" s="5">
        <v>44196</v>
      </c>
      <c r="M121" s="8" t="s">
        <v>34</v>
      </c>
    </row>
    <row r="122" spans="1:13" ht="195">
      <c r="A122" s="1" t="s">
        <v>409</v>
      </c>
      <c r="B122" s="3" t="s">
        <v>410</v>
      </c>
      <c r="C122" s="4">
        <v>44036.683796296304</v>
      </c>
      <c r="D122" s="3" t="s">
        <v>32</v>
      </c>
      <c r="E122" s="3" t="s">
        <v>16</v>
      </c>
      <c r="F122" s="3" t="s">
        <v>411</v>
      </c>
      <c r="H122" s="3" t="s">
        <v>29</v>
      </c>
      <c r="I122" s="5">
        <v>44196</v>
      </c>
      <c r="M122" s="8" t="s">
        <v>34</v>
      </c>
    </row>
    <row r="123" spans="1:13" ht="210">
      <c r="A123" s="1" t="s">
        <v>412</v>
      </c>
      <c r="B123" s="3" t="s">
        <v>413</v>
      </c>
      <c r="C123" s="4">
        <v>44036.683796296304</v>
      </c>
      <c r="D123" s="3" t="s">
        <v>32</v>
      </c>
      <c r="E123" s="3" t="s">
        <v>16</v>
      </c>
      <c r="F123" s="3" t="s">
        <v>414</v>
      </c>
      <c r="G123" s="3" t="s">
        <v>415</v>
      </c>
      <c r="H123" s="3" t="s">
        <v>25</v>
      </c>
      <c r="I123" s="5">
        <v>44196</v>
      </c>
      <c r="M123" s="8" t="s">
        <v>34</v>
      </c>
    </row>
    <row r="124" spans="1:13" ht="225">
      <c r="A124" s="1" t="s">
        <v>416</v>
      </c>
      <c r="B124" s="3" t="s">
        <v>417</v>
      </c>
      <c r="C124" s="4">
        <v>44036.683796296304</v>
      </c>
      <c r="D124" s="3" t="s">
        <v>32</v>
      </c>
      <c r="E124" s="3" t="s">
        <v>16</v>
      </c>
      <c r="F124" s="3" t="s">
        <v>418</v>
      </c>
      <c r="H124" s="3" t="s">
        <v>29</v>
      </c>
      <c r="I124" s="5">
        <v>44196</v>
      </c>
      <c r="M124" s="8" t="s">
        <v>34</v>
      </c>
    </row>
    <row r="125" spans="1:13" ht="195">
      <c r="A125" s="1" t="s">
        <v>419</v>
      </c>
      <c r="B125" s="3" t="s">
        <v>420</v>
      </c>
      <c r="C125" s="4">
        <v>44036.683796296304</v>
      </c>
      <c r="D125" s="3" t="s">
        <v>32</v>
      </c>
      <c r="E125" s="3" t="s">
        <v>16</v>
      </c>
      <c r="F125" s="3" t="s">
        <v>421</v>
      </c>
      <c r="H125" s="3" t="s">
        <v>29</v>
      </c>
      <c r="I125" s="5">
        <v>44196</v>
      </c>
      <c r="M125" s="8" t="s">
        <v>34</v>
      </c>
    </row>
    <row r="126" spans="1:13" ht="210">
      <c r="A126" s="1" t="s">
        <v>422</v>
      </c>
      <c r="B126" s="3" t="s">
        <v>423</v>
      </c>
      <c r="C126" s="4">
        <v>44036.683796296304</v>
      </c>
      <c r="D126" s="3" t="s">
        <v>32</v>
      </c>
      <c r="E126" s="3" t="s">
        <v>16</v>
      </c>
      <c r="F126" s="3" t="s">
        <v>424</v>
      </c>
      <c r="H126" s="3" t="s">
        <v>29</v>
      </c>
      <c r="I126" s="5">
        <v>44196</v>
      </c>
      <c r="M126" s="8" t="s">
        <v>34</v>
      </c>
    </row>
    <row r="127" spans="1:13" ht="210">
      <c r="A127" s="1" t="s">
        <v>425</v>
      </c>
      <c r="B127" s="3" t="s">
        <v>426</v>
      </c>
      <c r="C127" s="4">
        <v>44036.683796296304</v>
      </c>
      <c r="D127" s="3" t="s">
        <v>32</v>
      </c>
      <c r="E127" s="3" t="s">
        <v>16</v>
      </c>
      <c r="F127" s="3" t="s">
        <v>427</v>
      </c>
      <c r="H127" s="3" t="s">
        <v>29</v>
      </c>
      <c r="I127" s="5">
        <v>44196</v>
      </c>
      <c r="M127" s="8" t="s">
        <v>34</v>
      </c>
    </row>
    <row r="128" spans="1:13" ht="210">
      <c r="A128" s="1" t="s">
        <v>428</v>
      </c>
      <c r="B128" s="3" t="s">
        <v>429</v>
      </c>
      <c r="C128" s="4">
        <v>44036.683796296304</v>
      </c>
      <c r="D128" s="3" t="s">
        <v>32</v>
      </c>
      <c r="E128" s="3" t="s">
        <v>16</v>
      </c>
      <c r="F128" s="3" t="s">
        <v>430</v>
      </c>
      <c r="G128" s="3" t="s">
        <v>431</v>
      </c>
      <c r="H128" s="3" t="s">
        <v>29</v>
      </c>
      <c r="I128" s="5">
        <v>44196</v>
      </c>
      <c r="M128" s="8" t="s">
        <v>34</v>
      </c>
    </row>
    <row r="129" spans="1:13" ht="210">
      <c r="A129" s="1" t="s">
        <v>432</v>
      </c>
      <c r="B129" s="3" t="s">
        <v>433</v>
      </c>
      <c r="C129" s="4">
        <v>44036.683796296304</v>
      </c>
      <c r="D129" s="3" t="s">
        <v>32</v>
      </c>
      <c r="E129" s="3" t="s">
        <v>16</v>
      </c>
      <c r="F129" s="3" t="s">
        <v>434</v>
      </c>
      <c r="H129" s="3" t="s">
        <v>29</v>
      </c>
      <c r="I129" s="5">
        <v>44196</v>
      </c>
      <c r="M129" s="8" t="s">
        <v>34</v>
      </c>
    </row>
    <row r="130" spans="1:13" ht="210">
      <c r="A130" s="1" t="s">
        <v>435</v>
      </c>
      <c r="B130" s="3" t="s">
        <v>436</v>
      </c>
      <c r="C130" s="4">
        <v>44036.683796296304</v>
      </c>
      <c r="D130" s="3" t="s">
        <v>32</v>
      </c>
      <c r="E130" s="3" t="s">
        <v>16</v>
      </c>
      <c r="F130" s="3" t="s">
        <v>437</v>
      </c>
      <c r="G130" s="3" t="s">
        <v>431</v>
      </c>
      <c r="H130" s="3" t="s">
        <v>29</v>
      </c>
      <c r="I130" s="5">
        <v>44196</v>
      </c>
      <c r="M130" s="8" t="s">
        <v>34</v>
      </c>
    </row>
    <row r="131" spans="1:13" ht="195">
      <c r="A131" s="1" t="s">
        <v>438</v>
      </c>
      <c r="B131" s="3" t="s">
        <v>439</v>
      </c>
      <c r="C131" s="4">
        <v>44036.683796296304</v>
      </c>
      <c r="D131" s="3" t="s">
        <v>32</v>
      </c>
      <c r="E131" s="3" t="s">
        <v>16</v>
      </c>
      <c r="F131" s="3" t="s">
        <v>440</v>
      </c>
      <c r="G131" s="3" t="s">
        <v>441</v>
      </c>
      <c r="H131" s="3" t="s">
        <v>29</v>
      </c>
      <c r="I131" s="5">
        <v>44196</v>
      </c>
      <c r="M131" s="8" t="s">
        <v>34</v>
      </c>
    </row>
    <row r="132" spans="1:13" ht="210">
      <c r="A132" s="1" t="s">
        <v>442</v>
      </c>
      <c r="B132" s="3" t="s">
        <v>443</v>
      </c>
      <c r="C132" s="4">
        <v>44036.683796296304</v>
      </c>
      <c r="D132" s="3" t="s">
        <v>32</v>
      </c>
      <c r="E132" s="3" t="s">
        <v>16</v>
      </c>
      <c r="F132" s="3" t="s">
        <v>444</v>
      </c>
      <c r="G132" s="3" t="s">
        <v>445</v>
      </c>
      <c r="H132" s="3" t="s">
        <v>25</v>
      </c>
      <c r="I132" s="5">
        <v>44196</v>
      </c>
      <c r="M132" s="8" t="s">
        <v>34</v>
      </c>
    </row>
    <row r="133" spans="1:13" ht="300">
      <c r="A133" s="1" t="s">
        <v>446</v>
      </c>
      <c r="B133" s="3" t="s">
        <v>447</v>
      </c>
      <c r="C133" s="4">
        <v>44036.683796296304</v>
      </c>
      <c r="D133" s="3" t="s">
        <v>32</v>
      </c>
      <c r="E133" s="3" t="s">
        <v>16</v>
      </c>
      <c r="F133" s="3" t="s">
        <v>448</v>
      </c>
      <c r="H133" s="3" t="s">
        <v>29</v>
      </c>
      <c r="I133" s="5">
        <v>44196</v>
      </c>
      <c r="M133" s="8" t="s">
        <v>34</v>
      </c>
    </row>
    <row r="134" spans="1:13" ht="210">
      <c r="A134" s="1" t="s">
        <v>449</v>
      </c>
      <c r="B134" s="3" t="s">
        <v>450</v>
      </c>
      <c r="C134" s="4">
        <v>44036.683796296304</v>
      </c>
      <c r="D134" s="3" t="s">
        <v>32</v>
      </c>
      <c r="E134" s="3" t="s">
        <v>16</v>
      </c>
      <c r="F134" s="3" t="s">
        <v>451</v>
      </c>
      <c r="H134" s="3" t="s">
        <v>29</v>
      </c>
      <c r="I134" s="5">
        <v>44196</v>
      </c>
      <c r="M134" s="8" t="s">
        <v>34</v>
      </c>
    </row>
    <row r="135" spans="1:13" ht="210">
      <c r="A135" s="1" t="s">
        <v>452</v>
      </c>
      <c r="B135" s="3" t="s">
        <v>453</v>
      </c>
      <c r="C135" s="4">
        <v>44036.683807870402</v>
      </c>
      <c r="D135" s="3" t="s">
        <v>32</v>
      </c>
      <c r="E135" s="3" t="s">
        <v>16</v>
      </c>
      <c r="F135" s="3" t="s">
        <v>454</v>
      </c>
      <c r="G135" s="3" t="s">
        <v>455</v>
      </c>
      <c r="H135" s="3" t="s">
        <v>25</v>
      </c>
      <c r="I135" s="5">
        <v>44196</v>
      </c>
      <c r="M135" s="8" t="s">
        <v>34</v>
      </c>
    </row>
    <row r="136" spans="1:13" ht="210">
      <c r="A136" s="1" t="s">
        <v>456</v>
      </c>
      <c r="B136" s="3" t="s">
        <v>457</v>
      </c>
      <c r="C136" s="4">
        <v>44036.683807870402</v>
      </c>
      <c r="D136" s="3" t="s">
        <v>32</v>
      </c>
      <c r="E136" s="3" t="s">
        <v>16</v>
      </c>
      <c r="F136" s="3" t="s">
        <v>458</v>
      </c>
      <c r="G136" s="3" t="s">
        <v>445</v>
      </c>
      <c r="H136" s="3" t="s">
        <v>25</v>
      </c>
      <c r="I136" s="5">
        <v>44196</v>
      </c>
      <c r="M136" s="8" t="s">
        <v>34</v>
      </c>
    </row>
    <row r="137" spans="1:13" ht="270">
      <c r="A137" s="1" t="s">
        <v>459</v>
      </c>
      <c r="B137" s="3" t="s">
        <v>460</v>
      </c>
      <c r="C137" s="4">
        <v>44036.683807870402</v>
      </c>
      <c r="D137" s="3" t="s">
        <v>32</v>
      </c>
      <c r="E137" s="3" t="s">
        <v>16</v>
      </c>
      <c r="F137" s="3" t="s">
        <v>461</v>
      </c>
      <c r="G137" s="3" t="s">
        <v>462</v>
      </c>
      <c r="H137" s="3" t="s">
        <v>25</v>
      </c>
      <c r="I137" s="5">
        <v>44196</v>
      </c>
      <c r="M137" s="8" t="s">
        <v>34</v>
      </c>
    </row>
    <row r="138" spans="1:13" ht="270">
      <c r="A138" s="1" t="s">
        <v>463</v>
      </c>
      <c r="B138" s="3" t="s">
        <v>464</v>
      </c>
      <c r="C138" s="4">
        <v>44036.683807870402</v>
      </c>
      <c r="D138" s="3" t="s">
        <v>32</v>
      </c>
      <c r="E138" s="3" t="s">
        <v>16</v>
      </c>
      <c r="F138" s="3" t="s">
        <v>465</v>
      </c>
      <c r="G138" s="3" t="s">
        <v>462</v>
      </c>
      <c r="H138" s="3" t="s">
        <v>25</v>
      </c>
      <c r="I138" s="5">
        <v>44196</v>
      </c>
      <c r="M138" s="8" t="s">
        <v>34</v>
      </c>
    </row>
    <row r="139" spans="1:13" ht="210">
      <c r="A139" s="1" t="s">
        <v>466</v>
      </c>
      <c r="B139" s="3" t="s">
        <v>467</v>
      </c>
      <c r="C139" s="4">
        <v>44036.683807870402</v>
      </c>
      <c r="D139" s="3" t="s">
        <v>32</v>
      </c>
      <c r="E139" s="3" t="s">
        <v>16</v>
      </c>
      <c r="F139" s="3" t="s">
        <v>468</v>
      </c>
      <c r="G139" s="3" t="s">
        <v>469</v>
      </c>
      <c r="H139" s="3" t="s">
        <v>25</v>
      </c>
      <c r="I139" s="5">
        <v>44196</v>
      </c>
      <c r="M139" s="8" t="s">
        <v>34</v>
      </c>
    </row>
    <row r="140" spans="1:13" ht="210">
      <c r="A140" s="1" t="s">
        <v>470</v>
      </c>
      <c r="B140" s="3" t="s">
        <v>471</v>
      </c>
      <c r="C140" s="4">
        <v>44036.683807870402</v>
      </c>
      <c r="D140" s="3" t="s">
        <v>32</v>
      </c>
      <c r="E140" s="3" t="s">
        <v>16</v>
      </c>
      <c r="F140" s="3" t="s">
        <v>472</v>
      </c>
      <c r="G140" s="3" t="s">
        <v>445</v>
      </c>
      <c r="H140" s="3" t="s">
        <v>25</v>
      </c>
      <c r="I140" s="5">
        <v>44196</v>
      </c>
      <c r="M140" s="8" t="s">
        <v>34</v>
      </c>
    </row>
    <row r="141" spans="1:13" ht="270">
      <c r="A141" s="1" t="s">
        <v>473</v>
      </c>
      <c r="B141" s="3" t="s">
        <v>474</v>
      </c>
      <c r="C141" s="4">
        <v>44036.683807870402</v>
      </c>
      <c r="D141" s="3" t="s">
        <v>32</v>
      </c>
      <c r="E141" s="3" t="s">
        <v>16</v>
      </c>
      <c r="F141" s="3" t="s">
        <v>475</v>
      </c>
      <c r="G141" s="3" t="s">
        <v>462</v>
      </c>
      <c r="H141" s="3" t="s">
        <v>25</v>
      </c>
      <c r="I141" s="5">
        <v>44196</v>
      </c>
      <c r="M141" s="8" t="s">
        <v>34</v>
      </c>
    </row>
    <row r="142" spans="1:13" ht="195">
      <c r="A142" s="1" t="s">
        <v>476</v>
      </c>
      <c r="B142" s="3" t="s">
        <v>477</v>
      </c>
      <c r="C142" s="4">
        <v>44036.683807870402</v>
      </c>
      <c r="D142" s="3" t="s">
        <v>32</v>
      </c>
      <c r="E142" s="3" t="s">
        <v>16</v>
      </c>
      <c r="F142" s="3" t="s">
        <v>478</v>
      </c>
      <c r="G142" s="3" t="s">
        <v>479</v>
      </c>
      <c r="H142" s="3" t="s">
        <v>25</v>
      </c>
      <c r="I142" s="5">
        <v>44196</v>
      </c>
      <c r="M142" s="8" t="s">
        <v>34</v>
      </c>
    </row>
    <row r="143" spans="1:13" ht="270">
      <c r="A143" s="1" t="s">
        <v>480</v>
      </c>
      <c r="B143" s="3" t="s">
        <v>481</v>
      </c>
      <c r="C143" s="4">
        <v>44036.683807870402</v>
      </c>
      <c r="D143" s="3" t="s">
        <v>32</v>
      </c>
      <c r="E143" s="3" t="s">
        <v>16</v>
      </c>
      <c r="F143" s="3" t="s">
        <v>482</v>
      </c>
      <c r="G143" s="3" t="s">
        <v>462</v>
      </c>
      <c r="H143" s="3" t="s">
        <v>25</v>
      </c>
      <c r="I143" s="5">
        <v>44196</v>
      </c>
      <c r="M143" s="8" t="s">
        <v>34</v>
      </c>
    </row>
    <row r="144" spans="1:13" ht="375">
      <c r="A144" s="1" t="s">
        <v>483</v>
      </c>
      <c r="B144" s="3" t="s">
        <v>484</v>
      </c>
      <c r="C144" s="4">
        <v>44036.683807870402</v>
      </c>
      <c r="D144" s="3" t="s">
        <v>32</v>
      </c>
      <c r="E144" s="3" t="s">
        <v>16</v>
      </c>
      <c r="F144" s="3" t="s">
        <v>485</v>
      </c>
      <c r="G144" s="3" t="s">
        <v>486</v>
      </c>
      <c r="H144" s="3" t="s">
        <v>18</v>
      </c>
      <c r="I144" s="5">
        <v>44196</v>
      </c>
      <c r="M144" s="8" t="s">
        <v>34</v>
      </c>
    </row>
    <row r="145" spans="1:13" ht="195">
      <c r="A145" s="1" t="s">
        <v>487</v>
      </c>
      <c r="B145" s="3" t="s">
        <v>488</v>
      </c>
      <c r="C145" s="4">
        <v>44036.683807870402</v>
      </c>
      <c r="D145" s="3" t="s">
        <v>32</v>
      </c>
      <c r="E145" s="3" t="s">
        <v>16</v>
      </c>
      <c r="F145" s="3" t="s">
        <v>489</v>
      </c>
      <c r="G145" s="3" t="s">
        <v>490</v>
      </c>
      <c r="H145" s="3" t="s">
        <v>18</v>
      </c>
      <c r="I145" s="5">
        <v>44196</v>
      </c>
      <c r="M145" s="8" t="s">
        <v>34</v>
      </c>
    </row>
    <row r="146" spans="1:13" ht="375">
      <c r="A146" s="1" t="s">
        <v>491</v>
      </c>
      <c r="B146" s="3" t="s">
        <v>492</v>
      </c>
      <c r="C146" s="4">
        <v>44036.683807870402</v>
      </c>
      <c r="D146" s="3" t="s">
        <v>32</v>
      </c>
      <c r="E146" s="3" t="s">
        <v>16</v>
      </c>
      <c r="F146" s="3" t="s">
        <v>493</v>
      </c>
      <c r="G146" s="3" t="s">
        <v>486</v>
      </c>
      <c r="H146" s="3" t="s">
        <v>18</v>
      </c>
      <c r="I146" s="5">
        <v>44196</v>
      </c>
      <c r="M146" s="8" t="s">
        <v>34</v>
      </c>
    </row>
    <row r="147" spans="1:13" ht="210">
      <c r="A147" s="1" t="s">
        <v>494</v>
      </c>
      <c r="B147" s="3" t="s">
        <v>495</v>
      </c>
      <c r="C147" s="4">
        <v>44036.683807870402</v>
      </c>
      <c r="D147" s="3" t="s">
        <v>32</v>
      </c>
      <c r="E147" s="3" t="s">
        <v>16</v>
      </c>
      <c r="F147" s="3" t="s">
        <v>496</v>
      </c>
      <c r="G147" s="3" t="s">
        <v>497</v>
      </c>
      <c r="H147" s="3" t="s">
        <v>25</v>
      </c>
      <c r="I147" s="5">
        <v>44196</v>
      </c>
      <c r="M147" s="8" t="s">
        <v>34</v>
      </c>
    </row>
    <row r="148" spans="1:13" ht="195">
      <c r="A148" s="1" t="s">
        <v>498</v>
      </c>
      <c r="B148" s="3" t="s">
        <v>499</v>
      </c>
      <c r="C148" s="4">
        <v>44036.683807870402</v>
      </c>
      <c r="D148" s="3" t="s">
        <v>32</v>
      </c>
      <c r="E148" s="3" t="s">
        <v>16</v>
      </c>
      <c r="F148" s="3" t="s">
        <v>500</v>
      </c>
      <c r="G148" s="3" t="s">
        <v>501</v>
      </c>
      <c r="H148" s="3" t="s">
        <v>29</v>
      </c>
      <c r="I148" s="5">
        <v>44196</v>
      </c>
      <c r="M148" s="8" t="s">
        <v>34</v>
      </c>
    </row>
    <row r="149" spans="1:13" ht="210">
      <c r="A149" s="1" t="s">
        <v>502</v>
      </c>
      <c r="B149" s="3" t="s">
        <v>503</v>
      </c>
      <c r="C149" s="4">
        <v>44036.683807870402</v>
      </c>
      <c r="D149" s="3" t="s">
        <v>32</v>
      </c>
      <c r="E149" s="3" t="s">
        <v>16</v>
      </c>
      <c r="F149" s="3" t="s">
        <v>504</v>
      </c>
      <c r="G149" s="3" t="s">
        <v>505</v>
      </c>
      <c r="H149" s="3" t="s">
        <v>18</v>
      </c>
      <c r="I149" s="5">
        <v>44196</v>
      </c>
      <c r="M149" s="8" t="s">
        <v>34</v>
      </c>
    </row>
    <row r="150" spans="1:13" ht="195">
      <c r="A150" s="1" t="s">
        <v>506</v>
      </c>
      <c r="B150" s="3" t="s">
        <v>507</v>
      </c>
      <c r="C150" s="4">
        <v>44036.683807870402</v>
      </c>
      <c r="D150" s="3" t="s">
        <v>32</v>
      </c>
      <c r="E150" s="3" t="s">
        <v>16</v>
      </c>
      <c r="F150" s="3" t="s">
        <v>508</v>
      </c>
      <c r="G150" s="3" t="s">
        <v>509</v>
      </c>
      <c r="H150" s="3" t="s">
        <v>18</v>
      </c>
      <c r="I150" s="5">
        <v>44196</v>
      </c>
      <c r="M150" s="8" t="s">
        <v>34</v>
      </c>
    </row>
    <row r="151" spans="1:13" ht="210">
      <c r="A151" s="1" t="s">
        <v>510</v>
      </c>
      <c r="B151" s="3" t="s">
        <v>511</v>
      </c>
      <c r="C151" s="4">
        <v>44036.683807870402</v>
      </c>
      <c r="D151" s="3" t="s">
        <v>32</v>
      </c>
      <c r="E151" s="3" t="s">
        <v>16</v>
      </c>
      <c r="F151" s="3" t="s">
        <v>512</v>
      </c>
      <c r="H151" s="3" t="s">
        <v>18</v>
      </c>
      <c r="I151" s="5">
        <v>44196</v>
      </c>
      <c r="M151" s="8" t="s">
        <v>34</v>
      </c>
    </row>
    <row r="152" spans="1:13" ht="195">
      <c r="A152" s="1" t="s">
        <v>513</v>
      </c>
      <c r="B152" s="3" t="s">
        <v>514</v>
      </c>
      <c r="C152" s="4">
        <v>44036.683807870402</v>
      </c>
      <c r="D152" s="3" t="s">
        <v>32</v>
      </c>
      <c r="E152" s="3" t="s">
        <v>16</v>
      </c>
      <c r="F152" s="3" t="s">
        <v>515</v>
      </c>
      <c r="G152" s="3" t="s">
        <v>509</v>
      </c>
      <c r="H152" s="3" t="s">
        <v>18</v>
      </c>
      <c r="I152" s="5">
        <v>44196</v>
      </c>
      <c r="M152" s="8" t="s">
        <v>34</v>
      </c>
    </row>
    <row r="153" spans="1:13" ht="195">
      <c r="A153" s="1" t="s">
        <v>516</v>
      </c>
      <c r="B153" s="3" t="s">
        <v>517</v>
      </c>
      <c r="C153" s="4">
        <v>44036.683807870402</v>
      </c>
      <c r="D153" s="3" t="s">
        <v>32</v>
      </c>
      <c r="E153" s="3" t="s">
        <v>16</v>
      </c>
      <c r="F153" s="3" t="s">
        <v>518</v>
      </c>
      <c r="G153" s="3" t="s">
        <v>509</v>
      </c>
      <c r="H153" s="3" t="s">
        <v>18</v>
      </c>
      <c r="I153" s="5">
        <v>44196</v>
      </c>
      <c r="M153" s="8" t="s">
        <v>34</v>
      </c>
    </row>
    <row r="154" spans="1:13" ht="210">
      <c r="A154" s="1" t="s">
        <v>519</v>
      </c>
      <c r="B154" s="3" t="s">
        <v>520</v>
      </c>
      <c r="C154" s="4">
        <v>44036.683807870402</v>
      </c>
      <c r="D154" s="3" t="s">
        <v>32</v>
      </c>
      <c r="E154" s="3" t="s">
        <v>16</v>
      </c>
      <c r="F154" s="3" t="s">
        <v>521</v>
      </c>
      <c r="G154" s="3" t="s">
        <v>509</v>
      </c>
      <c r="H154" s="3" t="s">
        <v>18</v>
      </c>
      <c r="I154" s="5">
        <v>44196</v>
      </c>
      <c r="M154" s="8" t="s">
        <v>34</v>
      </c>
    </row>
    <row r="155" spans="1:13" ht="225">
      <c r="A155" s="1" t="s">
        <v>522</v>
      </c>
      <c r="B155" s="3" t="s">
        <v>523</v>
      </c>
      <c r="C155" s="4">
        <v>44036.683819444399</v>
      </c>
      <c r="D155" s="3" t="s">
        <v>32</v>
      </c>
      <c r="E155" s="3" t="s">
        <v>16</v>
      </c>
      <c r="F155" s="3" t="s">
        <v>524</v>
      </c>
      <c r="G155" s="3" t="s">
        <v>63</v>
      </c>
      <c r="H155" s="3" t="s">
        <v>18</v>
      </c>
      <c r="I155" s="5">
        <v>44196</v>
      </c>
      <c r="M155" s="8" t="s">
        <v>34</v>
      </c>
    </row>
    <row r="156" spans="1:13" ht="210">
      <c r="A156" s="1" t="s">
        <v>525</v>
      </c>
      <c r="B156" s="3" t="s">
        <v>526</v>
      </c>
      <c r="C156" s="4">
        <v>44036.683819444399</v>
      </c>
      <c r="D156" s="3" t="s">
        <v>32</v>
      </c>
      <c r="E156" s="3" t="s">
        <v>16</v>
      </c>
      <c r="F156" s="3" t="s">
        <v>527</v>
      </c>
      <c r="G156" s="3" t="s">
        <v>109</v>
      </c>
      <c r="H156" s="3" t="s">
        <v>18</v>
      </c>
      <c r="I156" s="5">
        <v>44196</v>
      </c>
      <c r="M156" s="8" t="s">
        <v>34</v>
      </c>
    </row>
    <row r="157" spans="1:13" ht="225">
      <c r="A157" s="1" t="s">
        <v>528</v>
      </c>
      <c r="B157" s="3" t="s">
        <v>529</v>
      </c>
      <c r="C157" s="4">
        <v>44036.683819444399</v>
      </c>
      <c r="D157" s="3" t="s">
        <v>32</v>
      </c>
      <c r="E157" s="3" t="s">
        <v>16</v>
      </c>
      <c r="F157" s="3" t="s">
        <v>530</v>
      </c>
      <c r="G157" s="3" t="s">
        <v>63</v>
      </c>
      <c r="H157" s="3" t="s">
        <v>18</v>
      </c>
      <c r="I157" s="5">
        <v>44196</v>
      </c>
      <c r="M157" s="8" t="s">
        <v>34</v>
      </c>
    </row>
    <row r="158" spans="1:13" ht="195">
      <c r="A158" s="1" t="s">
        <v>531</v>
      </c>
      <c r="B158" s="3" t="s">
        <v>532</v>
      </c>
      <c r="C158" s="4">
        <v>44036.683819444399</v>
      </c>
      <c r="D158" s="3" t="s">
        <v>32</v>
      </c>
      <c r="E158" s="3" t="s">
        <v>16</v>
      </c>
      <c r="F158" s="3" t="s">
        <v>533</v>
      </c>
      <c r="G158" s="3" t="s">
        <v>534</v>
      </c>
      <c r="H158" s="3" t="s">
        <v>18</v>
      </c>
      <c r="I158" s="5">
        <v>44196</v>
      </c>
      <c r="M158" s="8" t="s">
        <v>34</v>
      </c>
    </row>
    <row r="159" spans="1:13" ht="210">
      <c r="A159" s="1" t="s">
        <v>535</v>
      </c>
      <c r="B159" s="3" t="s">
        <v>536</v>
      </c>
      <c r="C159" s="4">
        <v>44036.683819444399</v>
      </c>
      <c r="D159" s="3" t="s">
        <v>32</v>
      </c>
      <c r="E159" s="3" t="s">
        <v>16</v>
      </c>
      <c r="F159" s="3" t="s">
        <v>537</v>
      </c>
      <c r="G159" s="3" t="s">
        <v>534</v>
      </c>
      <c r="H159" s="3" t="s">
        <v>18</v>
      </c>
      <c r="I159" s="5">
        <v>44196</v>
      </c>
      <c r="M159" s="8" t="s">
        <v>34</v>
      </c>
    </row>
    <row r="160" spans="1:13" ht="210">
      <c r="A160" s="1" t="s">
        <v>538</v>
      </c>
      <c r="B160" s="3" t="s">
        <v>539</v>
      </c>
      <c r="C160" s="4">
        <v>44036.683819444399</v>
      </c>
      <c r="D160" s="3" t="s">
        <v>32</v>
      </c>
      <c r="E160" s="3" t="s">
        <v>16</v>
      </c>
      <c r="F160" s="3" t="s">
        <v>540</v>
      </c>
      <c r="G160" s="3" t="s">
        <v>541</v>
      </c>
      <c r="H160" s="3" t="s">
        <v>18</v>
      </c>
      <c r="I160" s="5">
        <v>44196</v>
      </c>
      <c r="M160" s="8" t="s">
        <v>34</v>
      </c>
    </row>
    <row r="161" spans="1:13" ht="195">
      <c r="A161" s="1" t="s">
        <v>542</v>
      </c>
      <c r="B161" s="3" t="s">
        <v>543</v>
      </c>
      <c r="C161" s="4">
        <v>44036.683819444399</v>
      </c>
      <c r="D161" s="3" t="s">
        <v>32</v>
      </c>
      <c r="E161" s="3" t="s">
        <v>16</v>
      </c>
      <c r="F161" s="3" t="s">
        <v>544</v>
      </c>
      <c r="G161" s="3" t="s">
        <v>534</v>
      </c>
      <c r="H161" s="3" t="s">
        <v>18</v>
      </c>
      <c r="I161" s="5">
        <v>44196</v>
      </c>
      <c r="M161" s="8" t="s">
        <v>34</v>
      </c>
    </row>
    <row r="162" spans="1:13" ht="210">
      <c r="A162" s="1" t="s">
        <v>545</v>
      </c>
      <c r="B162" s="3" t="s">
        <v>546</v>
      </c>
      <c r="C162" s="4">
        <v>44036.683819444399</v>
      </c>
      <c r="D162" s="3" t="s">
        <v>32</v>
      </c>
      <c r="E162" s="3" t="s">
        <v>16</v>
      </c>
      <c r="F162" s="3" t="s">
        <v>547</v>
      </c>
      <c r="G162" s="3" t="s">
        <v>548</v>
      </c>
      <c r="H162" s="3" t="s">
        <v>18</v>
      </c>
      <c r="I162" s="5">
        <v>44196</v>
      </c>
      <c r="M162" s="8" t="s">
        <v>34</v>
      </c>
    </row>
    <row r="163" spans="1:13" ht="210">
      <c r="A163" s="1" t="s">
        <v>549</v>
      </c>
      <c r="B163" s="3" t="s">
        <v>550</v>
      </c>
      <c r="C163" s="4">
        <v>44036.683819444399</v>
      </c>
      <c r="D163" s="3" t="s">
        <v>32</v>
      </c>
      <c r="E163" s="3" t="s">
        <v>16</v>
      </c>
      <c r="F163" s="3" t="s">
        <v>551</v>
      </c>
      <c r="G163" s="3" t="s">
        <v>552</v>
      </c>
      <c r="H163" s="3" t="s">
        <v>18</v>
      </c>
      <c r="I163" s="5">
        <v>44196</v>
      </c>
      <c r="M163" s="8" t="s">
        <v>34</v>
      </c>
    </row>
    <row r="164" spans="1:13" ht="210">
      <c r="A164" s="1" t="s">
        <v>553</v>
      </c>
      <c r="B164" s="3" t="s">
        <v>554</v>
      </c>
      <c r="C164" s="4">
        <v>44036.683831018498</v>
      </c>
      <c r="D164" s="3" t="s">
        <v>32</v>
      </c>
      <c r="E164" s="3" t="s">
        <v>16</v>
      </c>
      <c r="F164" s="3" t="s">
        <v>555</v>
      </c>
      <c r="G164" s="3" t="s">
        <v>552</v>
      </c>
      <c r="H164" s="3" t="s">
        <v>18</v>
      </c>
      <c r="I164" s="5">
        <v>44196</v>
      </c>
      <c r="M164" s="8" t="s">
        <v>34</v>
      </c>
    </row>
    <row r="165" spans="1:13" ht="210">
      <c r="A165" s="1" t="s">
        <v>556</v>
      </c>
      <c r="B165" s="3" t="s">
        <v>557</v>
      </c>
      <c r="C165" s="4">
        <v>44036.683831018498</v>
      </c>
      <c r="D165" s="3" t="s">
        <v>32</v>
      </c>
      <c r="E165" s="3" t="s">
        <v>16</v>
      </c>
      <c r="F165" s="3" t="s">
        <v>558</v>
      </c>
      <c r="G165" s="3" t="s">
        <v>559</v>
      </c>
      <c r="H165" s="3" t="s">
        <v>29</v>
      </c>
      <c r="I165" s="5">
        <v>44196</v>
      </c>
      <c r="M165" s="8" t="s">
        <v>34</v>
      </c>
    </row>
    <row r="166" spans="1:13" ht="195">
      <c r="A166" s="1" t="s">
        <v>560</v>
      </c>
      <c r="B166" s="3" t="s">
        <v>561</v>
      </c>
      <c r="C166" s="4">
        <v>44036.683831018498</v>
      </c>
      <c r="D166" s="3" t="s">
        <v>32</v>
      </c>
      <c r="E166" s="3" t="s">
        <v>16</v>
      </c>
      <c r="F166" s="3" t="s">
        <v>562</v>
      </c>
      <c r="G166" s="3" t="s">
        <v>563</v>
      </c>
      <c r="H166" s="3" t="s">
        <v>29</v>
      </c>
      <c r="I166" s="5">
        <v>44196</v>
      </c>
      <c r="M166" s="8" t="s">
        <v>34</v>
      </c>
    </row>
    <row r="167" spans="1:13" ht="210">
      <c r="A167" s="1" t="s">
        <v>564</v>
      </c>
      <c r="B167" s="3" t="s">
        <v>565</v>
      </c>
      <c r="C167" s="4">
        <v>44036.683831018498</v>
      </c>
      <c r="D167" s="3" t="s">
        <v>32</v>
      </c>
      <c r="E167" s="3" t="s">
        <v>16</v>
      </c>
      <c r="F167" s="3" t="s">
        <v>566</v>
      </c>
      <c r="H167" s="3" t="s">
        <v>29</v>
      </c>
      <c r="I167" s="5">
        <v>44196</v>
      </c>
      <c r="M167" s="8" t="s">
        <v>34</v>
      </c>
    </row>
    <row r="168" spans="1:13" ht="210">
      <c r="A168" s="1" t="s">
        <v>567</v>
      </c>
      <c r="B168" s="3" t="s">
        <v>568</v>
      </c>
      <c r="C168" s="4">
        <v>44036.683831018498</v>
      </c>
      <c r="D168" s="3" t="s">
        <v>32</v>
      </c>
      <c r="E168" s="3" t="s">
        <v>16</v>
      </c>
      <c r="F168" s="3" t="s">
        <v>569</v>
      </c>
      <c r="H168" s="3" t="s">
        <v>29</v>
      </c>
      <c r="I168" s="5">
        <v>44196</v>
      </c>
      <c r="M168" s="8" t="s">
        <v>34</v>
      </c>
    </row>
    <row r="169" spans="1:13" ht="210">
      <c r="A169" s="1" t="s">
        <v>570</v>
      </c>
      <c r="B169" s="3" t="s">
        <v>571</v>
      </c>
      <c r="C169" s="4">
        <v>44036.683831018498</v>
      </c>
      <c r="D169" s="3" t="s">
        <v>32</v>
      </c>
      <c r="E169" s="3" t="s">
        <v>16</v>
      </c>
      <c r="F169" s="3" t="s">
        <v>572</v>
      </c>
      <c r="H169" s="3" t="s">
        <v>29</v>
      </c>
      <c r="I169" s="5">
        <v>44196</v>
      </c>
      <c r="M169" s="8" t="s">
        <v>34</v>
      </c>
    </row>
    <row r="170" spans="1:13" ht="210">
      <c r="A170" s="1" t="s">
        <v>573</v>
      </c>
      <c r="B170" s="3" t="s">
        <v>574</v>
      </c>
      <c r="C170" s="4">
        <v>44036.683831018498</v>
      </c>
      <c r="D170" s="3" t="s">
        <v>32</v>
      </c>
      <c r="E170" s="3" t="s">
        <v>16</v>
      </c>
      <c r="F170" s="3" t="s">
        <v>575</v>
      </c>
      <c r="G170" s="3" t="s">
        <v>576</v>
      </c>
      <c r="H170" s="3" t="s">
        <v>29</v>
      </c>
      <c r="I170" s="5">
        <v>44196</v>
      </c>
      <c r="M170" s="8" t="s">
        <v>34</v>
      </c>
    </row>
    <row r="171" spans="1:13" ht="210">
      <c r="A171" s="1" t="s">
        <v>577</v>
      </c>
      <c r="B171" s="3" t="s">
        <v>578</v>
      </c>
      <c r="C171" s="4">
        <v>44036.683831018498</v>
      </c>
      <c r="D171" s="3" t="s">
        <v>32</v>
      </c>
      <c r="E171" s="3" t="s">
        <v>16</v>
      </c>
      <c r="F171" s="3" t="s">
        <v>579</v>
      </c>
      <c r="G171" s="3" t="s">
        <v>580</v>
      </c>
      <c r="H171" s="3" t="s">
        <v>29</v>
      </c>
      <c r="I171" s="5">
        <v>44196</v>
      </c>
      <c r="M171" s="8" t="s">
        <v>34</v>
      </c>
    </row>
    <row r="172" spans="1:13" ht="195">
      <c r="A172" s="1" t="s">
        <v>581</v>
      </c>
      <c r="B172" s="3" t="s">
        <v>582</v>
      </c>
      <c r="C172" s="4">
        <v>44036.683831018498</v>
      </c>
      <c r="D172" s="3" t="s">
        <v>32</v>
      </c>
      <c r="E172" s="3" t="s">
        <v>16</v>
      </c>
      <c r="F172" s="3" t="s">
        <v>583</v>
      </c>
      <c r="G172" s="3" t="s">
        <v>584</v>
      </c>
      <c r="H172" s="3" t="s">
        <v>29</v>
      </c>
      <c r="I172" s="5">
        <v>44196</v>
      </c>
      <c r="M172" s="8" t="s">
        <v>34</v>
      </c>
    </row>
    <row r="173" spans="1:13" ht="210">
      <c r="A173" s="1" t="s">
        <v>585</v>
      </c>
      <c r="B173" s="3" t="s">
        <v>586</v>
      </c>
      <c r="C173" s="4">
        <v>44036.683831018498</v>
      </c>
      <c r="D173" s="3" t="s">
        <v>32</v>
      </c>
      <c r="E173" s="3" t="s">
        <v>16</v>
      </c>
      <c r="F173" s="3" t="s">
        <v>587</v>
      </c>
      <c r="G173" s="3" t="s">
        <v>588</v>
      </c>
      <c r="H173" s="3" t="s">
        <v>29</v>
      </c>
      <c r="I173" s="5">
        <v>44196</v>
      </c>
      <c r="M173" s="8" t="s">
        <v>34</v>
      </c>
    </row>
    <row r="174" spans="1:13" ht="195">
      <c r="A174" s="1" t="s">
        <v>589</v>
      </c>
      <c r="B174" s="3" t="s">
        <v>590</v>
      </c>
      <c r="C174" s="4">
        <v>44036.683831018498</v>
      </c>
      <c r="D174" s="3" t="s">
        <v>32</v>
      </c>
      <c r="E174" s="3" t="s">
        <v>16</v>
      </c>
      <c r="F174" s="3" t="s">
        <v>591</v>
      </c>
      <c r="H174" s="3" t="s">
        <v>29</v>
      </c>
      <c r="I174" s="5">
        <v>44196</v>
      </c>
      <c r="M174" s="8" t="s">
        <v>34</v>
      </c>
    </row>
    <row r="175" spans="1:13" ht="195">
      <c r="A175" s="1" t="s">
        <v>592</v>
      </c>
      <c r="B175" s="3" t="s">
        <v>593</v>
      </c>
      <c r="C175" s="4">
        <v>44036.683831018498</v>
      </c>
      <c r="D175" s="3" t="s">
        <v>32</v>
      </c>
      <c r="E175" s="3" t="s">
        <v>16</v>
      </c>
      <c r="F175" s="3" t="s">
        <v>594</v>
      </c>
      <c r="G175" s="3" t="s">
        <v>595</v>
      </c>
      <c r="H175" s="3" t="s">
        <v>29</v>
      </c>
      <c r="I175" s="5">
        <v>44196</v>
      </c>
      <c r="M175" s="8" t="s">
        <v>34</v>
      </c>
    </row>
    <row r="176" spans="1:13" ht="195">
      <c r="A176" s="1" t="s">
        <v>596</v>
      </c>
      <c r="B176" s="3" t="s">
        <v>597</v>
      </c>
      <c r="C176" s="4">
        <v>44036.683831018498</v>
      </c>
      <c r="D176" s="3" t="s">
        <v>32</v>
      </c>
      <c r="E176" s="3" t="s">
        <v>16</v>
      </c>
      <c r="F176" s="3" t="s">
        <v>598</v>
      </c>
      <c r="G176" s="3" t="s">
        <v>599</v>
      </c>
      <c r="H176" s="3" t="s">
        <v>29</v>
      </c>
      <c r="I176" s="5">
        <v>44196</v>
      </c>
      <c r="M176" s="8" t="s">
        <v>34</v>
      </c>
    </row>
    <row r="177" spans="1:13" ht="195">
      <c r="A177" s="1" t="s">
        <v>600</v>
      </c>
      <c r="B177" s="3" t="s">
        <v>601</v>
      </c>
      <c r="C177" s="4">
        <v>44036.683842592603</v>
      </c>
      <c r="D177" s="3" t="s">
        <v>32</v>
      </c>
      <c r="E177" s="3" t="s">
        <v>16</v>
      </c>
      <c r="F177" s="3" t="s">
        <v>602</v>
      </c>
      <c r="G177" s="3" t="s">
        <v>599</v>
      </c>
      <c r="H177" s="3" t="s">
        <v>29</v>
      </c>
      <c r="I177" s="5">
        <v>44196</v>
      </c>
      <c r="M177" s="8" t="s">
        <v>34</v>
      </c>
    </row>
    <row r="178" spans="1:13" ht="195">
      <c r="A178" s="1" t="s">
        <v>603</v>
      </c>
      <c r="B178" s="3" t="s">
        <v>604</v>
      </c>
      <c r="C178" s="4">
        <v>44036.683831018498</v>
      </c>
      <c r="D178" s="3" t="s">
        <v>32</v>
      </c>
      <c r="E178" s="3" t="s">
        <v>16</v>
      </c>
      <c r="F178" s="3" t="s">
        <v>605</v>
      </c>
      <c r="G178" s="3" t="s">
        <v>599</v>
      </c>
      <c r="H178" s="3" t="s">
        <v>29</v>
      </c>
      <c r="I178" s="5">
        <v>44196</v>
      </c>
      <c r="M178" s="8" t="s">
        <v>34</v>
      </c>
    </row>
    <row r="179" spans="1:13" ht="210">
      <c r="A179" s="1" t="s">
        <v>606</v>
      </c>
      <c r="B179" s="3" t="s">
        <v>607</v>
      </c>
      <c r="C179" s="4">
        <v>44036.683842592603</v>
      </c>
      <c r="D179" s="3" t="s">
        <v>32</v>
      </c>
      <c r="E179" s="3" t="s">
        <v>16</v>
      </c>
      <c r="F179" s="3" t="s">
        <v>608</v>
      </c>
      <c r="H179" s="3" t="s">
        <v>29</v>
      </c>
      <c r="I179" s="5">
        <v>44196</v>
      </c>
      <c r="M179" s="8" t="s">
        <v>34</v>
      </c>
    </row>
    <row r="180" spans="1:13" ht="195">
      <c r="A180" s="1" t="s">
        <v>609</v>
      </c>
      <c r="B180" s="3" t="s">
        <v>610</v>
      </c>
      <c r="C180" s="4">
        <v>44036.683831018498</v>
      </c>
      <c r="D180" s="3" t="s">
        <v>32</v>
      </c>
      <c r="E180" s="3" t="s">
        <v>16</v>
      </c>
      <c r="F180" s="3" t="s">
        <v>611</v>
      </c>
      <c r="G180" s="3" t="s">
        <v>612</v>
      </c>
      <c r="H180" s="3" t="s">
        <v>29</v>
      </c>
      <c r="I180" s="5">
        <v>44196</v>
      </c>
      <c r="M180" s="8" t="s">
        <v>34</v>
      </c>
    </row>
    <row r="181" spans="1:13" ht="210">
      <c r="A181" s="1" t="s">
        <v>613</v>
      </c>
      <c r="B181" s="3" t="s">
        <v>614</v>
      </c>
      <c r="C181" s="4">
        <v>44036.683831018498</v>
      </c>
      <c r="D181" s="3" t="s">
        <v>32</v>
      </c>
      <c r="E181" s="3" t="s">
        <v>16</v>
      </c>
      <c r="F181" s="3" t="s">
        <v>615</v>
      </c>
      <c r="G181" s="3" t="s">
        <v>616</v>
      </c>
      <c r="H181" s="3" t="s">
        <v>29</v>
      </c>
      <c r="I181" s="5">
        <v>44196</v>
      </c>
      <c r="M181" s="8" t="s">
        <v>34</v>
      </c>
    </row>
    <row r="182" spans="1:13" ht="225">
      <c r="A182" s="1" t="s">
        <v>617</v>
      </c>
      <c r="B182" s="3" t="s">
        <v>618</v>
      </c>
      <c r="C182" s="4">
        <v>44036.683842592603</v>
      </c>
      <c r="D182" s="3" t="s">
        <v>32</v>
      </c>
      <c r="E182" s="3" t="s">
        <v>16</v>
      </c>
      <c r="F182" s="3" t="s">
        <v>619</v>
      </c>
      <c r="G182" s="3" t="s">
        <v>620</v>
      </c>
      <c r="H182" s="3" t="s">
        <v>29</v>
      </c>
      <c r="I182" s="5">
        <v>44196</v>
      </c>
      <c r="M182" s="8" t="s">
        <v>34</v>
      </c>
    </row>
    <row r="183" spans="1:13" ht="210">
      <c r="A183" s="1" t="s">
        <v>621</v>
      </c>
      <c r="B183" s="3" t="s">
        <v>622</v>
      </c>
      <c r="C183" s="4">
        <v>44036.683854166702</v>
      </c>
      <c r="D183" s="3" t="s">
        <v>32</v>
      </c>
      <c r="E183" s="3" t="s">
        <v>16</v>
      </c>
      <c r="F183" s="3" t="s">
        <v>623</v>
      </c>
      <c r="H183" s="3" t="s">
        <v>29</v>
      </c>
      <c r="I183" s="5">
        <v>44196</v>
      </c>
      <c r="M183" s="8" t="s">
        <v>34</v>
      </c>
    </row>
    <row r="184" spans="1:13" ht="225">
      <c r="A184" s="1" t="s">
        <v>624</v>
      </c>
      <c r="B184" s="3" t="s">
        <v>625</v>
      </c>
      <c r="C184" s="4">
        <v>44036.683842592603</v>
      </c>
      <c r="D184" s="3" t="s">
        <v>32</v>
      </c>
      <c r="E184" s="3" t="s">
        <v>16</v>
      </c>
      <c r="F184" s="3" t="s">
        <v>626</v>
      </c>
      <c r="G184" s="3" t="s">
        <v>620</v>
      </c>
      <c r="H184" s="3" t="s">
        <v>29</v>
      </c>
      <c r="I184" s="5">
        <v>44196</v>
      </c>
      <c r="M184" s="8" t="s">
        <v>34</v>
      </c>
    </row>
    <row r="185" spans="1:13" ht="195">
      <c r="A185" s="1" t="s">
        <v>627</v>
      </c>
      <c r="B185" s="3" t="s">
        <v>628</v>
      </c>
      <c r="C185" s="4">
        <v>44036.683842592603</v>
      </c>
      <c r="D185" s="3" t="s">
        <v>32</v>
      </c>
      <c r="E185" s="3" t="s">
        <v>16</v>
      </c>
      <c r="F185" s="3" t="s">
        <v>629</v>
      </c>
      <c r="G185" s="3" t="s">
        <v>630</v>
      </c>
      <c r="H185" s="3" t="s">
        <v>29</v>
      </c>
      <c r="I185" s="5">
        <v>44196</v>
      </c>
      <c r="M185" s="8" t="s">
        <v>34</v>
      </c>
    </row>
    <row r="186" spans="1:13" ht="195">
      <c r="A186" s="1" t="s">
        <v>631</v>
      </c>
      <c r="B186" s="3" t="s">
        <v>632</v>
      </c>
      <c r="C186" s="4">
        <v>44036.683854166702</v>
      </c>
      <c r="D186" s="3" t="s">
        <v>32</v>
      </c>
      <c r="E186" s="3" t="s">
        <v>16</v>
      </c>
      <c r="F186" s="3" t="s">
        <v>633</v>
      </c>
      <c r="H186" s="3" t="s">
        <v>29</v>
      </c>
      <c r="I186" s="5">
        <v>44196</v>
      </c>
      <c r="M186" s="8" t="s">
        <v>34</v>
      </c>
    </row>
    <row r="187" spans="1:13" ht="225">
      <c r="A187" s="1" t="s">
        <v>634</v>
      </c>
      <c r="B187" s="3" t="s">
        <v>635</v>
      </c>
      <c r="C187" s="4">
        <v>44036.683854166702</v>
      </c>
      <c r="D187" s="3" t="s">
        <v>32</v>
      </c>
      <c r="E187" s="3" t="s">
        <v>16</v>
      </c>
      <c r="F187" s="3" t="s">
        <v>636</v>
      </c>
      <c r="G187" s="3" t="s">
        <v>620</v>
      </c>
      <c r="H187" s="3" t="s">
        <v>29</v>
      </c>
      <c r="I187" s="5">
        <v>44196</v>
      </c>
      <c r="M187" s="8" t="s">
        <v>34</v>
      </c>
    </row>
    <row r="188" spans="1:13" ht="225">
      <c r="A188" s="1" t="s">
        <v>637</v>
      </c>
      <c r="B188" s="3" t="s">
        <v>638</v>
      </c>
      <c r="C188" s="4">
        <v>44036.683854166702</v>
      </c>
      <c r="D188" s="3" t="s">
        <v>32</v>
      </c>
      <c r="E188" s="3" t="s">
        <v>16</v>
      </c>
      <c r="F188" s="3" t="s">
        <v>639</v>
      </c>
      <c r="G188" s="3" t="s">
        <v>620</v>
      </c>
      <c r="H188" s="3" t="s">
        <v>29</v>
      </c>
      <c r="I188" s="5">
        <v>44196</v>
      </c>
      <c r="M188" s="8" t="s">
        <v>34</v>
      </c>
    </row>
    <row r="189" spans="1:13" ht="195">
      <c r="A189" s="1" t="s">
        <v>640</v>
      </c>
      <c r="B189" s="3" t="s">
        <v>641</v>
      </c>
      <c r="C189" s="4">
        <v>44036.683854166702</v>
      </c>
      <c r="D189" s="3" t="s">
        <v>32</v>
      </c>
      <c r="E189" s="3" t="s">
        <v>16</v>
      </c>
      <c r="F189" s="3" t="s">
        <v>642</v>
      </c>
      <c r="H189" s="3" t="s">
        <v>29</v>
      </c>
      <c r="I189" s="5">
        <v>44196</v>
      </c>
      <c r="M189" s="8" t="s">
        <v>34</v>
      </c>
    </row>
    <row r="190" spans="1:13" ht="210">
      <c r="A190" s="1" t="s">
        <v>643</v>
      </c>
      <c r="B190" s="3" t="s">
        <v>644</v>
      </c>
      <c r="C190" s="4">
        <v>44036.683854166702</v>
      </c>
      <c r="D190" s="3" t="s">
        <v>32</v>
      </c>
      <c r="E190" s="3" t="s">
        <v>16</v>
      </c>
      <c r="F190" s="3" t="s">
        <v>645</v>
      </c>
      <c r="H190" s="3" t="s">
        <v>29</v>
      </c>
      <c r="I190" s="5">
        <v>44196</v>
      </c>
      <c r="M190" s="8" t="s">
        <v>34</v>
      </c>
    </row>
    <row r="191" spans="1:13" ht="225">
      <c r="A191" s="1" t="s">
        <v>646</v>
      </c>
      <c r="B191" s="3" t="s">
        <v>647</v>
      </c>
      <c r="C191" s="4">
        <v>44036.683854166702</v>
      </c>
      <c r="D191" s="3" t="s">
        <v>32</v>
      </c>
      <c r="E191" s="3" t="s">
        <v>16</v>
      </c>
      <c r="F191" s="3" t="s">
        <v>648</v>
      </c>
      <c r="G191" s="3" t="s">
        <v>620</v>
      </c>
      <c r="H191" s="3" t="s">
        <v>29</v>
      </c>
      <c r="I191" s="5">
        <v>44196</v>
      </c>
      <c r="M191" s="8" t="s">
        <v>34</v>
      </c>
    </row>
    <row r="192" spans="1:13" ht="225">
      <c r="A192" s="1" t="s">
        <v>649</v>
      </c>
      <c r="B192" s="3" t="s">
        <v>650</v>
      </c>
      <c r="C192" s="4">
        <v>44036.683854166702</v>
      </c>
      <c r="D192" s="3" t="s">
        <v>32</v>
      </c>
      <c r="E192" s="3" t="s">
        <v>16</v>
      </c>
      <c r="F192" s="3" t="s">
        <v>651</v>
      </c>
      <c r="G192" s="3" t="s">
        <v>620</v>
      </c>
      <c r="H192" s="3" t="s">
        <v>29</v>
      </c>
      <c r="I192" s="5">
        <v>44196</v>
      </c>
      <c r="M192" s="8" t="s">
        <v>34</v>
      </c>
    </row>
    <row r="193" spans="1:13" ht="195">
      <c r="A193" s="1" t="s">
        <v>652</v>
      </c>
      <c r="B193" s="3" t="s">
        <v>653</v>
      </c>
      <c r="C193" s="4">
        <v>44036.683854166702</v>
      </c>
      <c r="D193" s="3" t="s">
        <v>32</v>
      </c>
      <c r="E193" s="3" t="s">
        <v>16</v>
      </c>
      <c r="F193" s="3" t="s">
        <v>654</v>
      </c>
      <c r="H193" s="3" t="s">
        <v>29</v>
      </c>
      <c r="I193" s="5">
        <v>44196</v>
      </c>
      <c r="M193" s="8" t="s">
        <v>34</v>
      </c>
    </row>
    <row r="194" spans="1:13" ht="210">
      <c r="A194" s="1" t="s">
        <v>655</v>
      </c>
      <c r="B194" s="3" t="s">
        <v>656</v>
      </c>
      <c r="C194" s="4">
        <v>44036.683854166702</v>
      </c>
      <c r="D194" s="3" t="s">
        <v>32</v>
      </c>
      <c r="E194" s="3" t="s">
        <v>16</v>
      </c>
      <c r="F194" s="3" t="s">
        <v>657</v>
      </c>
      <c r="H194" s="3" t="s">
        <v>29</v>
      </c>
      <c r="I194" s="5">
        <v>44196</v>
      </c>
      <c r="M194" s="8" t="s">
        <v>34</v>
      </c>
    </row>
    <row r="195" spans="1:13" ht="195">
      <c r="A195" s="1" t="s">
        <v>658</v>
      </c>
      <c r="B195" s="3" t="s">
        <v>659</v>
      </c>
      <c r="C195" s="4">
        <v>44036.683854166702</v>
      </c>
      <c r="D195" s="3" t="s">
        <v>32</v>
      </c>
      <c r="E195" s="3" t="s">
        <v>16</v>
      </c>
      <c r="F195" s="3" t="s">
        <v>660</v>
      </c>
      <c r="H195" s="3" t="s">
        <v>29</v>
      </c>
      <c r="I195" s="5">
        <v>44196</v>
      </c>
      <c r="M195" s="8" t="s">
        <v>34</v>
      </c>
    </row>
    <row r="196" spans="1:13" ht="195">
      <c r="A196" s="1" t="s">
        <v>661</v>
      </c>
      <c r="B196" s="3" t="s">
        <v>662</v>
      </c>
      <c r="C196" s="4">
        <v>44036.683865740699</v>
      </c>
      <c r="D196" s="3" t="s">
        <v>32</v>
      </c>
      <c r="E196" s="3" t="s">
        <v>16</v>
      </c>
      <c r="F196" s="3" t="s">
        <v>663</v>
      </c>
      <c r="G196" s="3" t="s">
        <v>664</v>
      </c>
      <c r="H196" s="3" t="s">
        <v>29</v>
      </c>
      <c r="I196" s="5">
        <v>44196</v>
      </c>
      <c r="M196" s="8" t="s">
        <v>34</v>
      </c>
    </row>
    <row r="197" spans="1:13" ht="210">
      <c r="A197" s="1" t="s">
        <v>665</v>
      </c>
      <c r="B197" s="3" t="s">
        <v>666</v>
      </c>
      <c r="C197" s="4">
        <v>44036.683865740699</v>
      </c>
      <c r="D197" s="3" t="s">
        <v>32</v>
      </c>
      <c r="E197" s="3" t="s">
        <v>16</v>
      </c>
      <c r="F197" s="3" t="s">
        <v>667</v>
      </c>
      <c r="H197" s="3" t="s">
        <v>29</v>
      </c>
      <c r="I197" s="5">
        <v>44196</v>
      </c>
      <c r="M197" s="8" t="s">
        <v>34</v>
      </c>
    </row>
    <row r="198" spans="1:13" ht="195">
      <c r="A198" s="1" t="s">
        <v>668</v>
      </c>
      <c r="B198" s="3" t="s">
        <v>669</v>
      </c>
      <c r="C198" s="4">
        <v>44036.683865740699</v>
      </c>
      <c r="D198" s="3" t="s">
        <v>32</v>
      </c>
      <c r="E198" s="3" t="s">
        <v>16</v>
      </c>
      <c r="F198" s="3" t="s">
        <v>670</v>
      </c>
      <c r="G198" s="3" t="s">
        <v>671</v>
      </c>
      <c r="H198" s="3" t="s">
        <v>29</v>
      </c>
      <c r="I198" s="5">
        <v>44196</v>
      </c>
      <c r="M198" s="8" t="s">
        <v>34</v>
      </c>
    </row>
    <row r="199" spans="1:13" ht="195">
      <c r="A199" s="1" t="s">
        <v>672</v>
      </c>
      <c r="B199" s="3" t="s">
        <v>673</v>
      </c>
      <c r="C199" s="4">
        <v>44036.683865740699</v>
      </c>
      <c r="D199" s="3" t="s">
        <v>32</v>
      </c>
      <c r="E199" s="3" t="s">
        <v>16</v>
      </c>
      <c r="F199" s="3" t="s">
        <v>674</v>
      </c>
      <c r="G199" s="3" t="s">
        <v>675</v>
      </c>
      <c r="H199" s="3" t="s">
        <v>29</v>
      </c>
      <c r="I199" s="5">
        <v>44196</v>
      </c>
      <c r="M199" s="8" t="s">
        <v>34</v>
      </c>
    </row>
    <row r="200" spans="1:13" ht="210">
      <c r="A200" s="1" t="s">
        <v>676</v>
      </c>
      <c r="B200" s="3" t="s">
        <v>677</v>
      </c>
      <c r="C200" s="4">
        <v>44036.683865740699</v>
      </c>
      <c r="D200" s="3" t="s">
        <v>32</v>
      </c>
      <c r="E200" s="3" t="s">
        <v>16</v>
      </c>
      <c r="F200" s="3" t="s">
        <v>678</v>
      </c>
      <c r="H200" s="3" t="s">
        <v>29</v>
      </c>
      <c r="I200" s="5">
        <v>44196</v>
      </c>
      <c r="M200" s="8" t="s">
        <v>34</v>
      </c>
    </row>
    <row r="201" spans="1:13" ht="195">
      <c r="A201" s="1" t="s">
        <v>679</v>
      </c>
      <c r="B201" s="3" t="s">
        <v>680</v>
      </c>
      <c r="C201" s="4">
        <v>44036.683865740699</v>
      </c>
      <c r="D201" s="3" t="s">
        <v>32</v>
      </c>
      <c r="E201" s="3" t="s">
        <v>16</v>
      </c>
      <c r="F201" s="3" t="s">
        <v>681</v>
      </c>
      <c r="G201" s="3" t="s">
        <v>682</v>
      </c>
      <c r="H201" s="3" t="s">
        <v>29</v>
      </c>
      <c r="I201" s="5">
        <v>44196</v>
      </c>
      <c r="M201" s="8" t="s">
        <v>34</v>
      </c>
    </row>
    <row r="202" spans="1:13" ht="210">
      <c r="A202" s="1" t="s">
        <v>683</v>
      </c>
      <c r="B202" s="3" t="s">
        <v>684</v>
      </c>
      <c r="C202" s="4">
        <v>44036.683865740699</v>
      </c>
      <c r="D202" s="3" t="s">
        <v>32</v>
      </c>
      <c r="E202" s="3" t="s">
        <v>16</v>
      </c>
      <c r="F202" s="3" t="s">
        <v>685</v>
      </c>
      <c r="H202" s="3" t="s">
        <v>29</v>
      </c>
      <c r="I202" s="5">
        <v>44196</v>
      </c>
      <c r="M202" s="8" t="s">
        <v>34</v>
      </c>
    </row>
    <row r="203" spans="1:13" ht="195">
      <c r="A203" s="1" t="s">
        <v>686</v>
      </c>
      <c r="B203" s="3" t="s">
        <v>687</v>
      </c>
      <c r="C203" s="4">
        <v>44036.683865740699</v>
      </c>
      <c r="D203" s="3" t="s">
        <v>32</v>
      </c>
      <c r="E203" s="3" t="s">
        <v>16</v>
      </c>
      <c r="F203" s="3" t="s">
        <v>688</v>
      </c>
      <c r="G203" s="3" t="s">
        <v>689</v>
      </c>
      <c r="H203" s="3" t="s">
        <v>29</v>
      </c>
      <c r="I203" s="5">
        <v>44196</v>
      </c>
      <c r="M203" s="8" t="s">
        <v>34</v>
      </c>
    </row>
    <row r="204" spans="1:13" ht="195">
      <c r="A204" s="1" t="s">
        <v>690</v>
      </c>
      <c r="B204" s="3" t="s">
        <v>691</v>
      </c>
      <c r="C204" s="4">
        <v>44036.683865740699</v>
      </c>
      <c r="D204" s="3" t="s">
        <v>32</v>
      </c>
      <c r="E204" s="3" t="s">
        <v>16</v>
      </c>
      <c r="F204" s="3" t="s">
        <v>692</v>
      </c>
      <c r="G204" s="3" t="s">
        <v>693</v>
      </c>
      <c r="H204" s="3" t="s">
        <v>29</v>
      </c>
      <c r="I204" s="5">
        <v>44196</v>
      </c>
      <c r="M204" s="8" t="s">
        <v>34</v>
      </c>
    </row>
    <row r="205" spans="1:13" ht="195">
      <c r="A205" s="1" t="s">
        <v>694</v>
      </c>
      <c r="B205" s="3" t="s">
        <v>695</v>
      </c>
      <c r="C205" s="4">
        <v>44036.683865740699</v>
      </c>
      <c r="D205" s="3" t="s">
        <v>32</v>
      </c>
      <c r="E205" s="3" t="s">
        <v>16</v>
      </c>
      <c r="F205" s="3" t="s">
        <v>696</v>
      </c>
      <c r="H205" s="3" t="s">
        <v>29</v>
      </c>
      <c r="I205" s="5">
        <v>44196</v>
      </c>
      <c r="M205" s="8" t="s">
        <v>34</v>
      </c>
    </row>
    <row r="206" spans="1:13" ht="195">
      <c r="A206" s="1" t="s">
        <v>697</v>
      </c>
      <c r="B206" s="3" t="s">
        <v>698</v>
      </c>
      <c r="C206" s="4">
        <v>44036.683865740699</v>
      </c>
      <c r="D206" s="3" t="s">
        <v>32</v>
      </c>
      <c r="E206" s="3" t="s">
        <v>16</v>
      </c>
      <c r="F206" s="3" t="s">
        <v>699</v>
      </c>
      <c r="G206" s="3" t="s">
        <v>700</v>
      </c>
      <c r="H206" s="3" t="s">
        <v>29</v>
      </c>
      <c r="I206" s="5">
        <v>44196</v>
      </c>
      <c r="M206" s="8" t="s">
        <v>34</v>
      </c>
    </row>
    <row r="207" spans="1:13" ht="195">
      <c r="A207" s="1" t="s">
        <v>701</v>
      </c>
      <c r="B207" s="3" t="s">
        <v>702</v>
      </c>
      <c r="C207" s="4">
        <v>44036.683865740699</v>
      </c>
      <c r="D207" s="3" t="s">
        <v>32</v>
      </c>
      <c r="E207" s="3" t="s">
        <v>16</v>
      </c>
      <c r="F207" s="3" t="s">
        <v>703</v>
      </c>
      <c r="G207" s="3" t="s">
        <v>704</v>
      </c>
      <c r="H207" s="3" t="s">
        <v>29</v>
      </c>
      <c r="I207" s="5">
        <v>44196</v>
      </c>
      <c r="M207" s="8" t="s">
        <v>34</v>
      </c>
    </row>
    <row r="208" spans="1:13" ht="195">
      <c r="A208" s="1" t="s">
        <v>705</v>
      </c>
      <c r="B208" s="3" t="s">
        <v>706</v>
      </c>
      <c r="C208" s="4">
        <v>44036.683865740699</v>
      </c>
      <c r="D208" s="3" t="s">
        <v>32</v>
      </c>
      <c r="E208" s="3" t="s">
        <v>16</v>
      </c>
      <c r="F208" s="3" t="s">
        <v>707</v>
      </c>
      <c r="G208" s="3" t="s">
        <v>708</v>
      </c>
      <c r="H208" s="3" t="s">
        <v>29</v>
      </c>
      <c r="I208" s="5">
        <v>44196</v>
      </c>
      <c r="M208" s="8" t="s">
        <v>34</v>
      </c>
    </row>
    <row r="209" spans="1:13" ht="195">
      <c r="A209" s="1" t="s">
        <v>709</v>
      </c>
      <c r="B209" s="3" t="s">
        <v>710</v>
      </c>
      <c r="C209" s="4">
        <v>44036.683865740699</v>
      </c>
      <c r="D209" s="3" t="s">
        <v>32</v>
      </c>
      <c r="E209" s="3" t="s">
        <v>16</v>
      </c>
      <c r="F209" s="3" t="s">
        <v>711</v>
      </c>
      <c r="H209" s="3" t="s">
        <v>29</v>
      </c>
      <c r="I209" s="5">
        <v>44196</v>
      </c>
      <c r="M209" s="8" t="s">
        <v>34</v>
      </c>
    </row>
    <row r="210" spans="1:13" ht="195">
      <c r="A210" s="1" t="s">
        <v>712</v>
      </c>
      <c r="B210" s="3" t="s">
        <v>713</v>
      </c>
      <c r="C210" s="4">
        <v>44036.683877314797</v>
      </c>
      <c r="D210" s="3" t="s">
        <v>32</v>
      </c>
      <c r="E210" s="3" t="s">
        <v>16</v>
      </c>
      <c r="F210" s="3" t="s">
        <v>714</v>
      </c>
      <c r="H210" s="3" t="s">
        <v>29</v>
      </c>
      <c r="I210" s="5">
        <v>44196</v>
      </c>
      <c r="M210" s="8" t="s">
        <v>34</v>
      </c>
    </row>
    <row r="211" spans="1:13" ht="195">
      <c r="A211" s="1" t="s">
        <v>715</v>
      </c>
      <c r="B211" s="3" t="s">
        <v>716</v>
      </c>
      <c r="C211" s="4">
        <v>44036.683877314797</v>
      </c>
      <c r="D211" s="3" t="s">
        <v>32</v>
      </c>
      <c r="E211" s="3" t="s">
        <v>16</v>
      </c>
      <c r="F211" s="3" t="s">
        <v>717</v>
      </c>
      <c r="G211" s="3" t="s">
        <v>693</v>
      </c>
      <c r="H211" s="3" t="s">
        <v>29</v>
      </c>
      <c r="I211" s="5">
        <v>44196</v>
      </c>
      <c r="M211" s="8" t="s">
        <v>34</v>
      </c>
    </row>
    <row r="212" spans="1:13" ht="195">
      <c r="A212" s="1" t="s">
        <v>718</v>
      </c>
      <c r="B212" s="3" t="s">
        <v>719</v>
      </c>
      <c r="C212" s="4">
        <v>44036.683865740699</v>
      </c>
      <c r="D212" s="3" t="s">
        <v>32</v>
      </c>
      <c r="E212" s="3" t="s">
        <v>16</v>
      </c>
      <c r="F212" s="3" t="s">
        <v>720</v>
      </c>
      <c r="H212" s="3" t="s">
        <v>29</v>
      </c>
      <c r="I212" s="5">
        <v>44196</v>
      </c>
      <c r="M212" s="8" t="s">
        <v>34</v>
      </c>
    </row>
    <row r="213" spans="1:13" ht="210">
      <c r="A213" s="1" t="s">
        <v>721</v>
      </c>
      <c r="B213" s="3" t="s">
        <v>722</v>
      </c>
      <c r="C213" s="4">
        <v>44036.683865740699</v>
      </c>
      <c r="D213" s="3" t="s">
        <v>32</v>
      </c>
      <c r="E213" s="3" t="s">
        <v>16</v>
      </c>
      <c r="F213" s="3" t="s">
        <v>723</v>
      </c>
      <c r="G213" s="3" t="s">
        <v>724</v>
      </c>
      <c r="H213" s="3" t="s">
        <v>29</v>
      </c>
      <c r="I213" s="5">
        <v>44196</v>
      </c>
      <c r="M213" s="8" t="s">
        <v>34</v>
      </c>
    </row>
    <row r="214" spans="1:13" ht="195">
      <c r="A214" s="1" t="s">
        <v>725</v>
      </c>
      <c r="B214" s="3" t="s">
        <v>726</v>
      </c>
      <c r="C214" s="4">
        <v>44036.683888888903</v>
      </c>
      <c r="D214" s="3" t="s">
        <v>32</v>
      </c>
      <c r="E214" s="3" t="s">
        <v>16</v>
      </c>
      <c r="F214" s="3" t="s">
        <v>727</v>
      </c>
      <c r="G214" s="3" t="s">
        <v>724</v>
      </c>
      <c r="H214" s="3" t="s">
        <v>29</v>
      </c>
      <c r="I214" s="5">
        <v>44196</v>
      </c>
      <c r="M214" s="8" t="s">
        <v>34</v>
      </c>
    </row>
    <row r="215" spans="1:13" ht="195">
      <c r="A215" s="1" t="s">
        <v>728</v>
      </c>
      <c r="B215" s="3" t="s">
        <v>729</v>
      </c>
      <c r="C215" s="4">
        <v>44036.683877314797</v>
      </c>
      <c r="D215" s="3" t="s">
        <v>32</v>
      </c>
      <c r="E215" s="3" t="s">
        <v>16</v>
      </c>
      <c r="F215" s="3" t="s">
        <v>730</v>
      </c>
      <c r="G215" s="3" t="s">
        <v>731</v>
      </c>
      <c r="H215" s="3" t="s">
        <v>29</v>
      </c>
      <c r="I215" s="5">
        <v>44196</v>
      </c>
      <c r="M215" s="8" t="s">
        <v>34</v>
      </c>
    </row>
    <row r="216" spans="1:13" ht="210">
      <c r="A216" s="1" t="s">
        <v>732</v>
      </c>
      <c r="B216" s="3" t="s">
        <v>733</v>
      </c>
      <c r="C216" s="4">
        <v>44036.683877314797</v>
      </c>
      <c r="D216" s="3" t="s">
        <v>32</v>
      </c>
      <c r="E216" s="3" t="s">
        <v>16</v>
      </c>
      <c r="F216" s="3" t="s">
        <v>734</v>
      </c>
      <c r="G216" s="3" t="s">
        <v>735</v>
      </c>
      <c r="H216" s="3" t="s">
        <v>29</v>
      </c>
      <c r="I216" s="5">
        <v>44196</v>
      </c>
      <c r="M216" s="8" t="s">
        <v>34</v>
      </c>
    </row>
    <row r="217" spans="1:13" ht="195">
      <c r="A217" s="1" t="s">
        <v>736</v>
      </c>
      <c r="B217" s="3" t="s">
        <v>737</v>
      </c>
      <c r="C217" s="4">
        <v>44036.683877314797</v>
      </c>
      <c r="D217" s="3" t="s">
        <v>32</v>
      </c>
      <c r="E217" s="3" t="s">
        <v>16</v>
      </c>
      <c r="F217" s="3" t="s">
        <v>738</v>
      </c>
      <c r="G217" s="3" t="s">
        <v>739</v>
      </c>
      <c r="H217" s="3" t="s">
        <v>29</v>
      </c>
      <c r="I217" s="5">
        <v>44196</v>
      </c>
      <c r="M217" s="8" t="s">
        <v>34</v>
      </c>
    </row>
    <row r="218" spans="1:13" ht="210">
      <c r="A218" s="1" t="s">
        <v>740</v>
      </c>
      <c r="B218" s="3" t="s">
        <v>741</v>
      </c>
      <c r="C218" s="4">
        <v>44036.683877314797</v>
      </c>
      <c r="D218" s="3" t="s">
        <v>32</v>
      </c>
      <c r="E218" s="3" t="s">
        <v>16</v>
      </c>
      <c r="F218" s="3" t="s">
        <v>742</v>
      </c>
      <c r="H218" s="3" t="s">
        <v>29</v>
      </c>
      <c r="I218" s="5">
        <v>44196</v>
      </c>
      <c r="M218" s="8" t="s">
        <v>34</v>
      </c>
    </row>
    <row r="219" spans="1:13" ht="195">
      <c r="A219" s="1" t="s">
        <v>743</v>
      </c>
      <c r="B219" s="3" t="s">
        <v>744</v>
      </c>
      <c r="C219" s="4">
        <v>44036.683877314797</v>
      </c>
      <c r="D219" s="3" t="s">
        <v>32</v>
      </c>
      <c r="E219" s="3" t="s">
        <v>16</v>
      </c>
      <c r="F219" s="3" t="s">
        <v>745</v>
      </c>
      <c r="G219" s="3" t="s">
        <v>731</v>
      </c>
      <c r="H219" s="3" t="s">
        <v>29</v>
      </c>
      <c r="I219" s="5">
        <v>44196</v>
      </c>
      <c r="M219" s="8" t="s">
        <v>34</v>
      </c>
    </row>
    <row r="220" spans="1:13" ht="210">
      <c r="A220" s="1" t="s">
        <v>746</v>
      </c>
      <c r="B220" s="3" t="s">
        <v>747</v>
      </c>
      <c r="C220" s="4">
        <v>44036.683888888903</v>
      </c>
      <c r="D220" s="3" t="s">
        <v>32</v>
      </c>
      <c r="E220" s="3" t="s">
        <v>16</v>
      </c>
      <c r="F220" s="3" t="s">
        <v>748</v>
      </c>
      <c r="G220" s="3" t="s">
        <v>749</v>
      </c>
      <c r="H220" s="3" t="s">
        <v>29</v>
      </c>
      <c r="I220" s="5">
        <v>44196</v>
      </c>
      <c r="M220" s="8" t="s">
        <v>34</v>
      </c>
    </row>
    <row r="221" spans="1:13" ht="210">
      <c r="A221" s="1" t="s">
        <v>750</v>
      </c>
      <c r="B221" s="3" t="s">
        <v>751</v>
      </c>
      <c r="C221" s="4">
        <v>44036.683888888903</v>
      </c>
      <c r="D221" s="3" t="s">
        <v>32</v>
      </c>
      <c r="E221" s="3" t="s">
        <v>16</v>
      </c>
      <c r="F221" s="3" t="s">
        <v>752</v>
      </c>
      <c r="G221" s="3" t="s">
        <v>753</v>
      </c>
      <c r="H221" s="3" t="s">
        <v>29</v>
      </c>
      <c r="I221" s="5">
        <v>44196</v>
      </c>
      <c r="M221" s="8" t="s">
        <v>34</v>
      </c>
    </row>
    <row r="222" spans="1:13" ht="210">
      <c r="A222" s="1" t="s">
        <v>754</v>
      </c>
      <c r="B222" s="3" t="s">
        <v>755</v>
      </c>
      <c r="C222" s="4">
        <v>44036.683888888903</v>
      </c>
      <c r="D222" s="3" t="s">
        <v>32</v>
      </c>
      <c r="E222" s="3" t="s">
        <v>16</v>
      </c>
      <c r="F222" s="3" t="s">
        <v>756</v>
      </c>
      <c r="G222" s="3" t="s">
        <v>757</v>
      </c>
      <c r="H222" s="3" t="s">
        <v>29</v>
      </c>
      <c r="I222" s="5">
        <v>44196</v>
      </c>
      <c r="M222" s="8" t="s">
        <v>34</v>
      </c>
    </row>
    <row r="223" spans="1:13" ht="210">
      <c r="A223" s="1" t="s">
        <v>758</v>
      </c>
      <c r="B223" s="3" t="s">
        <v>759</v>
      </c>
      <c r="C223" s="4">
        <v>44036.683888888903</v>
      </c>
      <c r="D223" s="3" t="s">
        <v>32</v>
      </c>
      <c r="E223" s="3" t="s">
        <v>16</v>
      </c>
      <c r="F223" s="3" t="s">
        <v>760</v>
      </c>
      <c r="H223" s="3" t="s">
        <v>29</v>
      </c>
      <c r="I223" s="5">
        <v>44196</v>
      </c>
      <c r="M223" s="8" t="s">
        <v>34</v>
      </c>
    </row>
    <row r="224" spans="1:13" ht="195">
      <c r="A224" s="1" t="s">
        <v>761</v>
      </c>
      <c r="B224" s="3" t="s">
        <v>762</v>
      </c>
      <c r="C224" s="4">
        <v>44036.683888888903</v>
      </c>
      <c r="D224" s="3" t="s">
        <v>32</v>
      </c>
      <c r="E224" s="3" t="s">
        <v>16</v>
      </c>
      <c r="F224" s="3" t="s">
        <v>763</v>
      </c>
      <c r="H224" s="3" t="s">
        <v>29</v>
      </c>
      <c r="I224" s="5">
        <v>44196</v>
      </c>
      <c r="M224" s="8" t="s">
        <v>34</v>
      </c>
    </row>
    <row r="225" spans="1:13" ht="210">
      <c r="A225" s="1" t="s">
        <v>764</v>
      </c>
      <c r="B225" s="3" t="s">
        <v>765</v>
      </c>
      <c r="C225" s="4">
        <v>44036.683888888903</v>
      </c>
      <c r="D225" s="3" t="s">
        <v>32</v>
      </c>
      <c r="E225" s="3" t="s">
        <v>16</v>
      </c>
      <c r="F225" s="3" t="s">
        <v>766</v>
      </c>
      <c r="H225" s="3" t="s">
        <v>29</v>
      </c>
      <c r="I225" s="5">
        <v>44196</v>
      </c>
      <c r="M225" s="8" t="s">
        <v>34</v>
      </c>
    </row>
    <row r="226" spans="1:13" ht="195">
      <c r="A226" s="1" t="s">
        <v>767</v>
      </c>
      <c r="B226" s="3" t="s">
        <v>768</v>
      </c>
      <c r="C226" s="4">
        <v>44036.683888888903</v>
      </c>
      <c r="D226" s="3" t="s">
        <v>32</v>
      </c>
      <c r="E226" s="3" t="s">
        <v>16</v>
      </c>
      <c r="F226" s="3" t="s">
        <v>769</v>
      </c>
      <c r="G226" s="3" t="s">
        <v>770</v>
      </c>
      <c r="H226" s="3" t="s">
        <v>25</v>
      </c>
      <c r="I226" s="5">
        <v>44196</v>
      </c>
      <c r="M226" s="8" t="s">
        <v>34</v>
      </c>
    </row>
    <row r="227" spans="1:13" ht="195">
      <c r="A227" s="1" t="s">
        <v>771</v>
      </c>
      <c r="B227" s="3" t="s">
        <v>772</v>
      </c>
      <c r="C227" s="4">
        <v>44036.683888888903</v>
      </c>
      <c r="D227" s="3" t="s">
        <v>32</v>
      </c>
      <c r="E227" s="3" t="s">
        <v>16</v>
      </c>
      <c r="F227" s="3" t="s">
        <v>773</v>
      </c>
      <c r="H227" s="3" t="s">
        <v>29</v>
      </c>
      <c r="I227" s="5">
        <v>44196</v>
      </c>
      <c r="M227" s="8" t="s">
        <v>34</v>
      </c>
    </row>
    <row r="228" spans="1:13" ht="210">
      <c r="A228" s="1" t="s">
        <v>774</v>
      </c>
      <c r="B228" s="3" t="s">
        <v>775</v>
      </c>
      <c r="C228" s="4">
        <v>44036.683888888903</v>
      </c>
      <c r="D228" s="3" t="s">
        <v>32</v>
      </c>
      <c r="E228" s="3" t="s">
        <v>16</v>
      </c>
      <c r="F228" s="3" t="s">
        <v>776</v>
      </c>
      <c r="G228" s="3" t="s">
        <v>689</v>
      </c>
      <c r="H228" s="3" t="s">
        <v>29</v>
      </c>
      <c r="I228" s="5">
        <v>44196</v>
      </c>
      <c r="M228" s="8" t="s">
        <v>34</v>
      </c>
    </row>
    <row r="229" spans="1:13" ht="195">
      <c r="A229" s="1" t="s">
        <v>777</v>
      </c>
      <c r="B229" s="3" t="s">
        <v>778</v>
      </c>
      <c r="C229" s="4">
        <v>44036.683888888903</v>
      </c>
      <c r="D229" s="3" t="s">
        <v>32</v>
      </c>
      <c r="E229" s="3" t="s">
        <v>16</v>
      </c>
      <c r="F229" s="3" t="s">
        <v>779</v>
      </c>
      <c r="G229" s="3" t="s">
        <v>780</v>
      </c>
      <c r="H229" s="3" t="s">
        <v>29</v>
      </c>
      <c r="I229" s="5">
        <v>44196</v>
      </c>
      <c r="M229" s="8" t="s">
        <v>34</v>
      </c>
    </row>
    <row r="230" spans="1:13" ht="195">
      <c r="A230" s="1" t="s">
        <v>781</v>
      </c>
      <c r="B230" s="3" t="s">
        <v>782</v>
      </c>
      <c r="C230" s="4">
        <v>44036.683888888903</v>
      </c>
      <c r="D230" s="3" t="s">
        <v>32</v>
      </c>
      <c r="E230" s="3" t="s">
        <v>16</v>
      </c>
      <c r="F230" s="3" t="s">
        <v>783</v>
      </c>
      <c r="H230" s="3" t="s">
        <v>29</v>
      </c>
      <c r="I230" s="5">
        <v>44196</v>
      </c>
      <c r="M230" s="8" t="s">
        <v>34</v>
      </c>
    </row>
    <row r="231" spans="1:13" ht="210">
      <c r="A231" s="1" t="s">
        <v>784</v>
      </c>
      <c r="B231" s="3" t="s">
        <v>785</v>
      </c>
      <c r="C231" s="4">
        <v>44036.683888888903</v>
      </c>
      <c r="D231" s="3" t="s">
        <v>32</v>
      </c>
      <c r="E231" s="3" t="s">
        <v>16</v>
      </c>
      <c r="F231" s="3" t="s">
        <v>786</v>
      </c>
      <c r="H231" s="3" t="s">
        <v>29</v>
      </c>
      <c r="I231" s="5">
        <v>44196</v>
      </c>
      <c r="M231" s="8" t="s">
        <v>34</v>
      </c>
    </row>
    <row r="232" spans="1:13" ht="195">
      <c r="A232" s="1" t="s">
        <v>787</v>
      </c>
      <c r="B232" s="3" t="s">
        <v>788</v>
      </c>
      <c r="C232" s="4">
        <v>44036.683888888903</v>
      </c>
      <c r="D232" s="3" t="s">
        <v>32</v>
      </c>
      <c r="E232" s="3" t="s">
        <v>16</v>
      </c>
      <c r="F232" s="3" t="s">
        <v>789</v>
      </c>
      <c r="H232" s="3" t="s">
        <v>29</v>
      </c>
      <c r="I232" s="5">
        <v>44196</v>
      </c>
      <c r="M232" s="8" t="s">
        <v>34</v>
      </c>
    </row>
    <row r="233" spans="1:13" ht="195">
      <c r="A233" s="1" t="s">
        <v>790</v>
      </c>
      <c r="B233" s="3" t="s">
        <v>791</v>
      </c>
      <c r="C233" s="4">
        <v>44036.683888888903</v>
      </c>
      <c r="D233" s="3" t="s">
        <v>32</v>
      </c>
      <c r="E233" s="3" t="s">
        <v>16</v>
      </c>
      <c r="F233" s="3" t="s">
        <v>792</v>
      </c>
      <c r="G233" s="3" t="s">
        <v>793</v>
      </c>
      <c r="H233" s="3" t="s">
        <v>29</v>
      </c>
      <c r="I233" s="5">
        <v>44196</v>
      </c>
      <c r="M233" s="8" t="s">
        <v>34</v>
      </c>
    </row>
    <row r="234" spans="1:13" ht="210">
      <c r="A234" s="1" t="s">
        <v>794</v>
      </c>
      <c r="B234" s="3" t="s">
        <v>795</v>
      </c>
      <c r="C234" s="4">
        <v>44036.683888888903</v>
      </c>
      <c r="D234" s="3" t="s">
        <v>32</v>
      </c>
      <c r="E234" s="3" t="s">
        <v>16</v>
      </c>
      <c r="F234" s="3" t="s">
        <v>796</v>
      </c>
      <c r="H234" s="3" t="s">
        <v>29</v>
      </c>
      <c r="I234" s="5">
        <v>44196</v>
      </c>
      <c r="M234" s="8" t="s">
        <v>34</v>
      </c>
    </row>
    <row r="235" spans="1:13" ht="195">
      <c r="A235" s="1" t="s">
        <v>797</v>
      </c>
      <c r="B235" s="3" t="s">
        <v>798</v>
      </c>
      <c r="C235" s="4">
        <v>44036.683900463002</v>
      </c>
      <c r="D235" s="3" t="s">
        <v>32</v>
      </c>
      <c r="E235" s="3" t="s">
        <v>16</v>
      </c>
      <c r="F235" s="3" t="s">
        <v>799</v>
      </c>
      <c r="H235" s="3" t="s">
        <v>29</v>
      </c>
      <c r="I235" s="5">
        <v>44196</v>
      </c>
      <c r="M235" s="8" t="s">
        <v>34</v>
      </c>
    </row>
    <row r="236" spans="1:13" ht="210">
      <c r="A236" s="1" t="s">
        <v>800</v>
      </c>
      <c r="B236" s="3" t="s">
        <v>801</v>
      </c>
      <c r="C236" s="4">
        <v>44036.683888888903</v>
      </c>
      <c r="D236" s="3" t="s">
        <v>32</v>
      </c>
      <c r="E236" s="3" t="s">
        <v>16</v>
      </c>
      <c r="F236" s="3" t="s">
        <v>802</v>
      </c>
      <c r="H236" s="3" t="s">
        <v>29</v>
      </c>
      <c r="I236" s="5">
        <v>44196</v>
      </c>
      <c r="M236" s="8" t="s">
        <v>34</v>
      </c>
    </row>
    <row r="237" spans="1:13" ht="210">
      <c r="A237" s="1" t="s">
        <v>803</v>
      </c>
      <c r="B237" s="3" t="s">
        <v>804</v>
      </c>
      <c r="C237" s="4">
        <v>44036.683900463002</v>
      </c>
      <c r="D237" s="3" t="s">
        <v>32</v>
      </c>
      <c r="E237" s="3" t="s">
        <v>16</v>
      </c>
      <c r="F237" s="3" t="s">
        <v>805</v>
      </c>
      <c r="H237" s="3" t="s">
        <v>29</v>
      </c>
      <c r="I237" s="5">
        <v>44196</v>
      </c>
      <c r="M237" s="8" t="s">
        <v>34</v>
      </c>
    </row>
    <row r="238" spans="1:13" ht="210">
      <c r="A238" s="1" t="s">
        <v>806</v>
      </c>
      <c r="B238" s="3" t="s">
        <v>807</v>
      </c>
      <c r="C238" s="4">
        <v>44036.683900463002</v>
      </c>
      <c r="D238" s="3" t="s">
        <v>32</v>
      </c>
      <c r="E238" s="3" t="s">
        <v>16</v>
      </c>
      <c r="F238" s="3" t="s">
        <v>808</v>
      </c>
      <c r="H238" s="3" t="s">
        <v>29</v>
      </c>
      <c r="I238" s="5">
        <v>44196</v>
      </c>
      <c r="M238" s="8" t="s">
        <v>34</v>
      </c>
    </row>
    <row r="239" spans="1:13" ht="195">
      <c r="A239" s="1" t="s">
        <v>809</v>
      </c>
      <c r="B239" s="3" t="s">
        <v>810</v>
      </c>
      <c r="C239" s="4">
        <v>44036.683900463002</v>
      </c>
      <c r="D239" s="3" t="s">
        <v>32</v>
      </c>
      <c r="E239" s="3" t="s">
        <v>16</v>
      </c>
      <c r="F239" s="3" t="s">
        <v>811</v>
      </c>
      <c r="G239" s="3" t="s">
        <v>812</v>
      </c>
      <c r="H239" s="3" t="s">
        <v>29</v>
      </c>
      <c r="I239" s="5">
        <v>44196</v>
      </c>
      <c r="M239" s="8" t="s">
        <v>34</v>
      </c>
    </row>
    <row r="240" spans="1:13" ht="210">
      <c r="A240" s="1" t="s">
        <v>813</v>
      </c>
      <c r="B240" s="3" t="s">
        <v>814</v>
      </c>
      <c r="C240" s="4">
        <v>44036.683900463002</v>
      </c>
      <c r="D240" s="3" t="s">
        <v>32</v>
      </c>
      <c r="E240" s="3" t="s">
        <v>16</v>
      </c>
      <c r="F240" s="3" t="s">
        <v>815</v>
      </c>
      <c r="H240" s="3" t="s">
        <v>29</v>
      </c>
      <c r="I240" s="5">
        <v>44196</v>
      </c>
      <c r="M240" s="8" t="s">
        <v>34</v>
      </c>
    </row>
    <row r="241" spans="1:13" ht="210">
      <c r="A241" s="1" t="s">
        <v>816</v>
      </c>
      <c r="B241" s="3" t="s">
        <v>817</v>
      </c>
      <c r="C241" s="4">
        <v>44036.683900463002</v>
      </c>
      <c r="D241" s="3" t="s">
        <v>32</v>
      </c>
      <c r="E241" s="3" t="s">
        <v>16</v>
      </c>
      <c r="F241" s="3" t="s">
        <v>818</v>
      </c>
      <c r="H241" s="3" t="s">
        <v>29</v>
      </c>
      <c r="I241" s="5">
        <v>44196</v>
      </c>
      <c r="M241" s="8" t="s">
        <v>34</v>
      </c>
    </row>
    <row r="242" spans="1:13" ht="210">
      <c r="A242" s="1" t="s">
        <v>819</v>
      </c>
      <c r="B242" s="3" t="s">
        <v>820</v>
      </c>
      <c r="C242" s="4">
        <v>44036.683900463002</v>
      </c>
      <c r="D242" s="3" t="s">
        <v>32</v>
      </c>
      <c r="E242" s="3" t="s">
        <v>16</v>
      </c>
      <c r="F242" s="3" t="s">
        <v>821</v>
      </c>
      <c r="G242" s="3" t="s">
        <v>822</v>
      </c>
      <c r="H242" s="3" t="s">
        <v>29</v>
      </c>
      <c r="I242" s="5">
        <v>44196</v>
      </c>
      <c r="M242" s="8" t="s">
        <v>34</v>
      </c>
    </row>
    <row r="243" spans="1:13" ht="195">
      <c r="A243" s="1" t="s">
        <v>823</v>
      </c>
      <c r="B243" s="3" t="s">
        <v>824</v>
      </c>
      <c r="C243" s="4">
        <v>44036.683900463002</v>
      </c>
      <c r="D243" s="3" t="s">
        <v>32</v>
      </c>
      <c r="E243" s="3" t="s">
        <v>16</v>
      </c>
      <c r="F243" s="3" t="s">
        <v>825</v>
      </c>
      <c r="H243" s="3" t="s">
        <v>29</v>
      </c>
      <c r="I243" s="5">
        <v>44196</v>
      </c>
      <c r="M243" s="8" t="s">
        <v>34</v>
      </c>
    </row>
    <row r="244" spans="1:13" ht="210">
      <c r="A244" s="1" t="s">
        <v>826</v>
      </c>
      <c r="B244" s="3" t="s">
        <v>827</v>
      </c>
      <c r="C244" s="4">
        <v>44036.683900463002</v>
      </c>
      <c r="D244" s="3" t="s">
        <v>32</v>
      </c>
      <c r="E244" s="3" t="s">
        <v>16</v>
      </c>
      <c r="F244" s="3" t="s">
        <v>828</v>
      </c>
      <c r="H244" s="3" t="s">
        <v>29</v>
      </c>
      <c r="I244" s="5">
        <v>44196</v>
      </c>
      <c r="M244" s="8" t="s">
        <v>34</v>
      </c>
    </row>
    <row r="245" spans="1:13" ht="210">
      <c r="A245" s="1" t="s">
        <v>829</v>
      </c>
      <c r="B245" s="3" t="s">
        <v>830</v>
      </c>
      <c r="C245" s="4">
        <v>44036.683912036999</v>
      </c>
      <c r="D245" s="3" t="s">
        <v>32</v>
      </c>
      <c r="E245" s="3" t="s">
        <v>16</v>
      </c>
      <c r="F245" s="3" t="s">
        <v>831</v>
      </c>
      <c r="H245" s="3" t="s">
        <v>29</v>
      </c>
      <c r="I245" s="5">
        <v>44196</v>
      </c>
      <c r="M245" s="8" t="s">
        <v>34</v>
      </c>
    </row>
    <row r="246" spans="1:13" ht="210">
      <c r="A246" s="1" t="s">
        <v>832</v>
      </c>
      <c r="B246" s="3" t="s">
        <v>833</v>
      </c>
      <c r="C246" s="4">
        <v>44036.683900463002</v>
      </c>
      <c r="D246" s="3" t="s">
        <v>32</v>
      </c>
      <c r="E246" s="3" t="s">
        <v>16</v>
      </c>
      <c r="F246" s="3" t="s">
        <v>834</v>
      </c>
      <c r="H246" s="3" t="s">
        <v>29</v>
      </c>
      <c r="I246" s="5">
        <v>44196</v>
      </c>
      <c r="M246" s="8" t="s">
        <v>34</v>
      </c>
    </row>
    <row r="247" spans="1:13" ht="210">
      <c r="A247" s="1" t="s">
        <v>835</v>
      </c>
      <c r="B247" s="3" t="s">
        <v>836</v>
      </c>
      <c r="C247" s="4">
        <v>44036.683912036999</v>
      </c>
      <c r="D247" s="3" t="s">
        <v>32</v>
      </c>
      <c r="E247" s="3" t="s">
        <v>16</v>
      </c>
      <c r="F247" s="3" t="s">
        <v>837</v>
      </c>
      <c r="G247" s="3" t="s">
        <v>838</v>
      </c>
      <c r="H247" s="3" t="s">
        <v>29</v>
      </c>
      <c r="I247" s="5">
        <v>44196</v>
      </c>
      <c r="M247" s="8" t="s">
        <v>34</v>
      </c>
    </row>
    <row r="248" spans="1:13" ht="210">
      <c r="A248" s="1" t="s">
        <v>839</v>
      </c>
      <c r="B248" s="3" t="s">
        <v>840</v>
      </c>
      <c r="C248" s="4">
        <v>44036.683912036999</v>
      </c>
      <c r="D248" s="3" t="s">
        <v>32</v>
      </c>
      <c r="E248" s="3" t="s">
        <v>16</v>
      </c>
      <c r="F248" s="3" t="s">
        <v>841</v>
      </c>
      <c r="H248" s="3" t="s">
        <v>29</v>
      </c>
      <c r="I248" s="5">
        <v>44196</v>
      </c>
      <c r="M248" s="8" t="s">
        <v>34</v>
      </c>
    </row>
    <row r="249" spans="1:13" ht="210">
      <c r="A249" s="1" t="s">
        <v>842</v>
      </c>
      <c r="B249" s="3" t="s">
        <v>843</v>
      </c>
      <c r="C249" s="4">
        <v>44036.683912036999</v>
      </c>
      <c r="D249" s="3" t="s">
        <v>32</v>
      </c>
      <c r="E249" s="3" t="s">
        <v>16</v>
      </c>
      <c r="F249" s="3" t="s">
        <v>844</v>
      </c>
      <c r="H249" s="3" t="s">
        <v>29</v>
      </c>
      <c r="I249" s="5">
        <v>44196</v>
      </c>
      <c r="M249" s="8" t="s">
        <v>34</v>
      </c>
    </row>
    <row r="250" spans="1:13" ht="210">
      <c r="A250" s="1" t="s">
        <v>845</v>
      </c>
      <c r="B250" s="3" t="s">
        <v>846</v>
      </c>
      <c r="C250" s="4">
        <v>44036.683912036999</v>
      </c>
      <c r="D250" s="3" t="s">
        <v>32</v>
      </c>
      <c r="E250" s="3" t="s">
        <v>16</v>
      </c>
      <c r="F250" s="3" t="s">
        <v>847</v>
      </c>
      <c r="G250" s="3" t="s">
        <v>848</v>
      </c>
      <c r="H250" s="3" t="s">
        <v>29</v>
      </c>
      <c r="I250" s="5">
        <v>44196</v>
      </c>
      <c r="M250" s="8" t="s">
        <v>34</v>
      </c>
    </row>
    <row r="251" spans="1:13" ht="210">
      <c r="A251" s="1" t="s">
        <v>849</v>
      </c>
      <c r="B251" s="3" t="s">
        <v>850</v>
      </c>
      <c r="C251" s="4">
        <v>44036.683912036999</v>
      </c>
      <c r="D251" s="3" t="s">
        <v>32</v>
      </c>
      <c r="E251" s="3" t="s">
        <v>16</v>
      </c>
      <c r="F251" s="3" t="s">
        <v>851</v>
      </c>
      <c r="G251" s="3" t="s">
        <v>852</v>
      </c>
      <c r="H251" s="3" t="s">
        <v>29</v>
      </c>
      <c r="I251" s="5">
        <v>44196</v>
      </c>
      <c r="M251" s="8" t="s">
        <v>34</v>
      </c>
    </row>
    <row r="252" spans="1:13" ht="195">
      <c r="A252" s="1" t="s">
        <v>853</v>
      </c>
      <c r="B252" s="3" t="s">
        <v>854</v>
      </c>
      <c r="C252" s="4">
        <v>44036.683912036999</v>
      </c>
      <c r="D252" s="3" t="s">
        <v>32</v>
      </c>
      <c r="E252" s="3" t="s">
        <v>16</v>
      </c>
      <c r="F252" s="3" t="s">
        <v>855</v>
      </c>
      <c r="H252" s="3" t="s">
        <v>29</v>
      </c>
      <c r="I252" s="5">
        <v>44196</v>
      </c>
      <c r="M252" s="8" t="s">
        <v>34</v>
      </c>
    </row>
    <row r="253" spans="1:13" ht="375">
      <c r="A253" s="1" t="s">
        <v>856</v>
      </c>
      <c r="B253" s="3" t="s">
        <v>857</v>
      </c>
      <c r="C253" s="4">
        <v>44036.683912036999</v>
      </c>
      <c r="D253" s="3" t="s">
        <v>32</v>
      </c>
      <c r="E253" s="3" t="s">
        <v>16</v>
      </c>
      <c r="F253" s="3" t="s">
        <v>858</v>
      </c>
      <c r="G253" s="3" t="s">
        <v>486</v>
      </c>
      <c r="H253" s="3" t="s">
        <v>29</v>
      </c>
      <c r="I253" s="5">
        <v>44196</v>
      </c>
      <c r="M253" s="8" t="s">
        <v>34</v>
      </c>
    </row>
    <row r="254" spans="1:13" ht="210">
      <c r="A254" s="1" t="s">
        <v>859</v>
      </c>
      <c r="B254" s="3" t="s">
        <v>860</v>
      </c>
      <c r="C254" s="4">
        <v>44036.683912036999</v>
      </c>
      <c r="D254" s="3" t="s">
        <v>32</v>
      </c>
      <c r="E254" s="3" t="s">
        <v>16</v>
      </c>
      <c r="F254" s="3" t="s">
        <v>861</v>
      </c>
      <c r="H254" s="3" t="s">
        <v>29</v>
      </c>
      <c r="I254" s="5">
        <v>44196</v>
      </c>
      <c r="M254" s="8" t="s">
        <v>34</v>
      </c>
    </row>
    <row r="255" spans="1:13" ht="195">
      <c r="A255" s="1" t="s">
        <v>862</v>
      </c>
      <c r="B255" s="3" t="s">
        <v>863</v>
      </c>
      <c r="C255" s="4">
        <v>44036.683912036999</v>
      </c>
      <c r="D255" s="3" t="s">
        <v>32</v>
      </c>
      <c r="E255" s="3" t="s">
        <v>16</v>
      </c>
      <c r="F255" s="3" t="s">
        <v>864</v>
      </c>
      <c r="G255" s="3" t="s">
        <v>612</v>
      </c>
      <c r="H255" s="3" t="s">
        <v>29</v>
      </c>
      <c r="I255" s="5">
        <v>44196</v>
      </c>
      <c r="M255" s="8" t="s">
        <v>34</v>
      </c>
    </row>
    <row r="256" spans="1:13" ht="210">
      <c r="A256" s="1" t="s">
        <v>865</v>
      </c>
      <c r="B256" s="3" t="s">
        <v>866</v>
      </c>
      <c r="C256" s="4">
        <v>44036.683912036999</v>
      </c>
      <c r="D256" s="3" t="s">
        <v>32</v>
      </c>
      <c r="E256" s="3" t="s">
        <v>16</v>
      </c>
      <c r="F256" s="3" t="s">
        <v>867</v>
      </c>
      <c r="H256" s="3" t="s">
        <v>29</v>
      </c>
      <c r="I256" s="5">
        <v>44196</v>
      </c>
      <c r="M256" s="8" t="s">
        <v>34</v>
      </c>
    </row>
    <row r="257" spans="1:13" ht="195">
      <c r="A257" s="1" t="s">
        <v>868</v>
      </c>
      <c r="B257" s="3" t="s">
        <v>869</v>
      </c>
      <c r="C257" s="4">
        <v>44036.683912036999</v>
      </c>
      <c r="D257" s="3" t="s">
        <v>32</v>
      </c>
      <c r="E257" s="3" t="s">
        <v>16</v>
      </c>
      <c r="F257" s="3" t="s">
        <v>870</v>
      </c>
      <c r="G257" s="3" t="s">
        <v>871</v>
      </c>
      <c r="H257" s="3" t="s">
        <v>29</v>
      </c>
      <c r="I257" s="5">
        <v>44196</v>
      </c>
      <c r="M257" s="8" t="s">
        <v>34</v>
      </c>
    </row>
    <row r="258" spans="1:13" ht="195">
      <c r="A258" s="1" t="s">
        <v>872</v>
      </c>
      <c r="B258" s="3" t="s">
        <v>873</v>
      </c>
      <c r="C258" s="4">
        <v>44036.683912036999</v>
      </c>
      <c r="D258" s="3" t="s">
        <v>32</v>
      </c>
      <c r="E258" s="3" t="s">
        <v>16</v>
      </c>
      <c r="F258" s="3" t="s">
        <v>874</v>
      </c>
      <c r="H258" s="3" t="s">
        <v>29</v>
      </c>
      <c r="I258" s="5">
        <v>44196</v>
      </c>
      <c r="M258" s="8" t="s">
        <v>34</v>
      </c>
    </row>
    <row r="259" spans="1:13" ht="210">
      <c r="A259" s="1" t="s">
        <v>875</v>
      </c>
      <c r="B259" s="3" t="s">
        <v>876</v>
      </c>
      <c r="C259" s="4">
        <v>44036.683912036999</v>
      </c>
      <c r="D259" s="3" t="s">
        <v>32</v>
      </c>
      <c r="E259" s="3" t="s">
        <v>16</v>
      </c>
      <c r="F259" s="3" t="s">
        <v>877</v>
      </c>
      <c r="H259" s="3" t="s">
        <v>29</v>
      </c>
      <c r="I259" s="5">
        <v>44196</v>
      </c>
      <c r="M259" s="8" t="s">
        <v>34</v>
      </c>
    </row>
    <row r="260" spans="1:13" ht="195">
      <c r="A260" s="1" t="s">
        <v>878</v>
      </c>
      <c r="B260" s="3" t="s">
        <v>879</v>
      </c>
      <c r="C260" s="4">
        <v>44036.683912036999</v>
      </c>
      <c r="D260" s="3" t="s">
        <v>32</v>
      </c>
      <c r="E260" s="3" t="s">
        <v>16</v>
      </c>
      <c r="F260" s="3" t="s">
        <v>880</v>
      </c>
      <c r="H260" s="3" t="s">
        <v>29</v>
      </c>
      <c r="I260" s="5">
        <v>44196</v>
      </c>
      <c r="M260" s="8" t="s">
        <v>34</v>
      </c>
    </row>
    <row r="261" spans="1:13" ht="195">
      <c r="A261" s="1" t="s">
        <v>881</v>
      </c>
      <c r="B261" s="3" t="s">
        <v>882</v>
      </c>
      <c r="C261" s="4">
        <v>44036.683912036999</v>
      </c>
      <c r="D261" s="3" t="s">
        <v>32</v>
      </c>
      <c r="E261" s="3" t="s">
        <v>16</v>
      </c>
      <c r="F261" s="3" t="s">
        <v>883</v>
      </c>
      <c r="H261" s="3" t="s">
        <v>29</v>
      </c>
      <c r="I261" s="5">
        <v>44196</v>
      </c>
      <c r="M261" s="8" t="s">
        <v>34</v>
      </c>
    </row>
    <row r="262" spans="1:13" ht="210">
      <c r="A262" s="1" t="s">
        <v>884</v>
      </c>
      <c r="B262" s="3" t="s">
        <v>885</v>
      </c>
      <c r="C262" s="4">
        <v>44036.683912036999</v>
      </c>
      <c r="D262" s="3" t="s">
        <v>32</v>
      </c>
      <c r="E262" s="3" t="s">
        <v>16</v>
      </c>
      <c r="F262" s="3" t="s">
        <v>886</v>
      </c>
      <c r="H262" s="3" t="s">
        <v>29</v>
      </c>
      <c r="I262" s="5">
        <v>44196</v>
      </c>
      <c r="M262" s="8" t="s">
        <v>34</v>
      </c>
    </row>
    <row r="263" spans="1:13" ht="210">
      <c r="A263" s="1" t="s">
        <v>887</v>
      </c>
      <c r="B263" s="3" t="s">
        <v>888</v>
      </c>
      <c r="C263" s="4">
        <v>44036.683912036999</v>
      </c>
      <c r="D263" s="3" t="s">
        <v>32</v>
      </c>
      <c r="E263" s="3" t="s">
        <v>16</v>
      </c>
      <c r="F263" s="3" t="s">
        <v>889</v>
      </c>
      <c r="H263" s="3" t="s">
        <v>29</v>
      </c>
      <c r="I263" s="5">
        <v>44196</v>
      </c>
      <c r="M263" s="8" t="s">
        <v>34</v>
      </c>
    </row>
    <row r="264" spans="1:13" ht="210">
      <c r="A264" s="1" t="s">
        <v>890</v>
      </c>
      <c r="B264" s="3" t="s">
        <v>891</v>
      </c>
      <c r="C264" s="4">
        <v>44036.683923611097</v>
      </c>
      <c r="D264" s="3" t="s">
        <v>32</v>
      </c>
      <c r="E264" s="3" t="s">
        <v>16</v>
      </c>
      <c r="F264" s="3" t="s">
        <v>892</v>
      </c>
      <c r="G264" s="3" t="s">
        <v>893</v>
      </c>
      <c r="H264" s="3" t="s">
        <v>29</v>
      </c>
      <c r="I264" s="5">
        <v>44196</v>
      </c>
      <c r="M264" s="8" t="s">
        <v>34</v>
      </c>
    </row>
    <row r="265" spans="1:13" ht="210">
      <c r="A265" s="1" t="s">
        <v>894</v>
      </c>
      <c r="B265" s="3" t="s">
        <v>895</v>
      </c>
      <c r="C265" s="4">
        <v>44036.683923611097</v>
      </c>
      <c r="D265" s="3" t="s">
        <v>32</v>
      </c>
      <c r="E265" s="3" t="s">
        <v>16</v>
      </c>
      <c r="F265" s="3" t="s">
        <v>896</v>
      </c>
      <c r="H265" s="3" t="s">
        <v>29</v>
      </c>
      <c r="I265" s="5">
        <v>44196</v>
      </c>
      <c r="M265" s="8" t="s">
        <v>34</v>
      </c>
    </row>
    <row r="266" spans="1:13" ht="195">
      <c r="A266" s="1" t="s">
        <v>897</v>
      </c>
      <c r="B266" s="3" t="s">
        <v>898</v>
      </c>
      <c r="C266" s="4">
        <v>44036.683923611097</v>
      </c>
      <c r="D266" s="3" t="s">
        <v>32</v>
      </c>
      <c r="E266" s="3" t="s">
        <v>16</v>
      </c>
      <c r="F266" s="3" t="s">
        <v>899</v>
      </c>
      <c r="H266" s="3" t="s">
        <v>29</v>
      </c>
      <c r="I266" s="5">
        <v>44196</v>
      </c>
      <c r="M266" s="8" t="s">
        <v>34</v>
      </c>
    </row>
    <row r="267" spans="1:13" ht="210">
      <c r="A267" s="1" t="s">
        <v>900</v>
      </c>
      <c r="B267" s="3" t="s">
        <v>901</v>
      </c>
      <c r="C267" s="4">
        <v>44036.683923611097</v>
      </c>
      <c r="D267" s="3" t="s">
        <v>32</v>
      </c>
      <c r="E267" s="3" t="s">
        <v>16</v>
      </c>
      <c r="F267" s="3" t="s">
        <v>902</v>
      </c>
      <c r="H267" s="3" t="s">
        <v>29</v>
      </c>
      <c r="I267" s="5">
        <v>44196</v>
      </c>
      <c r="M267" s="8" t="s">
        <v>34</v>
      </c>
    </row>
    <row r="268" spans="1:13" ht="195">
      <c r="A268" s="1" t="s">
        <v>903</v>
      </c>
      <c r="B268" s="3" t="s">
        <v>904</v>
      </c>
      <c r="C268" s="4">
        <v>44036.683923611097</v>
      </c>
      <c r="D268" s="3" t="s">
        <v>32</v>
      </c>
      <c r="E268" s="3" t="s">
        <v>16</v>
      </c>
      <c r="F268" s="3" t="s">
        <v>905</v>
      </c>
      <c r="G268" s="3" t="s">
        <v>304</v>
      </c>
      <c r="H268" s="3" t="s">
        <v>29</v>
      </c>
      <c r="I268" s="5">
        <v>44196</v>
      </c>
      <c r="M268" s="8" t="s">
        <v>34</v>
      </c>
    </row>
    <row r="269" spans="1:13" ht="210">
      <c r="A269" s="1" t="s">
        <v>906</v>
      </c>
      <c r="B269" s="3" t="s">
        <v>907</v>
      </c>
      <c r="C269" s="4">
        <v>44036.683923611097</v>
      </c>
      <c r="D269" s="3" t="s">
        <v>32</v>
      </c>
      <c r="E269" s="3" t="s">
        <v>16</v>
      </c>
      <c r="F269" s="3" t="s">
        <v>908</v>
      </c>
      <c r="H269" s="3" t="s">
        <v>29</v>
      </c>
      <c r="I269" s="5">
        <v>44196</v>
      </c>
      <c r="M269" s="8" t="s">
        <v>34</v>
      </c>
    </row>
    <row r="270" spans="1:13" ht="195">
      <c r="A270" s="1" t="s">
        <v>909</v>
      </c>
      <c r="B270" s="3" t="s">
        <v>910</v>
      </c>
      <c r="C270" s="4">
        <v>44036.683923611097</v>
      </c>
      <c r="D270" s="3" t="s">
        <v>32</v>
      </c>
      <c r="E270" s="3" t="s">
        <v>16</v>
      </c>
      <c r="F270" s="3" t="s">
        <v>911</v>
      </c>
      <c r="G270" s="3" t="s">
        <v>912</v>
      </c>
      <c r="H270" s="3" t="s">
        <v>29</v>
      </c>
      <c r="I270" s="5">
        <v>44196</v>
      </c>
      <c r="M270" s="8" t="s">
        <v>34</v>
      </c>
    </row>
    <row r="271" spans="1:13" ht="195">
      <c r="A271" s="1" t="s">
        <v>913</v>
      </c>
      <c r="B271" s="3" t="s">
        <v>914</v>
      </c>
      <c r="C271" s="4">
        <v>44036.683923611097</v>
      </c>
      <c r="D271" s="3" t="s">
        <v>32</v>
      </c>
      <c r="E271" s="3" t="s">
        <v>16</v>
      </c>
      <c r="F271" s="3" t="s">
        <v>915</v>
      </c>
      <c r="H271" s="3" t="s">
        <v>29</v>
      </c>
      <c r="I271" s="5">
        <v>44196</v>
      </c>
      <c r="M271" s="8" t="s">
        <v>34</v>
      </c>
    </row>
    <row r="272" spans="1:13" ht="210">
      <c r="A272" s="1" t="s">
        <v>916</v>
      </c>
      <c r="B272" s="3" t="s">
        <v>917</v>
      </c>
      <c r="C272" s="4">
        <v>44036.683923611097</v>
      </c>
      <c r="D272" s="3" t="s">
        <v>32</v>
      </c>
      <c r="E272" s="3" t="s">
        <v>16</v>
      </c>
      <c r="F272" s="3" t="s">
        <v>918</v>
      </c>
      <c r="H272" s="3" t="s">
        <v>29</v>
      </c>
      <c r="I272" s="5">
        <v>44196</v>
      </c>
      <c r="M272" s="8" t="s">
        <v>34</v>
      </c>
    </row>
    <row r="273" spans="1:13" ht="195">
      <c r="A273" s="1" t="s">
        <v>919</v>
      </c>
      <c r="B273" s="3" t="s">
        <v>920</v>
      </c>
      <c r="C273" s="4">
        <v>44036.683935185203</v>
      </c>
      <c r="D273" s="3" t="s">
        <v>32</v>
      </c>
      <c r="E273" s="3" t="s">
        <v>16</v>
      </c>
      <c r="F273" s="3" t="s">
        <v>921</v>
      </c>
      <c r="H273" s="3" t="s">
        <v>29</v>
      </c>
      <c r="I273" s="5">
        <v>44196</v>
      </c>
      <c r="M273" s="8" t="s">
        <v>34</v>
      </c>
    </row>
    <row r="274" spans="1:13" ht="210">
      <c r="A274" s="1" t="s">
        <v>922</v>
      </c>
      <c r="B274" s="3" t="s">
        <v>923</v>
      </c>
      <c r="C274" s="4">
        <v>44036.683935185203</v>
      </c>
      <c r="D274" s="3" t="s">
        <v>32</v>
      </c>
      <c r="E274" s="3" t="s">
        <v>16</v>
      </c>
      <c r="F274" s="3" t="s">
        <v>924</v>
      </c>
      <c r="H274" s="3" t="s">
        <v>29</v>
      </c>
      <c r="I274" s="5">
        <v>44196</v>
      </c>
      <c r="M274" s="8" t="s">
        <v>34</v>
      </c>
    </row>
    <row r="275" spans="1:13" ht="195">
      <c r="A275" s="1" t="s">
        <v>925</v>
      </c>
      <c r="B275" s="3" t="s">
        <v>926</v>
      </c>
      <c r="C275" s="4">
        <v>44036.683935185203</v>
      </c>
      <c r="D275" s="3" t="s">
        <v>32</v>
      </c>
      <c r="E275" s="3" t="s">
        <v>16</v>
      </c>
      <c r="F275" s="3" t="s">
        <v>927</v>
      </c>
      <c r="H275" s="3" t="s">
        <v>29</v>
      </c>
      <c r="I275" s="5">
        <v>44196</v>
      </c>
      <c r="M275" s="8" t="s">
        <v>34</v>
      </c>
    </row>
    <row r="276" spans="1:13" ht="195">
      <c r="A276" s="1" t="s">
        <v>928</v>
      </c>
      <c r="B276" s="3" t="s">
        <v>929</v>
      </c>
      <c r="C276" s="4">
        <v>44036.683935185203</v>
      </c>
      <c r="D276" s="3" t="s">
        <v>32</v>
      </c>
      <c r="E276" s="3" t="s">
        <v>16</v>
      </c>
      <c r="F276" s="3" t="s">
        <v>930</v>
      </c>
      <c r="H276" s="3" t="s">
        <v>29</v>
      </c>
      <c r="I276" s="5">
        <v>44196</v>
      </c>
      <c r="M276" s="8" t="s">
        <v>34</v>
      </c>
    </row>
    <row r="277" spans="1:13" ht="195">
      <c r="A277" s="1" t="s">
        <v>931</v>
      </c>
      <c r="B277" s="3" t="s">
        <v>932</v>
      </c>
      <c r="C277" s="4">
        <v>44036.683935185203</v>
      </c>
      <c r="D277" s="3" t="s">
        <v>32</v>
      </c>
      <c r="E277" s="3" t="s">
        <v>16</v>
      </c>
      <c r="F277" s="3" t="s">
        <v>933</v>
      </c>
      <c r="H277" s="3" t="s">
        <v>29</v>
      </c>
      <c r="I277" s="5">
        <v>44196</v>
      </c>
      <c r="M277" s="8" t="s">
        <v>34</v>
      </c>
    </row>
  </sheetData>
  <sheetProtection algorithmName="SHA-512" hashValue="Kq63ReaNt1ACsKmMOtTZlQIcMn6p4DG/kco/4Hs7Z4TkFYJqcXJSYK8XigTNgzzvEWveCodeKVWN5nj+M+XCpg==" saltValue="yzElCUl+xCmSvj6c0YgL/g==" spinCount="100000" sheet="1" objects="1" scenarios="1"/>
  <dataValidations count="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D2:D1048576 H2:H1048576" xr:uid="{00000000-0002-0000-0000-000001000000}">
      <formula1>100</formula1>
    </dataValidation>
    <dataValidation showInputMessage="1" showErrorMessage="1" error=" " promptTitle="Lookup (required)" prompt="This VRAS Name record must already exist in Microsoft Dynamics 365 or in this source file." sqref="E2:E1048576" xr:uid="{00000000-0002-0000-0000-000002000000}"/>
    <dataValidation type="textLength" operator="lessThanOrEqual" allowBlank="1" showInputMessage="1" showErrorMessage="1" errorTitle="Length Exceeded" error="This value must be less than or equal to 2000 characters long." promptTitle="Text" prompt="Maximum Length: 2000 characters." sqref="F2:G1048576" xr:uid="{00000000-0002-0000-0000-000003000000}">
      <formula1>2000</formula1>
    </dataValidation>
    <dataValidation type="date" operator="greaterThanOrEqual" allowBlank="1" showInputMessage="1" showErrorMessage="1" errorTitle="Invalid Date" error="Recommended Due Date must be in the correct date format." promptTitle="Date" prompt=" " sqref="I2:I1048576" xr:uid="{00000000-0002-0000-0000-000006000000}">
      <formula1>1</formula1>
    </dataValidation>
    <dataValidation type="date" operator="greaterThanOrEqual" allowBlank="1" showInputMessage="1" showErrorMessage="1" errorTitle="Invalid Date" error="Contractually Agreed Upon Completion Date must be in the correct date format." promptTitle="Date" prompt=" " sqref="K2:K1048576" xr:uid="{00000000-0002-0000-0000-000008000000}">
      <formula1>1</formula1>
    </dataValidation>
    <dataValidation type="textLength" operator="lessThanOrEqual" allowBlank="1" showInputMessage="1" showErrorMessage="1" errorTitle="Length Exceeded" error="This value must be less than or equal to 5000 characters long." promptTitle="Text" prompt="Maximum Length: 5000 characters." sqref="L2:L1048576" xr:uid="{00000000-0002-0000-0000-000009000000}">
      <formula1>5000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List Value" error="Remediation Strategy Accepted by Vendor must be selected from the drop-down list." promptTitle="Option set" prompt="Select a value from the drop-down list." xr:uid="{00000000-0002-0000-0000-000007000000}">
          <x14:formula1>
            <xm:f>hiddenSheet!$A$2:$B$2</xm:f>
          </x14:formula1>
          <xm:sqref>J2:J1048576</xm:sqref>
        </x14:dataValidation>
        <x14:dataValidation type="list" allowBlank="1" showInputMessage="1" showErrorMessage="1" errorTitle="List Value" error="Risk Strategy Status must be selected from the drop-down list." promptTitle="Option set" prompt="Select a value from the drop-down list." xr:uid="{00000000-0002-0000-0000-00000A000000}">
          <x14:formula1>
            <xm:f>hiddenSheet!$A$3:$H$3</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EAB4-B894-45BE-8916-097DEF51CCAD}">
  <dimension ref="A1:M277"/>
  <sheetViews>
    <sheetView tabSelected="1" topLeftCell="D33" workbookViewId="0">
      <selection activeCell="F38" sqref="F38"/>
    </sheetView>
  </sheetViews>
  <sheetFormatPr defaultColWidth="8.7109375" defaultRowHeight="15"/>
  <cols>
    <col min="1" max="1" width="0" style="1" hidden="1" customWidth="1"/>
    <col min="2" max="2" width="0" style="3" hidden="1" customWidth="1"/>
    <col min="3" max="3" width="0" style="4" hidden="1" customWidth="1"/>
    <col min="4" max="4" width="14" style="3" customWidth="1"/>
    <col min="5" max="7" width="42" style="3" customWidth="1"/>
    <col min="8" max="8" width="28" style="3" customWidth="1"/>
    <col min="9" max="9" width="28" style="5" customWidth="1"/>
    <col min="10" max="10" width="42" style="6" customWidth="1"/>
    <col min="11" max="11" width="42" style="7" customWidth="1"/>
    <col min="12" max="12" width="42" style="6" customWidth="1"/>
    <col min="13" max="13" width="28" style="3" customWidth="1"/>
    <col min="14" max="16384" width="8.7109375" style="1"/>
  </cols>
  <sheetData>
    <row r="1" spans="1:13" ht="105">
      <c r="A1" s="1" t="s">
        <v>0</v>
      </c>
      <c r="B1" s="1" t="s">
        <v>1</v>
      </c>
      <c r="C1" s="1" t="s">
        <v>2</v>
      </c>
      <c r="D1" s="1" t="s">
        <v>3</v>
      </c>
      <c r="E1" s="1" t="s">
        <v>4</v>
      </c>
      <c r="F1" s="1" t="s">
        <v>5</v>
      </c>
      <c r="G1" s="1" t="s">
        <v>6</v>
      </c>
      <c r="H1" s="1" t="s">
        <v>7</v>
      </c>
      <c r="I1" s="1" t="s">
        <v>8</v>
      </c>
      <c r="J1" s="2" t="s">
        <v>9</v>
      </c>
      <c r="K1" s="2" t="s">
        <v>10</v>
      </c>
      <c r="L1" s="2" t="s">
        <v>11</v>
      </c>
      <c r="M1" s="1" t="s">
        <v>12</v>
      </c>
    </row>
    <row r="2" spans="1:13" ht="195" hidden="1">
      <c r="A2" s="1" t="s">
        <v>13</v>
      </c>
      <c r="B2" s="3" t="s">
        <v>14</v>
      </c>
      <c r="C2" s="4">
        <v>44036.478981481501</v>
      </c>
      <c r="D2" s="3" t="s">
        <v>15</v>
      </c>
      <c r="E2" s="3" t="s">
        <v>16</v>
      </c>
      <c r="F2" s="3" t="s">
        <v>17</v>
      </c>
      <c r="H2" s="3" t="s">
        <v>18</v>
      </c>
      <c r="I2" s="5">
        <v>44196</v>
      </c>
    </row>
    <row r="3" spans="1:13" ht="195" hidden="1">
      <c r="A3" s="1" t="s">
        <v>19</v>
      </c>
      <c r="B3" s="3" t="s">
        <v>20</v>
      </c>
      <c r="C3" s="4">
        <v>44036.478981481501</v>
      </c>
      <c r="D3" s="3" t="s">
        <v>15</v>
      </c>
      <c r="E3" s="3" t="s">
        <v>16</v>
      </c>
      <c r="F3" s="3" t="s">
        <v>21</v>
      </c>
      <c r="H3" s="3" t="s">
        <v>18</v>
      </c>
      <c r="I3" s="5">
        <v>44196</v>
      </c>
    </row>
    <row r="4" spans="1:13" ht="210">
      <c r="A4" s="1" t="s">
        <v>22</v>
      </c>
      <c r="B4" s="3" t="s">
        <v>23</v>
      </c>
      <c r="C4" s="4">
        <v>44036.478391203702</v>
      </c>
      <c r="D4" s="3" t="s">
        <v>15</v>
      </c>
      <c r="E4" s="3" t="s">
        <v>16</v>
      </c>
      <c r="F4" s="3" t="s">
        <v>24</v>
      </c>
      <c r="H4" s="3" t="s">
        <v>25</v>
      </c>
      <c r="I4" s="5">
        <v>44286</v>
      </c>
      <c r="L4" s="9" t="s">
        <v>934</v>
      </c>
    </row>
    <row r="5" spans="1:13" ht="195" hidden="1">
      <c r="A5" s="1" t="s">
        <v>26</v>
      </c>
      <c r="B5" s="3" t="s">
        <v>27</v>
      </c>
      <c r="C5" s="4">
        <v>44036.479189814803</v>
      </c>
      <c r="D5" s="3" t="s">
        <v>15</v>
      </c>
      <c r="E5" s="3" t="s">
        <v>16</v>
      </c>
      <c r="F5" s="3" t="s">
        <v>28</v>
      </c>
      <c r="H5" s="3" t="s">
        <v>29</v>
      </c>
      <c r="I5" s="5">
        <v>43921</v>
      </c>
    </row>
    <row r="6" spans="1:13" ht="315" hidden="1">
      <c r="A6" s="1" t="s">
        <v>30</v>
      </c>
      <c r="B6" s="3" t="s">
        <v>31</v>
      </c>
      <c r="C6" s="4">
        <v>44036.683761574102</v>
      </c>
      <c r="D6" s="3" t="s">
        <v>32</v>
      </c>
      <c r="E6" s="3" t="s">
        <v>16</v>
      </c>
      <c r="F6" s="3" t="s">
        <v>33</v>
      </c>
      <c r="H6" s="3" t="s">
        <v>29</v>
      </c>
      <c r="I6" s="5">
        <v>44196</v>
      </c>
      <c r="M6" s="8" t="s">
        <v>34</v>
      </c>
    </row>
    <row r="7" spans="1:13" ht="195" hidden="1">
      <c r="A7" s="1" t="s">
        <v>35</v>
      </c>
      <c r="B7" s="3" t="s">
        <v>36</v>
      </c>
      <c r="C7" s="4">
        <v>44036.683761574102</v>
      </c>
      <c r="D7" s="3" t="s">
        <v>32</v>
      </c>
      <c r="E7" s="3" t="s">
        <v>16</v>
      </c>
      <c r="F7" s="3" t="s">
        <v>37</v>
      </c>
      <c r="H7" s="3" t="s">
        <v>29</v>
      </c>
      <c r="I7" s="5">
        <v>44196</v>
      </c>
      <c r="M7" s="8" t="s">
        <v>34</v>
      </c>
    </row>
    <row r="8" spans="1:13" ht="195" hidden="1">
      <c r="A8" s="1" t="s">
        <v>38</v>
      </c>
      <c r="B8" s="3" t="s">
        <v>39</v>
      </c>
      <c r="C8" s="4">
        <v>44036.683761574102</v>
      </c>
      <c r="D8" s="3" t="s">
        <v>32</v>
      </c>
      <c r="E8" s="3" t="s">
        <v>16</v>
      </c>
      <c r="F8" s="3" t="s">
        <v>40</v>
      </c>
      <c r="H8" s="3" t="s">
        <v>29</v>
      </c>
      <c r="I8" s="5">
        <v>44196</v>
      </c>
      <c r="M8" s="8" t="s">
        <v>34</v>
      </c>
    </row>
    <row r="9" spans="1:13" ht="210" hidden="1">
      <c r="A9" s="1" t="s">
        <v>41</v>
      </c>
      <c r="B9" s="3" t="s">
        <v>42</v>
      </c>
      <c r="C9" s="4">
        <v>44036.683761574102</v>
      </c>
      <c r="D9" s="3" t="s">
        <v>32</v>
      </c>
      <c r="E9" s="3" t="s">
        <v>16</v>
      </c>
      <c r="F9" s="3" t="s">
        <v>43</v>
      </c>
      <c r="H9" s="3" t="s">
        <v>29</v>
      </c>
      <c r="I9" s="5">
        <v>44196</v>
      </c>
      <c r="M9" s="8" t="s">
        <v>34</v>
      </c>
    </row>
    <row r="10" spans="1:13" ht="195" hidden="1">
      <c r="A10" s="1" t="s">
        <v>44</v>
      </c>
      <c r="B10" s="3" t="s">
        <v>45</v>
      </c>
      <c r="C10" s="4">
        <v>44036.683761574102</v>
      </c>
      <c r="D10" s="3" t="s">
        <v>32</v>
      </c>
      <c r="E10" s="3" t="s">
        <v>16</v>
      </c>
      <c r="F10" s="3" t="s">
        <v>46</v>
      </c>
      <c r="H10" s="3" t="s">
        <v>29</v>
      </c>
      <c r="I10" s="5">
        <v>44196</v>
      </c>
      <c r="M10" s="8" t="s">
        <v>34</v>
      </c>
    </row>
    <row r="11" spans="1:13" ht="195" hidden="1">
      <c r="A11" s="1" t="s">
        <v>47</v>
      </c>
      <c r="B11" s="3" t="s">
        <v>48</v>
      </c>
      <c r="C11" s="4">
        <v>44036.683761574102</v>
      </c>
      <c r="D11" s="3" t="s">
        <v>32</v>
      </c>
      <c r="E11" s="3" t="s">
        <v>16</v>
      </c>
      <c r="F11" s="3" t="s">
        <v>49</v>
      </c>
      <c r="H11" s="3" t="s">
        <v>29</v>
      </c>
      <c r="I11" s="5">
        <v>44196</v>
      </c>
      <c r="M11" s="8" t="s">
        <v>34</v>
      </c>
    </row>
    <row r="12" spans="1:13" ht="210" hidden="1">
      <c r="A12" s="1" t="s">
        <v>50</v>
      </c>
      <c r="B12" s="3" t="s">
        <v>51</v>
      </c>
      <c r="C12" s="4">
        <v>44036.683761574102</v>
      </c>
      <c r="D12" s="3" t="s">
        <v>32</v>
      </c>
      <c r="E12" s="3" t="s">
        <v>16</v>
      </c>
      <c r="F12" s="3" t="s">
        <v>52</v>
      </c>
      <c r="G12" s="3" t="s">
        <v>53</v>
      </c>
      <c r="H12" s="3" t="s">
        <v>29</v>
      </c>
      <c r="I12" s="5">
        <v>44196</v>
      </c>
      <c r="M12" s="8" t="s">
        <v>34</v>
      </c>
    </row>
    <row r="13" spans="1:13" ht="195" hidden="1">
      <c r="A13" s="1" t="s">
        <v>54</v>
      </c>
      <c r="B13" s="3" t="s">
        <v>55</v>
      </c>
      <c r="C13" s="4">
        <v>44036.683761574102</v>
      </c>
      <c r="D13" s="3" t="s">
        <v>32</v>
      </c>
      <c r="E13" s="3" t="s">
        <v>16</v>
      </c>
      <c r="F13" s="3" t="s">
        <v>56</v>
      </c>
      <c r="H13" s="3" t="s">
        <v>29</v>
      </c>
      <c r="I13" s="5">
        <v>44196</v>
      </c>
      <c r="M13" s="8" t="s">
        <v>34</v>
      </c>
    </row>
    <row r="14" spans="1:13" ht="195" hidden="1">
      <c r="A14" s="1" t="s">
        <v>57</v>
      </c>
      <c r="B14" s="3" t="s">
        <v>58</v>
      </c>
      <c r="C14" s="4">
        <v>44036.683761574102</v>
      </c>
      <c r="D14" s="3" t="s">
        <v>32</v>
      </c>
      <c r="E14" s="3" t="s">
        <v>16</v>
      </c>
      <c r="F14" s="3" t="s">
        <v>59</v>
      </c>
      <c r="H14" s="3" t="s">
        <v>29</v>
      </c>
      <c r="I14" s="5">
        <v>44196</v>
      </c>
      <c r="M14" s="8" t="s">
        <v>34</v>
      </c>
    </row>
    <row r="15" spans="1:13" ht="225" hidden="1">
      <c r="A15" s="1" t="s">
        <v>60</v>
      </c>
      <c r="B15" s="3" t="s">
        <v>61</v>
      </c>
      <c r="C15" s="4">
        <v>44036.683761574102</v>
      </c>
      <c r="D15" s="3" t="s">
        <v>32</v>
      </c>
      <c r="E15" s="3" t="s">
        <v>16</v>
      </c>
      <c r="F15" s="3" t="s">
        <v>62</v>
      </c>
      <c r="G15" s="3" t="s">
        <v>63</v>
      </c>
      <c r="H15" s="3" t="s">
        <v>29</v>
      </c>
      <c r="I15" s="5">
        <v>44196</v>
      </c>
      <c r="M15" s="8" t="s">
        <v>34</v>
      </c>
    </row>
    <row r="16" spans="1:13" ht="195" hidden="1">
      <c r="A16" s="1" t="s">
        <v>64</v>
      </c>
      <c r="B16" s="3" t="s">
        <v>65</v>
      </c>
      <c r="C16" s="4">
        <v>44036.683761574102</v>
      </c>
      <c r="D16" s="3" t="s">
        <v>32</v>
      </c>
      <c r="E16" s="3" t="s">
        <v>16</v>
      </c>
      <c r="F16" s="3" t="s">
        <v>66</v>
      </c>
      <c r="G16" s="3" t="s">
        <v>67</v>
      </c>
      <c r="H16" s="3" t="s">
        <v>29</v>
      </c>
      <c r="I16" s="5">
        <v>44196</v>
      </c>
      <c r="M16" s="8" t="s">
        <v>34</v>
      </c>
    </row>
    <row r="17" spans="1:13" ht="195" hidden="1">
      <c r="A17" s="1" t="s">
        <v>68</v>
      </c>
      <c r="B17" s="3" t="s">
        <v>69</v>
      </c>
      <c r="C17" s="4">
        <v>44036.683761574102</v>
      </c>
      <c r="D17" s="3" t="s">
        <v>32</v>
      </c>
      <c r="E17" s="3" t="s">
        <v>16</v>
      </c>
      <c r="F17" s="3" t="s">
        <v>70</v>
      </c>
      <c r="H17" s="3" t="s">
        <v>29</v>
      </c>
      <c r="I17" s="5">
        <v>44196</v>
      </c>
      <c r="M17" s="8" t="s">
        <v>34</v>
      </c>
    </row>
    <row r="18" spans="1:13" ht="210" hidden="1">
      <c r="A18" s="1" t="s">
        <v>71</v>
      </c>
      <c r="B18" s="3" t="s">
        <v>72</v>
      </c>
      <c r="C18" s="4">
        <v>44036.683761574102</v>
      </c>
      <c r="D18" s="3" t="s">
        <v>32</v>
      </c>
      <c r="E18" s="3" t="s">
        <v>16</v>
      </c>
      <c r="F18" s="3" t="s">
        <v>73</v>
      </c>
      <c r="H18" s="3" t="s">
        <v>29</v>
      </c>
      <c r="I18" s="5">
        <v>44196</v>
      </c>
      <c r="M18" s="8" t="s">
        <v>34</v>
      </c>
    </row>
    <row r="19" spans="1:13" ht="195" hidden="1">
      <c r="A19" s="1" t="s">
        <v>74</v>
      </c>
      <c r="B19" s="3" t="s">
        <v>75</v>
      </c>
      <c r="C19" s="4">
        <v>44036.683761574102</v>
      </c>
      <c r="D19" s="3" t="s">
        <v>32</v>
      </c>
      <c r="E19" s="3" t="s">
        <v>16</v>
      </c>
      <c r="F19" s="3" t="s">
        <v>76</v>
      </c>
      <c r="H19" s="3" t="s">
        <v>29</v>
      </c>
      <c r="I19" s="5">
        <v>44196</v>
      </c>
      <c r="M19" s="8" t="s">
        <v>34</v>
      </c>
    </row>
    <row r="20" spans="1:13" ht="210" hidden="1">
      <c r="A20" s="1" t="s">
        <v>77</v>
      </c>
      <c r="B20" s="3" t="s">
        <v>78</v>
      </c>
      <c r="C20" s="4">
        <v>44036.683761574102</v>
      </c>
      <c r="D20" s="3" t="s">
        <v>32</v>
      </c>
      <c r="E20" s="3" t="s">
        <v>16</v>
      </c>
      <c r="F20" s="3" t="s">
        <v>79</v>
      </c>
      <c r="H20" s="3" t="s">
        <v>29</v>
      </c>
      <c r="I20" s="5">
        <v>44196</v>
      </c>
      <c r="M20" s="8" t="s">
        <v>34</v>
      </c>
    </row>
    <row r="21" spans="1:13" ht="195" hidden="1">
      <c r="A21" s="1" t="s">
        <v>80</v>
      </c>
      <c r="B21" s="3" t="s">
        <v>81</v>
      </c>
      <c r="C21" s="4">
        <v>44036.683761574102</v>
      </c>
      <c r="D21" s="3" t="s">
        <v>32</v>
      </c>
      <c r="E21" s="3" t="s">
        <v>16</v>
      </c>
      <c r="F21" s="3" t="s">
        <v>82</v>
      </c>
      <c r="H21" s="3" t="s">
        <v>29</v>
      </c>
      <c r="I21" s="5">
        <v>44196</v>
      </c>
      <c r="M21" s="8" t="s">
        <v>34</v>
      </c>
    </row>
    <row r="22" spans="1:13" ht="210">
      <c r="A22" s="1" t="s">
        <v>83</v>
      </c>
      <c r="B22" s="3" t="s">
        <v>84</v>
      </c>
      <c r="C22" s="4">
        <v>44036.683761574102</v>
      </c>
      <c r="D22" s="3" t="s">
        <v>32</v>
      </c>
      <c r="E22" s="3" t="s">
        <v>16</v>
      </c>
      <c r="F22" s="3" t="s">
        <v>85</v>
      </c>
      <c r="G22" s="3" t="s">
        <v>86</v>
      </c>
      <c r="H22" s="3" t="s">
        <v>25</v>
      </c>
      <c r="I22" s="5">
        <v>44196</v>
      </c>
      <c r="L22" s="9" t="s">
        <v>935</v>
      </c>
      <c r="M22" s="8" t="s">
        <v>34</v>
      </c>
    </row>
    <row r="23" spans="1:13" ht="210">
      <c r="A23" s="1" t="s">
        <v>87</v>
      </c>
      <c r="B23" s="3" t="s">
        <v>88</v>
      </c>
      <c r="C23" s="4">
        <v>44036.683761574102</v>
      </c>
      <c r="D23" s="3" t="s">
        <v>32</v>
      </c>
      <c r="E23" s="3" t="s">
        <v>16</v>
      </c>
      <c r="F23" s="3" t="s">
        <v>89</v>
      </c>
      <c r="G23" s="3" t="s">
        <v>86</v>
      </c>
      <c r="H23" s="3" t="s">
        <v>25</v>
      </c>
      <c r="I23" s="5">
        <v>44196</v>
      </c>
      <c r="L23" s="9" t="s">
        <v>935</v>
      </c>
      <c r="M23" s="8" t="s">
        <v>34</v>
      </c>
    </row>
    <row r="24" spans="1:13" ht="210">
      <c r="A24" s="1" t="s">
        <v>90</v>
      </c>
      <c r="B24" s="3" t="s">
        <v>91</v>
      </c>
      <c r="C24" s="4">
        <v>44036.683761574102</v>
      </c>
      <c r="D24" s="3" t="s">
        <v>32</v>
      </c>
      <c r="E24" s="3" t="s">
        <v>16</v>
      </c>
      <c r="F24" s="3" t="s">
        <v>92</v>
      </c>
      <c r="G24" s="3" t="s">
        <v>86</v>
      </c>
      <c r="H24" s="3" t="s">
        <v>25</v>
      </c>
      <c r="I24" s="5">
        <v>44196</v>
      </c>
      <c r="L24" s="9" t="s">
        <v>935</v>
      </c>
      <c r="M24" s="8" t="s">
        <v>34</v>
      </c>
    </row>
    <row r="25" spans="1:13" ht="210" hidden="1">
      <c r="A25" s="1" t="s">
        <v>93</v>
      </c>
      <c r="B25" s="3" t="s">
        <v>94</v>
      </c>
      <c r="C25" s="4">
        <v>44036.683761574102</v>
      </c>
      <c r="D25" s="3" t="s">
        <v>32</v>
      </c>
      <c r="E25" s="3" t="s">
        <v>16</v>
      </c>
      <c r="F25" s="3" t="s">
        <v>95</v>
      </c>
      <c r="H25" s="3" t="s">
        <v>29</v>
      </c>
      <c r="I25" s="5">
        <v>44196</v>
      </c>
      <c r="M25" s="8" t="s">
        <v>34</v>
      </c>
    </row>
    <row r="26" spans="1:13" ht="210" hidden="1">
      <c r="A26" s="1" t="s">
        <v>96</v>
      </c>
      <c r="B26" s="3" t="s">
        <v>97</v>
      </c>
      <c r="C26" s="4">
        <v>44036.683773148201</v>
      </c>
      <c r="D26" s="3" t="s">
        <v>32</v>
      </c>
      <c r="E26" s="3" t="s">
        <v>16</v>
      </c>
      <c r="F26" s="3" t="s">
        <v>98</v>
      </c>
      <c r="H26" s="3" t="s">
        <v>29</v>
      </c>
      <c r="I26" s="5">
        <v>44196</v>
      </c>
      <c r="M26" s="8" t="s">
        <v>34</v>
      </c>
    </row>
    <row r="27" spans="1:13" ht="195">
      <c r="A27" s="1" t="s">
        <v>99</v>
      </c>
      <c r="B27" s="3" t="s">
        <v>100</v>
      </c>
      <c r="C27" s="4">
        <v>44036.683773148201</v>
      </c>
      <c r="D27" s="3" t="s">
        <v>32</v>
      </c>
      <c r="E27" s="3" t="s">
        <v>16</v>
      </c>
      <c r="F27" s="3" t="s">
        <v>101</v>
      </c>
      <c r="G27" s="3" t="s">
        <v>102</v>
      </c>
      <c r="H27" s="3" t="s">
        <v>25</v>
      </c>
      <c r="I27" s="5">
        <v>44196</v>
      </c>
      <c r="L27" s="10" t="s">
        <v>936</v>
      </c>
      <c r="M27" s="8" t="s">
        <v>34</v>
      </c>
    </row>
    <row r="28" spans="1:13" ht="210" hidden="1">
      <c r="A28" s="1" t="s">
        <v>103</v>
      </c>
      <c r="B28" s="3" t="s">
        <v>104</v>
      </c>
      <c r="C28" s="4">
        <v>44036.683773148201</v>
      </c>
      <c r="D28" s="3" t="s">
        <v>32</v>
      </c>
      <c r="E28" s="3" t="s">
        <v>16</v>
      </c>
      <c r="F28" s="3" t="s">
        <v>105</v>
      </c>
      <c r="H28" s="3" t="s">
        <v>29</v>
      </c>
      <c r="I28" s="5">
        <v>44196</v>
      </c>
      <c r="M28" s="8" t="s">
        <v>34</v>
      </c>
    </row>
    <row r="29" spans="1:13" ht="195" hidden="1">
      <c r="A29" s="1" t="s">
        <v>106</v>
      </c>
      <c r="B29" s="3" t="s">
        <v>107</v>
      </c>
      <c r="C29" s="4">
        <v>44036.683773148201</v>
      </c>
      <c r="D29" s="3" t="s">
        <v>32</v>
      </c>
      <c r="E29" s="3" t="s">
        <v>16</v>
      </c>
      <c r="F29" s="3" t="s">
        <v>108</v>
      </c>
      <c r="G29" s="3" t="s">
        <v>109</v>
      </c>
      <c r="H29" s="3" t="s">
        <v>29</v>
      </c>
      <c r="I29" s="5">
        <v>44196</v>
      </c>
      <c r="M29" s="8" t="s">
        <v>34</v>
      </c>
    </row>
    <row r="30" spans="1:13" ht="195">
      <c r="A30" s="1" t="s">
        <v>110</v>
      </c>
      <c r="B30" s="3" t="s">
        <v>111</v>
      </c>
      <c r="C30" s="4">
        <v>44036.683773148201</v>
      </c>
      <c r="D30" s="3" t="s">
        <v>32</v>
      </c>
      <c r="E30" s="3" t="s">
        <v>16</v>
      </c>
      <c r="F30" s="3" t="s">
        <v>112</v>
      </c>
      <c r="G30" s="3" t="s">
        <v>113</v>
      </c>
      <c r="H30" s="3" t="s">
        <v>25</v>
      </c>
      <c r="I30" s="5">
        <v>44196</v>
      </c>
      <c r="L30" s="10" t="s">
        <v>937</v>
      </c>
      <c r="M30" s="8" t="s">
        <v>34</v>
      </c>
    </row>
    <row r="31" spans="1:13" ht="195" hidden="1">
      <c r="A31" s="1" t="s">
        <v>114</v>
      </c>
      <c r="B31" s="3" t="s">
        <v>115</v>
      </c>
      <c r="C31" s="4">
        <v>44036.683773148201</v>
      </c>
      <c r="D31" s="3" t="s">
        <v>32</v>
      </c>
      <c r="E31" s="3" t="s">
        <v>16</v>
      </c>
      <c r="F31" s="3" t="s">
        <v>116</v>
      </c>
      <c r="H31" s="3" t="s">
        <v>29</v>
      </c>
      <c r="I31" s="5">
        <v>44196</v>
      </c>
      <c r="M31" s="8" t="s">
        <v>34</v>
      </c>
    </row>
    <row r="32" spans="1:13" ht="195">
      <c r="A32" s="1" t="s">
        <v>117</v>
      </c>
      <c r="B32" s="3" t="s">
        <v>118</v>
      </c>
      <c r="C32" s="4">
        <v>44036.683773148201</v>
      </c>
      <c r="D32" s="3" t="s">
        <v>32</v>
      </c>
      <c r="E32" s="3" t="s">
        <v>16</v>
      </c>
      <c r="F32" s="11" t="s">
        <v>119</v>
      </c>
      <c r="G32" s="11" t="s">
        <v>120</v>
      </c>
      <c r="H32" s="3" t="s">
        <v>25</v>
      </c>
      <c r="I32" s="5">
        <v>44196</v>
      </c>
      <c r="M32" s="8" t="s">
        <v>34</v>
      </c>
    </row>
    <row r="33" spans="1:13" ht="195">
      <c r="A33" s="1" t="s">
        <v>121</v>
      </c>
      <c r="B33" s="3" t="s">
        <v>122</v>
      </c>
      <c r="C33" s="4">
        <v>44036.683773148201</v>
      </c>
      <c r="D33" s="3" t="s">
        <v>32</v>
      </c>
      <c r="E33" s="3" t="s">
        <v>16</v>
      </c>
      <c r="F33" s="11" t="s">
        <v>123</v>
      </c>
      <c r="G33" s="11" t="s">
        <v>113</v>
      </c>
      <c r="H33" s="3" t="s">
        <v>25</v>
      </c>
      <c r="I33" s="5">
        <v>44196</v>
      </c>
      <c r="M33" s="8" t="s">
        <v>34</v>
      </c>
    </row>
    <row r="34" spans="1:13" ht="210">
      <c r="A34" s="1" t="s">
        <v>124</v>
      </c>
      <c r="B34" s="3" t="s">
        <v>125</v>
      </c>
      <c r="C34" s="4">
        <v>44036.683773148201</v>
      </c>
      <c r="D34" s="3" t="s">
        <v>32</v>
      </c>
      <c r="E34" s="3" t="s">
        <v>16</v>
      </c>
      <c r="F34" s="11" t="s">
        <v>126</v>
      </c>
      <c r="G34" s="11" t="s">
        <v>113</v>
      </c>
      <c r="H34" s="3" t="s">
        <v>25</v>
      </c>
      <c r="I34" s="5">
        <v>44196</v>
      </c>
      <c r="M34" s="8" t="s">
        <v>34</v>
      </c>
    </row>
    <row r="35" spans="1:13" ht="210" hidden="1">
      <c r="A35" s="1" t="s">
        <v>127</v>
      </c>
      <c r="B35" s="3" t="s">
        <v>128</v>
      </c>
      <c r="C35" s="4">
        <v>44036.683773148201</v>
      </c>
      <c r="D35" s="3" t="s">
        <v>32</v>
      </c>
      <c r="E35" s="3" t="s">
        <v>16</v>
      </c>
      <c r="F35" s="3" t="s">
        <v>129</v>
      </c>
      <c r="H35" s="3" t="s">
        <v>29</v>
      </c>
      <c r="I35" s="5">
        <v>44196</v>
      </c>
      <c r="M35" s="8" t="s">
        <v>34</v>
      </c>
    </row>
    <row r="36" spans="1:13" ht="210">
      <c r="A36" s="1" t="s">
        <v>130</v>
      </c>
      <c r="B36" s="3" t="s">
        <v>131</v>
      </c>
      <c r="C36" s="4">
        <v>44036.683773148201</v>
      </c>
      <c r="D36" s="3" t="s">
        <v>32</v>
      </c>
      <c r="E36" s="3" t="s">
        <v>16</v>
      </c>
      <c r="F36" s="11" t="s">
        <v>132</v>
      </c>
      <c r="G36" s="11" t="s">
        <v>113</v>
      </c>
      <c r="H36" s="3" t="s">
        <v>25</v>
      </c>
      <c r="I36" s="5">
        <v>44196</v>
      </c>
      <c r="M36" s="8" t="s">
        <v>34</v>
      </c>
    </row>
    <row r="37" spans="1:13" ht="210" hidden="1">
      <c r="A37" s="1" t="s">
        <v>133</v>
      </c>
      <c r="B37" s="3" t="s">
        <v>134</v>
      </c>
      <c r="C37" s="4">
        <v>44036.683773148201</v>
      </c>
      <c r="D37" s="3" t="s">
        <v>32</v>
      </c>
      <c r="E37" s="3" t="s">
        <v>16</v>
      </c>
      <c r="F37" s="3" t="s">
        <v>135</v>
      </c>
      <c r="H37" s="3" t="s">
        <v>29</v>
      </c>
      <c r="I37" s="5">
        <v>44196</v>
      </c>
      <c r="M37" s="8" t="s">
        <v>34</v>
      </c>
    </row>
    <row r="38" spans="1:13" ht="210">
      <c r="A38" s="1" t="s">
        <v>136</v>
      </c>
      <c r="B38" s="3" t="s">
        <v>137</v>
      </c>
      <c r="C38" s="4">
        <v>44036.683773148201</v>
      </c>
      <c r="D38" s="3" t="s">
        <v>32</v>
      </c>
      <c r="E38" s="3" t="s">
        <v>16</v>
      </c>
      <c r="F38" s="3" t="s">
        <v>138</v>
      </c>
      <c r="G38" s="3" t="s">
        <v>139</v>
      </c>
      <c r="H38" s="3" t="s">
        <v>25</v>
      </c>
      <c r="I38" s="5">
        <v>44196</v>
      </c>
      <c r="M38" s="8" t="s">
        <v>34</v>
      </c>
    </row>
    <row r="39" spans="1:13" ht="210">
      <c r="A39" s="1" t="s">
        <v>140</v>
      </c>
      <c r="B39" s="3" t="s">
        <v>141</v>
      </c>
      <c r="C39" s="4">
        <v>44036.683773148201</v>
      </c>
      <c r="D39" s="3" t="s">
        <v>32</v>
      </c>
      <c r="E39" s="3" t="s">
        <v>16</v>
      </c>
      <c r="F39" s="3" t="s">
        <v>142</v>
      </c>
      <c r="G39" s="3" t="s">
        <v>143</v>
      </c>
      <c r="H39" s="3" t="s">
        <v>25</v>
      </c>
      <c r="I39" s="5">
        <v>44196</v>
      </c>
      <c r="M39" s="8" t="s">
        <v>34</v>
      </c>
    </row>
    <row r="40" spans="1:13" ht="195">
      <c r="A40" s="1" t="s">
        <v>144</v>
      </c>
      <c r="B40" s="3" t="s">
        <v>145</v>
      </c>
      <c r="C40" s="4">
        <v>44036.683773148201</v>
      </c>
      <c r="D40" s="3" t="s">
        <v>32</v>
      </c>
      <c r="E40" s="3" t="s">
        <v>16</v>
      </c>
      <c r="F40" s="3" t="s">
        <v>146</v>
      </c>
      <c r="G40" s="3" t="s">
        <v>147</v>
      </c>
      <c r="H40" s="3" t="s">
        <v>25</v>
      </c>
      <c r="I40" s="5">
        <v>44196</v>
      </c>
      <c r="M40" s="8" t="s">
        <v>34</v>
      </c>
    </row>
    <row r="41" spans="1:13" ht="210">
      <c r="A41" s="1" t="s">
        <v>148</v>
      </c>
      <c r="B41" s="3" t="s">
        <v>149</v>
      </c>
      <c r="C41" s="4">
        <v>44036.683773148201</v>
      </c>
      <c r="D41" s="3" t="s">
        <v>32</v>
      </c>
      <c r="E41" s="3" t="s">
        <v>16</v>
      </c>
      <c r="F41" s="3" t="s">
        <v>150</v>
      </c>
      <c r="G41" s="3" t="s">
        <v>147</v>
      </c>
      <c r="H41" s="3" t="s">
        <v>25</v>
      </c>
      <c r="I41" s="5">
        <v>44196</v>
      </c>
      <c r="M41" s="8" t="s">
        <v>34</v>
      </c>
    </row>
    <row r="42" spans="1:13" ht="210" hidden="1">
      <c r="A42" s="1" t="s">
        <v>151</v>
      </c>
      <c r="B42" s="3" t="s">
        <v>152</v>
      </c>
      <c r="C42" s="4">
        <v>44036.683773148201</v>
      </c>
      <c r="D42" s="3" t="s">
        <v>32</v>
      </c>
      <c r="E42" s="3" t="s">
        <v>16</v>
      </c>
      <c r="F42" s="3" t="s">
        <v>153</v>
      </c>
      <c r="G42" s="3" t="s">
        <v>120</v>
      </c>
      <c r="H42" s="3" t="s">
        <v>29</v>
      </c>
      <c r="I42" s="5">
        <v>44196</v>
      </c>
      <c r="M42" s="8" t="s">
        <v>34</v>
      </c>
    </row>
    <row r="43" spans="1:13" ht="210" hidden="1">
      <c r="A43" s="1" t="s">
        <v>154</v>
      </c>
      <c r="B43" s="3" t="s">
        <v>155</v>
      </c>
      <c r="C43" s="4">
        <v>44036.683773148201</v>
      </c>
      <c r="D43" s="3" t="s">
        <v>32</v>
      </c>
      <c r="E43" s="3" t="s">
        <v>16</v>
      </c>
      <c r="F43" s="3" t="s">
        <v>156</v>
      </c>
      <c r="H43" s="3" t="s">
        <v>29</v>
      </c>
      <c r="I43" s="5">
        <v>44196</v>
      </c>
      <c r="M43" s="8" t="s">
        <v>34</v>
      </c>
    </row>
    <row r="44" spans="1:13" ht="210" hidden="1">
      <c r="A44" s="1" t="s">
        <v>157</v>
      </c>
      <c r="B44" s="3" t="s">
        <v>158</v>
      </c>
      <c r="C44" s="4">
        <v>44036.683773148201</v>
      </c>
      <c r="D44" s="3" t="s">
        <v>32</v>
      </c>
      <c r="E44" s="3" t="s">
        <v>16</v>
      </c>
      <c r="F44" s="3" t="s">
        <v>159</v>
      </c>
      <c r="H44" s="3" t="s">
        <v>29</v>
      </c>
      <c r="I44" s="5">
        <v>44196</v>
      </c>
      <c r="M44" s="8" t="s">
        <v>34</v>
      </c>
    </row>
    <row r="45" spans="1:13" ht="195">
      <c r="A45" s="1" t="s">
        <v>160</v>
      </c>
      <c r="B45" s="3" t="s">
        <v>161</v>
      </c>
      <c r="C45" s="4">
        <v>44036.683784722198</v>
      </c>
      <c r="D45" s="3" t="s">
        <v>32</v>
      </c>
      <c r="E45" s="3" t="s">
        <v>16</v>
      </c>
      <c r="F45" s="3" t="s">
        <v>162</v>
      </c>
      <c r="G45" s="3" t="s">
        <v>163</v>
      </c>
      <c r="H45" s="3" t="s">
        <v>25</v>
      </c>
      <c r="I45" s="5">
        <v>44196</v>
      </c>
      <c r="M45" s="8" t="s">
        <v>34</v>
      </c>
    </row>
    <row r="46" spans="1:13" ht="195">
      <c r="A46" s="1" t="s">
        <v>164</v>
      </c>
      <c r="B46" s="3" t="s">
        <v>165</v>
      </c>
      <c r="C46" s="4">
        <v>44036.683784722198</v>
      </c>
      <c r="D46" s="3" t="s">
        <v>32</v>
      </c>
      <c r="E46" s="3" t="s">
        <v>16</v>
      </c>
      <c r="F46" s="3" t="s">
        <v>166</v>
      </c>
      <c r="G46" s="3" t="s">
        <v>120</v>
      </c>
      <c r="H46" s="3" t="s">
        <v>25</v>
      </c>
      <c r="I46" s="5">
        <v>44196</v>
      </c>
      <c r="M46" s="8" t="s">
        <v>34</v>
      </c>
    </row>
    <row r="47" spans="1:13" ht="195" hidden="1">
      <c r="A47" s="1" t="s">
        <v>167</v>
      </c>
      <c r="B47" s="3" t="s">
        <v>168</v>
      </c>
      <c r="C47" s="4">
        <v>44036.683784722198</v>
      </c>
      <c r="D47" s="3" t="s">
        <v>32</v>
      </c>
      <c r="E47" s="3" t="s">
        <v>16</v>
      </c>
      <c r="F47" s="3" t="s">
        <v>169</v>
      </c>
      <c r="H47" s="3" t="s">
        <v>29</v>
      </c>
      <c r="I47" s="5">
        <v>44196</v>
      </c>
      <c r="M47" s="8" t="s">
        <v>34</v>
      </c>
    </row>
    <row r="48" spans="1:13" ht="195" hidden="1">
      <c r="A48" s="1" t="s">
        <v>170</v>
      </c>
      <c r="B48" s="3" t="s">
        <v>171</v>
      </c>
      <c r="C48" s="4">
        <v>44036.683784722198</v>
      </c>
      <c r="D48" s="3" t="s">
        <v>32</v>
      </c>
      <c r="E48" s="3" t="s">
        <v>16</v>
      </c>
      <c r="F48" s="3" t="s">
        <v>172</v>
      </c>
      <c r="H48" s="3" t="s">
        <v>29</v>
      </c>
      <c r="I48" s="5">
        <v>44196</v>
      </c>
      <c r="M48" s="8" t="s">
        <v>34</v>
      </c>
    </row>
    <row r="49" spans="1:13" ht="210" hidden="1">
      <c r="A49" s="1" t="s">
        <v>173</v>
      </c>
      <c r="B49" s="3" t="s">
        <v>174</v>
      </c>
      <c r="C49" s="4">
        <v>44036.683784722198</v>
      </c>
      <c r="D49" s="3" t="s">
        <v>32</v>
      </c>
      <c r="E49" s="3" t="s">
        <v>16</v>
      </c>
      <c r="F49" s="3" t="s">
        <v>175</v>
      </c>
      <c r="H49" s="3" t="s">
        <v>29</v>
      </c>
      <c r="I49" s="5">
        <v>44196</v>
      </c>
      <c r="M49" s="8" t="s">
        <v>34</v>
      </c>
    </row>
    <row r="50" spans="1:13" ht="210">
      <c r="A50" s="1" t="s">
        <v>176</v>
      </c>
      <c r="B50" s="3" t="s">
        <v>177</v>
      </c>
      <c r="C50" s="4">
        <v>44036.683784722198</v>
      </c>
      <c r="D50" s="3" t="s">
        <v>32</v>
      </c>
      <c r="E50" s="3" t="s">
        <v>16</v>
      </c>
      <c r="F50" s="3" t="s">
        <v>178</v>
      </c>
      <c r="G50" s="3" t="s">
        <v>147</v>
      </c>
      <c r="H50" s="3" t="s">
        <v>25</v>
      </c>
      <c r="I50" s="5">
        <v>44196</v>
      </c>
      <c r="M50" s="8" t="s">
        <v>34</v>
      </c>
    </row>
    <row r="51" spans="1:13" ht="195">
      <c r="A51" s="1" t="s">
        <v>179</v>
      </c>
      <c r="B51" s="3" t="s">
        <v>180</v>
      </c>
      <c r="C51" s="4">
        <v>44036.683784722198</v>
      </c>
      <c r="D51" s="3" t="s">
        <v>32</v>
      </c>
      <c r="E51" s="3" t="s">
        <v>16</v>
      </c>
      <c r="F51" s="3" t="s">
        <v>181</v>
      </c>
      <c r="G51" s="3" t="s">
        <v>147</v>
      </c>
      <c r="H51" s="3" t="s">
        <v>25</v>
      </c>
      <c r="I51" s="5">
        <v>44196</v>
      </c>
      <c r="M51" s="8" t="s">
        <v>34</v>
      </c>
    </row>
    <row r="52" spans="1:13" ht="210" hidden="1">
      <c r="A52" s="1" t="s">
        <v>182</v>
      </c>
      <c r="B52" s="3" t="s">
        <v>183</v>
      </c>
      <c r="C52" s="4">
        <v>44036.683784722198</v>
      </c>
      <c r="D52" s="3" t="s">
        <v>32</v>
      </c>
      <c r="E52" s="3" t="s">
        <v>16</v>
      </c>
      <c r="F52" s="3" t="s">
        <v>184</v>
      </c>
      <c r="H52" s="3" t="s">
        <v>29</v>
      </c>
      <c r="I52" s="5">
        <v>44196</v>
      </c>
      <c r="M52" s="8" t="s">
        <v>34</v>
      </c>
    </row>
    <row r="53" spans="1:13" ht="195" hidden="1">
      <c r="A53" s="1" t="s">
        <v>185</v>
      </c>
      <c r="B53" s="3" t="s">
        <v>186</v>
      </c>
      <c r="C53" s="4">
        <v>44036.683784722198</v>
      </c>
      <c r="D53" s="3" t="s">
        <v>32</v>
      </c>
      <c r="E53" s="3" t="s">
        <v>16</v>
      </c>
      <c r="F53" s="3" t="s">
        <v>187</v>
      </c>
      <c r="H53" s="3" t="s">
        <v>29</v>
      </c>
      <c r="I53" s="5">
        <v>44196</v>
      </c>
      <c r="M53" s="8" t="s">
        <v>34</v>
      </c>
    </row>
    <row r="54" spans="1:13" ht="210" hidden="1">
      <c r="A54" s="1" t="s">
        <v>188</v>
      </c>
      <c r="B54" s="3" t="s">
        <v>189</v>
      </c>
      <c r="C54" s="4">
        <v>44036.683784722198</v>
      </c>
      <c r="D54" s="3" t="s">
        <v>32</v>
      </c>
      <c r="E54" s="3" t="s">
        <v>16</v>
      </c>
      <c r="F54" s="3" t="s">
        <v>190</v>
      </c>
      <c r="H54" s="3" t="s">
        <v>29</v>
      </c>
      <c r="I54" s="5">
        <v>44196</v>
      </c>
      <c r="M54" s="8" t="s">
        <v>34</v>
      </c>
    </row>
    <row r="55" spans="1:13" ht="210">
      <c r="A55" s="1" t="s">
        <v>191</v>
      </c>
      <c r="B55" s="3" t="s">
        <v>192</v>
      </c>
      <c r="C55" s="4">
        <v>44036.683784722198</v>
      </c>
      <c r="D55" s="3" t="s">
        <v>32</v>
      </c>
      <c r="E55" s="3" t="s">
        <v>16</v>
      </c>
      <c r="F55" s="3" t="s">
        <v>193</v>
      </c>
      <c r="G55" s="3" t="s">
        <v>147</v>
      </c>
      <c r="H55" s="3" t="s">
        <v>25</v>
      </c>
      <c r="I55" s="5">
        <v>44196</v>
      </c>
      <c r="M55" s="8" t="s">
        <v>34</v>
      </c>
    </row>
    <row r="56" spans="1:13" ht="210" hidden="1">
      <c r="A56" s="1" t="s">
        <v>194</v>
      </c>
      <c r="B56" s="3" t="s">
        <v>195</v>
      </c>
      <c r="C56" s="4">
        <v>44036.683784722198</v>
      </c>
      <c r="D56" s="3" t="s">
        <v>32</v>
      </c>
      <c r="E56" s="3" t="s">
        <v>16</v>
      </c>
      <c r="F56" s="3" t="s">
        <v>196</v>
      </c>
      <c r="H56" s="3" t="s">
        <v>29</v>
      </c>
      <c r="I56" s="5">
        <v>44196</v>
      </c>
      <c r="M56" s="8" t="s">
        <v>34</v>
      </c>
    </row>
    <row r="57" spans="1:13" ht="195">
      <c r="A57" s="1" t="s">
        <v>197</v>
      </c>
      <c r="B57" s="3" t="s">
        <v>198</v>
      </c>
      <c r="C57" s="4">
        <v>44036.683784722198</v>
      </c>
      <c r="D57" s="3" t="s">
        <v>32</v>
      </c>
      <c r="E57" s="3" t="s">
        <v>16</v>
      </c>
      <c r="F57" s="3" t="s">
        <v>199</v>
      </c>
      <c r="G57" s="3" t="s">
        <v>120</v>
      </c>
      <c r="H57" s="3" t="s">
        <v>25</v>
      </c>
      <c r="I57" s="5">
        <v>44196</v>
      </c>
      <c r="M57" s="8" t="s">
        <v>34</v>
      </c>
    </row>
    <row r="58" spans="1:13" ht="210" hidden="1">
      <c r="A58" s="1" t="s">
        <v>200</v>
      </c>
      <c r="B58" s="3" t="s">
        <v>201</v>
      </c>
      <c r="C58" s="4">
        <v>44036.683784722198</v>
      </c>
      <c r="D58" s="3" t="s">
        <v>32</v>
      </c>
      <c r="E58" s="3" t="s">
        <v>16</v>
      </c>
      <c r="F58" s="3" t="s">
        <v>202</v>
      </c>
      <c r="H58" s="3" t="s">
        <v>29</v>
      </c>
      <c r="I58" s="5">
        <v>44196</v>
      </c>
      <c r="M58" s="8" t="s">
        <v>34</v>
      </c>
    </row>
    <row r="59" spans="1:13" ht="195" hidden="1">
      <c r="A59" s="1" t="s">
        <v>203</v>
      </c>
      <c r="B59" s="3" t="s">
        <v>204</v>
      </c>
      <c r="C59" s="4">
        <v>44036.683784722198</v>
      </c>
      <c r="D59" s="3" t="s">
        <v>32</v>
      </c>
      <c r="E59" s="3" t="s">
        <v>16</v>
      </c>
      <c r="F59" s="3" t="s">
        <v>205</v>
      </c>
      <c r="H59" s="3" t="s">
        <v>29</v>
      </c>
      <c r="I59" s="5">
        <v>44196</v>
      </c>
      <c r="M59" s="8" t="s">
        <v>34</v>
      </c>
    </row>
    <row r="60" spans="1:13" ht="210" hidden="1">
      <c r="A60" s="1" t="s">
        <v>206</v>
      </c>
      <c r="B60" s="3" t="s">
        <v>207</v>
      </c>
      <c r="C60" s="4">
        <v>44036.683784722198</v>
      </c>
      <c r="D60" s="3" t="s">
        <v>32</v>
      </c>
      <c r="E60" s="3" t="s">
        <v>16</v>
      </c>
      <c r="F60" s="3" t="s">
        <v>208</v>
      </c>
      <c r="G60" s="3" t="s">
        <v>209</v>
      </c>
      <c r="H60" s="3" t="s">
        <v>29</v>
      </c>
      <c r="I60" s="5">
        <v>44196</v>
      </c>
      <c r="M60" s="8" t="s">
        <v>34</v>
      </c>
    </row>
    <row r="61" spans="1:13" ht="195" hidden="1">
      <c r="A61" s="1" t="s">
        <v>210</v>
      </c>
      <c r="B61" s="3" t="s">
        <v>211</v>
      </c>
      <c r="C61" s="4">
        <v>44036.683784722198</v>
      </c>
      <c r="D61" s="3" t="s">
        <v>32</v>
      </c>
      <c r="E61" s="3" t="s">
        <v>16</v>
      </c>
      <c r="F61" s="3" t="s">
        <v>212</v>
      </c>
      <c r="G61" s="3" t="s">
        <v>213</v>
      </c>
      <c r="H61" s="3" t="s">
        <v>29</v>
      </c>
      <c r="I61" s="5">
        <v>44196</v>
      </c>
      <c r="M61" s="8" t="s">
        <v>34</v>
      </c>
    </row>
    <row r="62" spans="1:13" ht="195" hidden="1">
      <c r="A62" s="1" t="s">
        <v>214</v>
      </c>
      <c r="B62" s="3" t="s">
        <v>215</v>
      </c>
      <c r="C62" s="4">
        <v>44036.683796296304</v>
      </c>
      <c r="D62" s="3" t="s">
        <v>32</v>
      </c>
      <c r="E62" s="3" t="s">
        <v>16</v>
      </c>
      <c r="F62" s="3" t="s">
        <v>216</v>
      </c>
      <c r="G62" s="3" t="s">
        <v>217</v>
      </c>
      <c r="H62" s="3" t="s">
        <v>29</v>
      </c>
      <c r="I62" s="5">
        <v>44196</v>
      </c>
      <c r="M62" s="8" t="s">
        <v>34</v>
      </c>
    </row>
    <row r="63" spans="1:13" ht="195" hidden="1">
      <c r="A63" s="1" t="s">
        <v>218</v>
      </c>
      <c r="B63" s="3" t="s">
        <v>219</v>
      </c>
      <c r="C63" s="4">
        <v>44036.683796296304</v>
      </c>
      <c r="D63" s="3" t="s">
        <v>32</v>
      </c>
      <c r="E63" s="3" t="s">
        <v>16</v>
      </c>
      <c r="F63" s="3" t="s">
        <v>220</v>
      </c>
      <c r="H63" s="3" t="s">
        <v>29</v>
      </c>
      <c r="I63" s="5">
        <v>44196</v>
      </c>
      <c r="M63" s="8" t="s">
        <v>34</v>
      </c>
    </row>
    <row r="64" spans="1:13" ht="195" hidden="1">
      <c r="A64" s="1" t="s">
        <v>221</v>
      </c>
      <c r="B64" s="3" t="s">
        <v>222</v>
      </c>
      <c r="C64" s="4">
        <v>44036.683796296304</v>
      </c>
      <c r="D64" s="3" t="s">
        <v>32</v>
      </c>
      <c r="E64" s="3" t="s">
        <v>16</v>
      </c>
      <c r="F64" s="3" t="s">
        <v>223</v>
      </c>
      <c r="G64" s="3" t="s">
        <v>224</v>
      </c>
      <c r="H64" s="3" t="s">
        <v>29</v>
      </c>
      <c r="I64" s="5">
        <v>44196</v>
      </c>
      <c r="M64" s="8" t="s">
        <v>34</v>
      </c>
    </row>
    <row r="65" spans="1:13" ht="195" hidden="1">
      <c r="A65" s="1" t="s">
        <v>225</v>
      </c>
      <c r="B65" s="3" t="s">
        <v>226</v>
      </c>
      <c r="C65" s="4">
        <v>44036.683796296304</v>
      </c>
      <c r="D65" s="3" t="s">
        <v>32</v>
      </c>
      <c r="E65" s="3" t="s">
        <v>16</v>
      </c>
      <c r="F65" s="3" t="s">
        <v>227</v>
      </c>
      <c r="H65" s="3" t="s">
        <v>29</v>
      </c>
      <c r="I65" s="5">
        <v>44196</v>
      </c>
      <c r="M65" s="8" t="s">
        <v>34</v>
      </c>
    </row>
    <row r="66" spans="1:13" ht="210" hidden="1">
      <c r="A66" s="1" t="s">
        <v>228</v>
      </c>
      <c r="B66" s="3" t="s">
        <v>229</v>
      </c>
      <c r="C66" s="4">
        <v>44036.683796296304</v>
      </c>
      <c r="D66" s="3" t="s">
        <v>32</v>
      </c>
      <c r="E66" s="3" t="s">
        <v>16</v>
      </c>
      <c r="F66" s="3" t="s">
        <v>230</v>
      </c>
      <c r="H66" s="3" t="s">
        <v>29</v>
      </c>
      <c r="I66" s="5">
        <v>44196</v>
      </c>
      <c r="M66" s="8" t="s">
        <v>34</v>
      </c>
    </row>
    <row r="67" spans="1:13" ht="195" hidden="1">
      <c r="A67" s="1" t="s">
        <v>231</v>
      </c>
      <c r="B67" s="3" t="s">
        <v>232</v>
      </c>
      <c r="C67" s="4">
        <v>44036.683796296304</v>
      </c>
      <c r="D67" s="3" t="s">
        <v>32</v>
      </c>
      <c r="E67" s="3" t="s">
        <v>16</v>
      </c>
      <c r="F67" s="3" t="s">
        <v>233</v>
      </c>
      <c r="H67" s="3" t="s">
        <v>29</v>
      </c>
      <c r="I67" s="5">
        <v>44196</v>
      </c>
      <c r="M67" s="8" t="s">
        <v>34</v>
      </c>
    </row>
    <row r="68" spans="1:13" ht="195" hidden="1">
      <c r="A68" s="1" t="s">
        <v>234</v>
      </c>
      <c r="B68" s="3" t="s">
        <v>235</v>
      </c>
      <c r="C68" s="4">
        <v>44036.683796296304</v>
      </c>
      <c r="D68" s="3" t="s">
        <v>32</v>
      </c>
      <c r="E68" s="3" t="s">
        <v>16</v>
      </c>
      <c r="F68" s="3" t="s">
        <v>236</v>
      </c>
      <c r="G68" s="3" t="s">
        <v>237</v>
      </c>
      <c r="H68" s="3" t="s">
        <v>29</v>
      </c>
      <c r="I68" s="5">
        <v>44196</v>
      </c>
      <c r="M68" s="8" t="s">
        <v>34</v>
      </c>
    </row>
    <row r="69" spans="1:13" ht="210" hidden="1">
      <c r="A69" s="1" t="s">
        <v>238</v>
      </c>
      <c r="B69" s="3" t="s">
        <v>239</v>
      </c>
      <c r="C69" s="4">
        <v>44036.683796296304</v>
      </c>
      <c r="D69" s="3" t="s">
        <v>32</v>
      </c>
      <c r="E69" s="3" t="s">
        <v>16</v>
      </c>
      <c r="F69" s="3" t="s">
        <v>240</v>
      </c>
      <c r="H69" s="3" t="s">
        <v>29</v>
      </c>
      <c r="I69" s="5">
        <v>44196</v>
      </c>
      <c r="M69" s="8" t="s">
        <v>34</v>
      </c>
    </row>
    <row r="70" spans="1:13" ht="210" hidden="1">
      <c r="A70" s="1" t="s">
        <v>241</v>
      </c>
      <c r="B70" s="3" t="s">
        <v>242</v>
      </c>
      <c r="C70" s="4">
        <v>44036.683796296304</v>
      </c>
      <c r="D70" s="3" t="s">
        <v>32</v>
      </c>
      <c r="E70" s="3" t="s">
        <v>16</v>
      </c>
      <c r="F70" s="3" t="s">
        <v>243</v>
      </c>
      <c r="H70" s="3" t="s">
        <v>29</v>
      </c>
      <c r="I70" s="5">
        <v>44196</v>
      </c>
      <c r="M70" s="8" t="s">
        <v>34</v>
      </c>
    </row>
    <row r="71" spans="1:13" ht="210" hidden="1">
      <c r="A71" s="1" t="s">
        <v>244</v>
      </c>
      <c r="B71" s="3" t="s">
        <v>245</v>
      </c>
      <c r="C71" s="4">
        <v>44036.683796296304</v>
      </c>
      <c r="D71" s="3" t="s">
        <v>32</v>
      </c>
      <c r="E71" s="3" t="s">
        <v>16</v>
      </c>
      <c r="F71" s="3" t="s">
        <v>246</v>
      </c>
      <c r="H71" s="3" t="s">
        <v>29</v>
      </c>
      <c r="I71" s="5">
        <v>44196</v>
      </c>
      <c r="M71" s="8" t="s">
        <v>34</v>
      </c>
    </row>
    <row r="72" spans="1:13" ht="195">
      <c r="A72" s="1" t="s">
        <v>247</v>
      </c>
      <c r="B72" s="3" t="s">
        <v>248</v>
      </c>
      <c r="C72" s="4">
        <v>44036.683796296304</v>
      </c>
      <c r="D72" s="3" t="s">
        <v>32</v>
      </c>
      <c r="E72" s="3" t="s">
        <v>16</v>
      </c>
      <c r="F72" s="3" t="s">
        <v>249</v>
      </c>
      <c r="G72" s="3" t="s">
        <v>250</v>
      </c>
      <c r="H72" s="3" t="s">
        <v>25</v>
      </c>
      <c r="I72" s="5">
        <v>44196</v>
      </c>
      <c r="M72" s="8" t="s">
        <v>34</v>
      </c>
    </row>
    <row r="73" spans="1:13" ht="210" hidden="1">
      <c r="A73" s="1" t="s">
        <v>251</v>
      </c>
      <c r="B73" s="3" t="s">
        <v>252</v>
      </c>
      <c r="C73" s="4">
        <v>44036.683796296304</v>
      </c>
      <c r="D73" s="3" t="s">
        <v>32</v>
      </c>
      <c r="E73" s="3" t="s">
        <v>16</v>
      </c>
      <c r="F73" s="3" t="s">
        <v>253</v>
      </c>
      <c r="H73" s="3" t="s">
        <v>29</v>
      </c>
      <c r="I73" s="5">
        <v>44196</v>
      </c>
      <c r="M73" s="8" t="s">
        <v>34</v>
      </c>
    </row>
    <row r="74" spans="1:13" ht="195" hidden="1">
      <c r="A74" s="1" t="s">
        <v>254</v>
      </c>
      <c r="B74" s="3" t="s">
        <v>255</v>
      </c>
      <c r="C74" s="4">
        <v>44036.683807870402</v>
      </c>
      <c r="D74" s="3" t="s">
        <v>32</v>
      </c>
      <c r="E74" s="3" t="s">
        <v>16</v>
      </c>
      <c r="F74" s="3" t="s">
        <v>256</v>
      </c>
      <c r="G74" s="3" t="s">
        <v>257</v>
      </c>
      <c r="H74" s="3" t="s">
        <v>29</v>
      </c>
      <c r="I74" s="5">
        <v>44196</v>
      </c>
      <c r="M74" s="8" t="s">
        <v>34</v>
      </c>
    </row>
    <row r="75" spans="1:13" ht="375">
      <c r="A75" s="1" t="s">
        <v>258</v>
      </c>
      <c r="B75" s="3" t="s">
        <v>259</v>
      </c>
      <c r="C75" s="4">
        <v>44036.683807870402</v>
      </c>
      <c r="D75" s="3" t="s">
        <v>32</v>
      </c>
      <c r="E75" s="3" t="s">
        <v>16</v>
      </c>
      <c r="F75" s="3" t="s">
        <v>260</v>
      </c>
      <c r="G75" s="3" t="s">
        <v>261</v>
      </c>
      <c r="H75" s="3" t="s">
        <v>25</v>
      </c>
      <c r="I75" s="5">
        <v>44196</v>
      </c>
      <c r="M75" s="8" t="s">
        <v>34</v>
      </c>
    </row>
    <row r="76" spans="1:13" ht="240">
      <c r="A76" s="1" t="s">
        <v>262</v>
      </c>
      <c r="B76" s="3" t="s">
        <v>263</v>
      </c>
      <c r="C76" s="4">
        <v>44036.683807870402</v>
      </c>
      <c r="D76" s="3" t="s">
        <v>32</v>
      </c>
      <c r="E76" s="3" t="s">
        <v>16</v>
      </c>
      <c r="F76" s="3" t="s">
        <v>264</v>
      </c>
      <c r="G76" s="3" t="s">
        <v>265</v>
      </c>
      <c r="H76" s="3" t="s">
        <v>25</v>
      </c>
      <c r="I76" s="5">
        <v>44196</v>
      </c>
      <c r="M76" s="8" t="s">
        <v>34</v>
      </c>
    </row>
    <row r="77" spans="1:13" ht="195" hidden="1">
      <c r="A77" s="1" t="s">
        <v>266</v>
      </c>
      <c r="B77" s="3" t="s">
        <v>267</v>
      </c>
      <c r="C77" s="4">
        <v>44036.683807870402</v>
      </c>
      <c r="D77" s="3" t="s">
        <v>32</v>
      </c>
      <c r="E77" s="3" t="s">
        <v>16</v>
      </c>
      <c r="F77" s="3" t="s">
        <v>268</v>
      </c>
      <c r="H77" s="3" t="s">
        <v>29</v>
      </c>
      <c r="I77" s="5">
        <v>44196</v>
      </c>
      <c r="M77" s="8" t="s">
        <v>34</v>
      </c>
    </row>
    <row r="78" spans="1:13" ht="210" hidden="1">
      <c r="A78" s="1" t="s">
        <v>269</v>
      </c>
      <c r="B78" s="3" t="s">
        <v>270</v>
      </c>
      <c r="C78" s="4">
        <v>44036.683807870402</v>
      </c>
      <c r="D78" s="3" t="s">
        <v>32</v>
      </c>
      <c r="E78" s="3" t="s">
        <v>16</v>
      </c>
      <c r="F78" s="3" t="s">
        <v>271</v>
      </c>
      <c r="H78" s="3" t="s">
        <v>29</v>
      </c>
      <c r="I78" s="5">
        <v>44196</v>
      </c>
      <c r="M78" s="8" t="s">
        <v>34</v>
      </c>
    </row>
    <row r="79" spans="1:13" ht="195" hidden="1">
      <c r="A79" s="1" t="s">
        <v>272</v>
      </c>
      <c r="B79" s="3" t="s">
        <v>273</v>
      </c>
      <c r="C79" s="4">
        <v>44036.683807870402</v>
      </c>
      <c r="D79" s="3" t="s">
        <v>32</v>
      </c>
      <c r="E79" s="3" t="s">
        <v>16</v>
      </c>
      <c r="F79" s="3" t="s">
        <v>274</v>
      </c>
      <c r="G79" s="3" t="s">
        <v>275</v>
      </c>
      <c r="H79" s="3" t="s">
        <v>29</v>
      </c>
      <c r="I79" s="5">
        <v>44196</v>
      </c>
      <c r="M79" s="8" t="s">
        <v>34</v>
      </c>
    </row>
    <row r="80" spans="1:13" ht="210" hidden="1">
      <c r="A80" s="1" t="s">
        <v>276</v>
      </c>
      <c r="B80" s="3" t="s">
        <v>277</v>
      </c>
      <c r="C80" s="4">
        <v>44036.683807870402</v>
      </c>
      <c r="D80" s="3" t="s">
        <v>32</v>
      </c>
      <c r="E80" s="3" t="s">
        <v>16</v>
      </c>
      <c r="F80" s="3" t="s">
        <v>278</v>
      </c>
      <c r="H80" s="3" t="s">
        <v>29</v>
      </c>
      <c r="I80" s="5">
        <v>44196</v>
      </c>
      <c r="M80" s="8" t="s">
        <v>34</v>
      </c>
    </row>
    <row r="81" spans="1:13" ht="210" hidden="1">
      <c r="A81" s="1" t="s">
        <v>279</v>
      </c>
      <c r="B81" s="3" t="s">
        <v>280</v>
      </c>
      <c r="C81" s="4">
        <v>44036.683807870402</v>
      </c>
      <c r="D81" s="3" t="s">
        <v>32</v>
      </c>
      <c r="E81" s="3" t="s">
        <v>16</v>
      </c>
      <c r="F81" s="3" t="s">
        <v>281</v>
      </c>
      <c r="H81" s="3" t="s">
        <v>29</v>
      </c>
      <c r="I81" s="5">
        <v>44196</v>
      </c>
      <c r="M81" s="8" t="s">
        <v>34</v>
      </c>
    </row>
    <row r="82" spans="1:13" ht="195">
      <c r="A82" s="1" t="s">
        <v>282</v>
      </c>
      <c r="B82" s="3" t="s">
        <v>283</v>
      </c>
      <c r="C82" s="4">
        <v>44036.683807870402</v>
      </c>
      <c r="D82" s="3" t="s">
        <v>32</v>
      </c>
      <c r="E82" s="3" t="s">
        <v>16</v>
      </c>
      <c r="F82" s="3" t="s">
        <v>284</v>
      </c>
      <c r="G82" s="3" t="s">
        <v>120</v>
      </c>
      <c r="H82" s="3" t="s">
        <v>25</v>
      </c>
      <c r="I82" s="5">
        <v>44196</v>
      </c>
      <c r="M82" s="8" t="s">
        <v>34</v>
      </c>
    </row>
    <row r="83" spans="1:13" ht="210" hidden="1">
      <c r="A83" s="1" t="s">
        <v>285</v>
      </c>
      <c r="B83" s="3" t="s">
        <v>286</v>
      </c>
      <c r="C83" s="4">
        <v>44036.683807870402</v>
      </c>
      <c r="D83" s="3" t="s">
        <v>32</v>
      </c>
      <c r="E83" s="3" t="s">
        <v>16</v>
      </c>
      <c r="F83" s="3" t="s">
        <v>287</v>
      </c>
      <c r="G83" s="3" t="s">
        <v>288</v>
      </c>
      <c r="H83" s="3" t="s">
        <v>29</v>
      </c>
      <c r="I83" s="5">
        <v>44196</v>
      </c>
      <c r="M83" s="8" t="s">
        <v>34</v>
      </c>
    </row>
    <row r="84" spans="1:13" ht="195" hidden="1">
      <c r="A84" s="1" t="s">
        <v>289</v>
      </c>
      <c r="B84" s="3" t="s">
        <v>290</v>
      </c>
      <c r="C84" s="4">
        <v>44036.683807870402</v>
      </c>
      <c r="D84" s="3" t="s">
        <v>32</v>
      </c>
      <c r="E84" s="3" t="s">
        <v>16</v>
      </c>
      <c r="F84" s="3" t="s">
        <v>291</v>
      </c>
      <c r="H84" s="3" t="s">
        <v>29</v>
      </c>
      <c r="I84" s="5">
        <v>44196</v>
      </c>
      <c r="M84" s="8" t="s">
        <v>34</v>
      </c>
    </row>
    <row r="85" spans="1:13" ht="210" hidden="1">
      <c r="A85" s="1" t="s">
        <v>292</v>
      </c>
      <c r="B85" s="3" t="s">
        <v>293</v>
      </c>
      <c r="C85" s="4">
        <v>44036.683807870402</v>
      </c>
      <c r="D85" s="3" t="s">
        <v>32</v>
      </c>
      <c r="E85" s="3" t="s">
        <v>16</v>
      </c>
      <c r="F85" s="3" t="s">
        <v>294</v>
      </c>
      <c r="H85" s="3" t="s">
        <v>29</v>
      </c>
      <c r="I85" s="5">
        <v>44196</v>
      </c>
      <c r="M85" s="8" t="s">
        <v>34</v>
      </c>
    </row>
    <row r="86" spans="1:13" ht="195" hidden="1">
      <c r="A86" s="1" t="s">
        <v>295</v>
      </c>
      <c r="B86" s="3" t="s">
        <v>296</v>
      </c>
      <c r="C86" s="4">
        <v>44036.683807870402</v>
      </c>
      <c r="D86" s="3" t="s">
        <v>32</v>
      </c>
      <c r="E86" s="3" t="s">
        <v>16</v>
      </c>
      <c r="F86" s="3" t="s">
        <v>297</v>
      </c>
      <c r="H86" s="3" t="s">
        <v>29</v>
      </c>
      <c r="I86" s="5">
        <v>44196</v>
      </c>
      <c r="M86" s="8" t="s">
        <v>34</v>
      </c>
    </row>
    <row r="87" spans="1:13" ht="210" hidden="1">
      <c r="A87" s="1" t="s">
        <v>298</v>
      </c>
      <c r="B87" s="3" t="s">
        <v>299</v>
      </c>
      <c r="C87" s="4">
        <v>44036.683807870402</v>
      </c>
      <c r="D87" s="3" t="s">
        <v>32</v>
      </c>
      <c r="E87" s="3" t="s">
        <v>16</v>
      </c>
      <c r="F87" s="3" t="s">
        <v>300</v>
      </c>
      <c r="H87" s="3" t="s">
        <v>29</v>
      </c>
      <c r="I87" s="5">
        <v>44196</v>
      </c>
      <c r="M87" s="8" t="s">
        <v>34</v>
      </c>
    </row>
    <row r="88" spans="1:13" ht="210">
      <c r="A88" s="1" t="s">
        <v>301</v>
      </c>
      <c r="B88" s="3" t="s">
        <v>302</v>
      </c>
      <c r="C88" s="4">
        <v>44036.683807870402</v>
      </c>
      <c r="D88" s="3" t="s">
        <v>32</v>
      </c>
      <c r="E88" s="3" t="s">
        <v>16</v>
      </c>
      <c r="F88" s="3" t="s">
        <v>303</v>
      </c>
      <c r="G88" s="3" t="s">
        <v>304</v>
      </c>
      <c r="H88" s="3" t="s">
        <v>25</v>
      </c>
      <c r="I88" s="5">
        <v>44196</v>
      </c>
      <c r="M88" s="8" t="s">
        <v>34</v>
      </c>
    </row>
    <row r="89" spans="1:13" ht="210" hidden="1">
      <c r="A89" s="1" t="s">
        <v>305</v>
      </c>
      <c r="B89" s="3" t="s">
        <v>306</v>
      </c>
      <c r="C89" s="4">
        <v>44036.683807870402</v>
      </c>
      <c r="D89" s="3" t="s">
        <v>32</v>
      </c>
      <c r="E89" s="3" t="s">
        <v>16</v>
      </c>
      <c r="F89" s="3" t="s">
        <v>307</v>
      </c>
      <c r="H89" s="3" t="s">
        <v>29</v>
      </c>
      <c r="I89" s="5">
        <v>44196</v>
      </c>
      <c r="M89" s="8" t="s">
        <v>34</v>
      </c>
    </row>
    <row r="90" spans="1:13" ht="195" hidden="1">
      <c r="A90" s="1" t="s">
        <v>308</v>
      </c>
      <c r="B90" s="3" t="s">
        <v>309</v>
      </c>
      <c r="C90" s="4">
        <v>44036.683807870402</v>
      </c>
      <c r="D90" s="3" t="s">
        <v>32</v>
      </c>
      <c r="E90" s="3" t="s">
        <v>16</v>
      </c>
      <c r="F90" s="3" t="s">
        <v>310</v>
      </c>
      <c r="H90" s="3" t="s">
        <v>29</v>
      </c>
      <c r="I90" s="5">
        <v>44196</v>
      </c>
      <c r="M90" s="8" t="s">
        <v>34</v>
      </c>
    </row>
    <row r="91" spans="1:13" ht="195" hidden="1">
      <c r="A91" s="1" t="s">
        <v>311</v>
      </c>
      <c r="B91" s="3" t="s">
        <v>312</v>
      </c>
      <c r="C91" s="4">
        <v>44036.683819444399</v>
      </c>
      <c r="D91" s="3" t="s">
        <v>32</v>
      </c>
      <c r="E91" s="3" t="s">
        <v>16</v>
      </c>
      <c r="F91" s="3" t="s">
        <v>313</v>
      </c>
      <c r="H91" s="3" t="s">
        <v>29</v>
      </c>
      <c r="I91" s="5">
        <v>44196</v>
      </c>
      <c r="M91" s="8" t="s">
        <v>34</v>
      </c>
    </row>
    <row r="92" spans="1:13" ht="210" hidden="1">
      <c r="A92" s="1" t="s">
        <v>314</v>
      </c>
      <c r="B92" s="3" t="s">
        <v>315</v>
      </c>
      <c r="C92" s="4">
        <v>44036.683819444399</v>
      </c>
      <c r="D92" s="3" t="s">
        <v>32</v>
      </c>
      <c r="E92" s="3" t="s">
        <v>16</v>
      </c>
      <c r="F92" s="3" t="s">
        <v>316</v>
      </c>
      <c r="H92" s="3" t="s">
        <v>29</v>
      </c>
      <c r="I92" s="5">
        <v>44196</v>
      </c>
      <c r="M92" s="8" t="s">
        <v>34</v>
      </c>
    </row>
    <row r="93" spans="1:13" ht="210" hidden="1">
      <c r="A93" s="1" t="s">
        <v>317</v>
      </c>
      <c r="B93" s="3" t="s">
        <v>318</v>
      </c>
      <c r="C93" s="4">
        <v>44036.683819444399</v>
      </c>
      <c r="D93" s="3" t="s">
        <v>32</v>
      </c>
      <c r="E93" s="3" t="s">
        <v>16</v>
      </c>
      <c r="F93" s="3" t="s">
        <v>319</v>
      </c>
      <c r="H93" s="3" t="s">
        <v>29</v>
      </c>
      <c r="I93" s="5">
        <v>44196</v>
      </c>
      <c r="M93" s="8" t="s">
        <v>34</v>
      </c>
    </row>
    <row r="94" spans="1:13" ht="210" hidden="1">
      <c r="A94" s="1" t="s">
        <v>320</v>
      </c>
      <c r="B94" s="3" t="s">
        <v>321</v>
      </c>
      <c r="C94" s="4">
        <v>44036.683819444399</v>
      </c>
      <c r="D94" s="3" t="s">
        <v>32</v>
      </c>
      <c r="E94" s="3" t="s">
        <v>16</v>
      </c>
      <c r="F94" s="3" t="s">
        <v>322</v>
      </c>
      <c r="H94" s="3" t="s">
        <v>29</v>
      </c>
      <c r="I94" s="5">
        <v>44196</v>
      </c>
      <c r="M94" s="8" t="s">
        <v>34</v>
      </c>
    </row>
    <row r="95" spans="1:13" ht="210" hidden="1">
      <c r="A95" s="1" t="s">
        <v>323</v>
      </c>
      <c r="B95" s="3" t="s">
        <v>324</v>
      </c>
      <c r="C95" s="4">
        <v>44036.683819444399</v>
      </c>
      <c r="D95" s="3" t="s">
        <v>32</v>
      </c>
      <c r="E95" s="3" t="s">
        <v>16</v>
      </c>
      <c r="F95" s="3" t="s">
        <v>325</v>
      </c>
      <c r="H95" s="3" t="s">
        <v>29</v>
      </c>
      <c r="I95" s="5">
        <v>44196</v>
      </c>
      <c r="M95" s="8" t="s">
        <v>34</v>
      </c>
    </row>
    <row r="96" spans="1:13" ht="210" hidden="1">
      <c r="A96" s="1" t="s">
        <v>326</v>
      </c>
      <c r="B96" s="3" t="s">
        <v>327</v>
      </c>
      <c r="C96" s="4">
        <v>44036.683819444399</v>
      </c>
      <c r="D96" s="3" t="s">
        <v>32</v>
      </c>
      <c r="E96" s="3" t="s">
        <v>16</v>
      </c>
      <c r="F96" s="3" t="s">
        <v>328</v>
      </c>
      <c r="H96" s="3" t="s">
        <v>29</v>
      </c>
      <c r="I96" s="5">
        <v>44196</v>
      </c>
      <c r="M96" s="8" t="s">
        <v>34</v>
      </c>
    </row>
    <row r="97" spans="1:13" ht="210" hidden="1">
      <c r="A97" s="1" t="s">
        <v>329</v>
      </c>
      <c r="B97" s="3" t="s">
        <v>330</v>
      </c>
      <c r="C97" s="4">
        <v>44036.683819444399</v>
      </c>
      <c r="D97" s="3" t="s">
        <v>32</v>
      </c>
      <c r="E97" s="3" t="s">
        <v>16</v>
      </c>
      <c r="F97" s="3" t="s">
        <v>331</v>
      </c>
      <c r="H97" s="3" t="s">
        <v>29</v>
      </c>
      <c r="I97" s="5">
        <v>44196</v>
      </c>
      <c r="M97" s="8" t="s">
        <v>34</v>
      </c>
    </row>
    <row r="98" spans="1:13" ht="210" hidden="1">
      <c r="A98" s="1" t="s">
        <v>332</v>
      </c>
      <c r="B98" s="3" t="s">
        <v>333</v>
      </c>
      <c r="C98" s="4">
        <v>44036.683819444399</v>
      </c>
      <c r="D98" s="3" t="s">
        <v>32</v>
      </c>
      <c r="E98" s="3" t="s">
        <v>16</v>
      </c>
      <c r="F98" s="3" t="s">
        <v>334</v>
      </c>
      <c r="H98" s="3" t="s">
        <v>29</v>
      </c>
      <c r="I98" s="5">
        <v>44196</v>
      </c>
      <c r="M98" s="8" t="s">
        <v>34</v>
      </c>
    </row>
    <row r="99" spans="1:13" ht="210" hidden="1">
      <c r="A99" s="1" t="s">
        <v>335</v>
      </c>
      <c r="B99" s="3" t="s">
        <v>336</v>
      </c>
      <c r="C99" s="4">
        <v>44036.683819444399</v>
      </c>
      <c r="D99" s="3" t="s">
        <v>32</v>
      </c>
      <c r="E99" s="3" t="s">
        <v>16</v>
      </c>
      <c r="F99" s="3" t="s">
        <v>337</v>
      </c>
      <c r="H99" s="3" t="s">
        <v>29</v>
      </c>
      <c r="I99" s="5">
        <v>44196</v>
      </c>
      <c r="M99" s="8" t="s">
        <v>34</v>
      </c>
    </row>
    <row r="100" spans="1:13" ht="210" hidden="1">
      <c r="A100" s="1" t="s">
        <v>338</v>
      </c>
      <c r="B100" s="3" t="s">
        <v>339</v>
      </c>
      <c r="C100" s="4">
        <v>44036.683819444399</v>
      </c>
      <c r="D100" s="3" t="s">
        <v>32</v>
      </c>
      <c r="E100" s="3" t="s">
        <v>16</v>
      </c>
      <c r="F100" s="3" t="s">
        <v>340</v>
      </c>
      <c r="H100" s="3" t="s">
        <v>29</v>
      </c>
      <c r="I100" s="5">
        <v>44196</v>
      </c>
      <c r="M100" s="8" t="s">
        <v>34</v>
      </c>
    </row>
    <row r="101" spans="1:13" ht="195">
      <c r="A101" s="1" t="s">
        <v>341</v>
      </c>
      <c r="B101" s="3" t="s">
        <v>342</v>
      </c>
      <c r="C101" s="4">
        <v>44036.683819444399</v>
      </c>
      <c r="D101" s="3" t="s">
        <v>32</v>
      </c>
      <c r="E101" s="3" t="s">
        <v>16</v>
      </c>
      <c r="F101" s="3" t="s">
        <v>343</v>
      </c>
      <c r="G101" s="3" t="s">
        <v>344</v>
      </c>
      <c r="H101" s="3" t="s">
        <v>25</v>
      </c>
      <c r="I101" s="5">
        <v>44196</v>
      </c>
      <c r="M101" s="8" t="s">
        <v>34</v>
      </c>
    </row>
    <row r="102" spans="1:13" ht="195" hidden="1">
      <c r="A102" s="1" t="s">
        <v>345</v>
      </c>
      <c r="B102" s="3" t="s">
        <v>346</v>
      </c>
      <c r="C102" s="4">
        <v>44036.683819444399</v>
      </c>
      <c r="D102" s="3" t="s">
        <v>32</v>
      </c>
      <c r="E102" s="3" t="s">
        <v>16</v>
      </c>
      <c r="F102" s="3" t="s">
        <v>347</v>
      </c>
      <c r="H102" s="3" t="s">
        <v>29</v>
      </c>
      <c r="I102" s="5">
        <v>44196</v>
      </c>
      <c r="M102" s="8" t="s">
        <v>34</v>
      </c>
    </row>
    <row r="103" spans="1:13" ht="210">
      <c r="A103" s="1" t="s">
        <v>348</v>
      </c>
      <c r="B103" s="3" t="s">
        <v>349</v>
      </c>
      <c r="C103" s="4">
        <v>44036.683819444399</v>
      </c>
      <c r="D103" s="3" t="s">
        <v>32</v>
      </c>
      <c r="E103" s="3" t="s">
        <v>16</v>
      </c>
      <c r="F103" s="3" t="s">
        <v>350</v>
      </c>
      <c r="G103" s="3" t="s">
        <v>304</v>
      </c>
      <c r="H103" s="3" t="s">
        <v>25</v>
      </c>
      <c r="I103" s="5">
        <v>44196</v>
      </c>
      <c r="M103" s="8" t="s">
        <v>34</v>
      </c>
    </row>
    <row r="104" spans="1:13" ht="210">
      <c r="A104" s="1" t="s">
        <v>351</v>
      </c>
      <c r="B104" s="3" t="s">
        <v>352</v>
      </c>
      <c r="C104" s="4">
        <v>44036.683159722197</v>
      </c>
      <c r="D104" s="3" t="s">
        <v>32</v>
      </c>
      <c r="E104" s="3" t="s">
        <v>16</v>
      </c>
      <c r="F104" s="3" t="s">
        <v>353</v>
      </c>
      <c r="H104" s="3" t="s">
        <v>25</v>
      </c>
      <c r="I104" s="5">
        <v>44196</v>
      </c>
      <c r="M104" s="8" t="s">
        <v>34</v>
      </c>
    </row>
    <row r="105" spans="1:13" ht="195">
      <c r="A105" s="1" t="s">
        <v>354</v>
      </c>
      <c r="B105" s="3" t="s">
        <v>355</v>
      </c>
      <c r="C105" s="4">
        <v>44036.683159722197</v>
      </c>
      <c r="D105" s="3" t="s">
        <v>32</v>
      </c>
      <c r="E105" s="3" t="s">
        <v>16</v>
      </c>
      <c r="F105" s="3" t="s">
        <v>356</v>
      </c>
      <c r="G105" s="3" t="s">
        <v>357</v>
      </c>
      <c r="H105" s="3" t="s">
        <v>25</v>
      </c>
      <c r="I105" s="5">
        <v>44196</v>
      </c>
      <c r="M105" s="8" t="s">
        <v>34</v>
      </c>
    </row>
    <row r="106" spans="1:13" ht="210">
      <c r="A106" s="1" t="s">
        <v>358</v>
      </c>
      <c r="B106" s="3" t="s">
        <v>359</v>
      </c>
      <c r="C106" s="4">
        <v>44036.683159722197</v>
      </c>
      <c r="D106" s="3" t="s">
        <v>32</v>
      </c>
      <c r="E106" s="3" t="s">
        <v>16</v>
      </c>
      <c r="F106" s="3" t="s">
        <v>360</v>
      </c>
      <c r="G106" s="3" t="s">
        <v>147</v>
      </c>
      <c r="H106" s="3" t="s">
        <v>25</v>
      </c>
      <c r="I106" s="5">
        <v>44196</v>
      </c>
      <c r="M106" s="8" t="s">
        <v>34</v>
      </c>
    </row>
    <row r="107" spans="1:13" ht="210">
      <c r="A107" s="1" t="s">
        <v>361</v>
      </c>
      <c r="B107" s="3" t="s">
        <v>362</v>
      </c>
      <c r="C107" s="4">
        <v>44036.683159722197</v>
      </c>
      <c r="D107" s="3" t="s">
        <v>32</v>
      </c>
      <c r="E107" s="3" t="s">
        <v>16</v>
      </c>
      <c r="F107" s="3" t="s">
        <v>363</v>
      </c>
      <c r="G107" s="3" t="s">
        <v>364</v>
      </c>
      <c r="H107" s="3" t="s">
        <v>25</v>
      </c>
      <c r="I107" s="5">
        <v>44196</v>
      </c>
      <c r="M107" s="8" t="s">
        <v>34</v>
      </c>
    </row>
    <row r="108" spans="1:13" ht="210">
      <c r="A108" s="1" t="s">
        <v>365</v>
      </c>
      <c r="B108" s="3" t="s">
        <v>366</v>
      </c>
      <c r="C108" s="4">
        <v>44036.683159722197</v>
      </c>
      <c r="D108" s="3" t="s">
        <v>32</v>
      </c>
      <c r="E108" s="3" t="s">
        <v>16</v>
      </c>
      <c r="F108" s="3" t="s">
        <v>367</v>
      </c>
      <c r="G108" s="3" t="s">
        <v>364</v>
      </c>
      <c r="H108" s="3" t="s">
        <v>25</v>
      </c>
      <c r="I108" s="5">
        <v>44196</v>
      </c>
      <c r="M108" s="8" t="s">
        <v>34</v>
      </c>
    </row>
    <row r="109" spans="1:13" ht="210">
      <c r="A109" s="1" t="s">
        <v>368</v>
      </c>
      <c r="B109" s="3" t="s">
        <v>369</v>
      </c>
      <c r="C109" s="4">
        <v>44036.683182870402</v>
      </c>
      <c r="D109" s="3" t="s">
        <v>32</v>
      </c>
      <c r="E109" s="3" t="s">
        <v>16</v>
      </c>
      <c r="F109" s="3" t="s">
        <v>370</v>
      </c>
      <c r="G109" s="3" t="s">
        <v>364</v>
      </c>
      <c r="H109" s="3" t="s">
        <v>25</v>
      </c>
      <c r="I109" s="5">
        <v>44196</v>
      </c>
      <c r="M109" s="8" t="s">
        <v>34</v>
      </c>
    </row>
    <row r="110" spans="1:13" ht="210">
      <c r="A110" s="1" t="s">
        <v>371</v>
      </c>
      <c r="B110" s="3" t="s">
        <v>372</v>
      </c>
      <c r="C110" s="4">
        <v>44036.683171296303</v>
      </c>
      <c r="D110" s="3" t="s">
        <v>32</v>
      </c>
      <c r="E110" s="3" t="s">
        <v>16</v>
      </c>
      <c r="F110" s="3" t="s">
        <v>373</v>
      </c>
      <c r="G110" s="3" t="s">
        <v>374</v>
      </c>
      <c r="H110" s="3" t="s">
        <v>25</v>
      </c>
      <c r="I110" s="5">
        <v>44196</v>
      </c>
      <c r="M110" s="8" t="s">
        <v>34</v>
      </c>
    </row>
    <row r="111" spans="1:13" ht="195">
      <c r="A111" s="1" t="s">
        <v>375</v>
      </c>
      <c r="B111" s="3" t="s">
        <v>376</v>
      </c>
      <c r="C111" s="4">
        <v>44036.683171296303</v>
      </c>
      <c r="D111" s="3" t="s">
        <v>32</v>
      </c>
      <c r="E111" s="3" t="s">
        <v>16</v>
      </c>
      <c r="F111" s="3" t="s">
        <v>377</v>
      </c>
      <c r="G111" s="3" t="s">
        <v>378</v>
      </c>
      <c r="H111" s="3" t="s">
        <v>25</v>
      </c>
      <c r="I111" s="5">
        <v>44196</v>
      </c>
      <c r="M111" s="8" t="s">
        <v>34</v>
      </c>
    </row>
    <row r="112" spans="1:13" ht="210">
      <c r="A112" s="1" t="s">
        <v>379</v>
      </c>
      <c r="B112" s="3" t="s">
        <v>380</v>
      </c>
      <c r="C112" s="4">
        <v>44036.683171296303</v>
      </c>
      <c r="D112" s="3" t="s">
        <v>32</v>
      </c>
      <c r="E112" s="3" t="s">
        <v>16</v>
      </c>
      <c r="F112" s="3" t="s">
        <v>381</v>
      </c>
      <c r="G112" s="3" t="s">
        <v>86</v>
      </c>
      <c r="H112" s="3" t="s">
        <v>25</v>
      </c>
      <c r="I112" s="5">
        <v>44196</v>
      </c>
      <c r="M112" s="8" t="s">
        <v>34</v>
      </c>
    </row>
    <row r="113" spans="1:13" ht="210" hidden="1">
      <c r="A113" s="1" t="s">
        <v>382</v>
      </c>
      <c r="B113" s="3" t="s">
        <v>383</v>
      </c>
      <c r="C113" s="4">
        <v>44036.683171296303</v>
      </c>
      <c r="D113" s="3" t="s">
        <v>32</v>
      </c>
      <c r="E113" s="3" t="s">
        <v>16</v>
      </c>
      <c r="F113" s="3" t="s">
        <v>384</v>
      </c>
      <c r="H113" s="3" t="s">
        <v>29</v>
      </c>
      <c r="I113" s="5">
        <v>44196</v>
      </c>
      <c r="M113" s="8" t="s">
        <v>34</v>
      </c>
    </row>
    <row r="114" spans="1:13" ht="210" hidden="1">
      <c r="A114" s="1" t="s">
        <v>385</v>
      </c>
      <c r="B114" s="3" t="s">
        <v>386</v>
      </c>
      <c r="C114" s="4">
        <v>44036.683171296303</v>
      </c>
      <c r="D114" s="3" t="s">
        <v>32</v>
      </c>
      <c r="E114" s="3" t="s">
        <v>16</v>
      </c>
      <c r="F114" s="3" t="s">
        <v>387</v>
      </c>
      <c r="H114" s="3" t="s">
        <v>29</v>
      </c>
      <c r="I114" s="5">
        <v>44196</v>
      </c>
      <c r="M114" s="8" t="s">
        <v>34</v>
      </c>
    </row>
    <row r="115" spans="1:13" ht="195" hidden="1">
      <c r="A115" s="1" t="s">
        <v>388</v>
      </c>
      <c r="B115" s="3" t="s">
        <v>389</v>
      </c>
      <c r="C115" s="4">
        <v>44036.683171296303</v>
      </c>
      <c r="D115" s="3" t="s">
        <v>32</v>
      </c>
      <c r="E115" s="3" t="s">
        <v>16</v>
      </c>
      <c r="F115" s="3" t="s">
        <v>390</v>
      </c>
      <c r="G115" s="3" t="s">
        <v>67</v>
      </c>
      <c r="H115" s="3" t="s">
        <v>29</v>
      </c>
      <c r="I115" s="5">
        <v>44196</v>
      </c>
      <c r="M115" s="8" t="s">
        <v>34</v>
      </c>
    </row>
    <row r="116" spans="1:13" ht="195" hidden="1">
      <c r="A116" s="1" t="s">
        <v>391</v>
      </c>
      <c r="B116" s="3" t="s">
        <v>392</v>
      </c>
      <c r="C116" s="4">
        <v>44036.683171296303</v>
      </c>
      <c r="D116" s="3" t="s">
        <v>32</v>
      </c>
      <c r="E116" s="3" t="s">
        <v>16</v>
      </c>
      <c r="F116" s="3" t="s">
        <v>393</v>
      </c>
      <c r="H116" s="3" t="s">
        <v>29</v>
      </c>
      <c r="I116" s="5">
        <v>44196</v>
      </c>
      <c r="M116" s="8" t="s">
        <v>34</v>
      </c>
    </row>
    <row r="117" spans="1:13" ht="210">
      <c r="A117" s="1" t="s">
        <v>394</v>
      </c>
      <c r="B117" s="3" t="s">
        <v>395</v>
      </c>
      <c r="C117" s="4">
        <v>44036.683171296303</v>
      </c>
      <c r="D117" s="3" t="s">
        <v>32</v>
      </c>
      <c r="E117" s="3" t="s">
        <v>16</v>
      </c>
      <c r="F117" s="3" t="s">
        <v>396</v>
      </c>
      <c r="H117" s="3" t="s">
        <v>25</v>
      </c>
      <c r="I117" s="5">
        <v>44196</v>
      </c>
      <c r="M117" s="8" t="s">
        <v>34</v>
      </c>
    </row>
    <row r="118" spans="1:13" ht="195">
      <c r="A118" s="1" t="s">
        <v>397</v>
      </c>
      <c r="B118" s="3" t="s">
        <v>398</v>
      </c>
      <c r="C118" s="4">
        <v>44036.683171296303</v>
      </c>
      <c r="D118" s="3" t="s">
        <v>32</v>
      </c>
      <c r="E118" s="3" t="s">
        <v>16</v>
      </c>
      <c r="F118" s="3" t="s">
        <v>399</v>
      </c>
      <c r="G118" s="3" t="s">
        <v>378</v>
      </c>
      <c r="H118" s="3" t="s">
        <v>25</v>
      </c>
      <c r="I118" s="5">
        <v>44196</v>
      </c>
      <c r="M118" s="8" t="s">
        <v>34</v>
      </c>
    </row>
    <row r="119" spans="1:13" ht="210" hidden="1">
      <c r="A119" s="1" t="s">
        <v>400</v>
      </c>
      <c r="B119" s="3" t="s">
        <v>401</v>
      </c>
      <c r="C119" s="4">
        <v>44036.683796296304</v>
      </c>
      <c r="D119" s="3" t="s">
        <v>32</v>
      </c>
      <c r="E119" s="3" t="s">
        <v>16</v>
      </c>
      <c r="F119" s="3" t="s">
        <v>402</v>
      </c>
      <c r="H119" s="3" t="s">
        <v>29</v>
      </c>
      <c r="I119" s="5">
        <v>44196</v>
      </c>
      <c r="M119" s="8" t="s">
        <v>34</v>
      </c>
    </row>
    <row r="120" spans="1:13" ht="210" hidden="1">
      <c r="A120" s="1" t="s">
        <v>403</v>
      </c>
      <c r="B120" s="3" t="s">
        <v>404</v>
      </c>
      <c r="C120" s="4">
        <v>44036.683796296304</v>
      </c>
      <c r="D120" s="3" t="s">
        <v>32</v>
      </c>
      <c r="E120" s="3" t="s">
        <v>16</v>
      </c>
      <c r="F120" s="3" t="s">
        <v>405</v>
      </c>
      <c r="H120" s="3" t="s">
        <v>29</v>
      </c>
      <c r="I120" s="5">
        <v>44196</v>
      </c>
      <c r="M120" s="8" t="s">
        <v>34</v>
      </c>
    </row>
    <row r="121" spans="1:13" ht="195" hidden="1">
      <c r="A121" s="1" t="s">
        <v>406</v>
      </c>
      <c r="B121" s="3" t="s">
        <v>407</v>
      </c>
      <c r="C121" s="4">
        <v>44036.683796296304</v>
      </c>
      <c r="D121" s="3" t="s">
        <v>32</v>
      </c>
      <c r="E121" s="3" t="s">
        <v>16</v>
      </c>
      <c r="F121" s="3" t="s">
        <v>408</v>
      </c>
      <c r="H121" s="3" t="s">
        <v>29</v>
      </c>
      <c r="I121" s="5">
        <v>44196</v>
      </c>
      <c r="M121" s="8" t="s">
        <v>34</v>
      </c>
    </row>
    <row r="122" spans="1:13" ht="195" hidden="1">
      <c r="A122" s="1" t="s">
        <v>409</v>
      </c>
      <c r="B122" s="3" t="s">
        <v>410</v>
      </c>
      <c r="C122" s="4">
        <v>44036.683796296304</v>
      </c>
      <c r="D122" s="3" t="s">
        <v>32</v>
      </c>
      <c r="E122" s="3" t="s">
        <v>16</v>
      </c>
      <c r="F122" s="3" t="s">
        <v>411</v>
      </c>
      <c r="H122" s="3" t="s">
        <v>29</v>
      </c>
      <c r="I122" s="5">
        <v>44196</v>
      </c>
      <c r="M122" s="8" t="s">
        <v>34</v>
      </c>
    </row>
    <row r="123" spans="1:13" ht="210">
      <c r="A123" s="1" t="s">
        <v>412</v>
      </c>
      <c r="B123" s="3" t="s">
        <v>413</v>
      </c>
      <c r="C123" s="4">
        <v>44036.683796296304</v>
      </c>
      <c r="D123" s="3" t="s">
        <v>32</v>
      </c>
      <c r="E123" s="3" t="s">
        <v>16</v>
      </c>
      <c r="F123" s="3" t="s">
        <v>414</v>
      </c>
      <c r="G123" s="3" t="s">
        <v>415</v>
      </c>
      <c r="H123" s="3" t="s">
        <v>25</v>
      </c>
      <c r="I123" s="5">
        <v>44196</v>
      </c>
      <c r="M123" s="8" t="s">
        <v>34</v>
      </c>
    </row>
    <row r="124" spans="1:13" ht="225" hidden="1">
      <c r="A124" s="1" t="s">
        <v>416</v>
      </c>
      <c r="B124" s="3" t="s">
        <v>417</v>
      </c>
      <c r="C124" s="4">
        <v>44036.683796296304</v>
      </c>
      <c r="D124" s="3" t="s">
        <v>32</v>
      </c>
      <c r="E124" s="3" t="s">
        <v>16</v>
      </c>
      <c r="F124" s="3" t="s">
        <v>418</v>
      </c>
      <c r="H124" s="3" t="s">
        <v>29</v>
      </c>
      <c r="I124" s="5">
        <v>44196</v>
      </c>
      <c r="M124" s="8" t="s">
        <v>34</v>
      </c>
    </row>
    <row r="125" spans="1:13" ht="195" hidden="1">
      <c r="A125" s="1" t="s">
        <v>419</v>
      </c>
      <c r="B125" s="3" t="s">
        <v>420</v>
      </c>
      <c r="C125" s="4">
        <v>44036.683796296304</v>
      </c>
      <c r="D125" s="3" t="s">
        <v>32</v>
      </c>
      <c r="E125" s="3" t="s">
        <v>16</v>
      </c>
      <c r="F125" s="3" t="s">
        <v>421</v>
      </c>
      <c r="H125" s="3" t="s">
        <v>29</v>
      </c>
      <c r="I125" s="5">
        <v>44196</v>
      </c>
      <c r="M125" s="8" t="s">
        <v>34</v>
      </c>
    </row>
    <row r="126" spans="1:13" ht="210" hidden="1">
      <c r="A126" s="1" t="s">
        <v>422</v>
      </c>
      <c r="B126" s="3" t="s">
        <v>423</v>
      </c>
      <c r="C126" s="4">
        <v>44036.683796296304</v>
      </c>
      <c r="D126" s="3" t="s">
        <v>32</v>
      </c>
      <c r="E126" s="3" t="s">
        <v>16</v>
      </c>
      <c r="F126" s="3" t="s">
        <v>424</v>
      </c>
      <c r="H126" s="3" t="s">
        <v>29</v>
      </c>
      <c r="I126" s="5">
        <v>44196</v>
      </c>
      <c r="M126" s="8" t="s">
        <v>34</v>
      </c>
    </row>
    <row r="127" spans="1:13" ht="210" hidden="1">
      <c r="A127" s="1" t="s">
        <v>425</v>
      </c>
      <c r="B127" s="3" t="s">
        <v>426</v>
      </c>
      <c r="C127" s="4">
        <v>44036.683796296304</v>
      </c>
      <c r="D127" s="3" t="s">
        <v>32</v>
      </c>
      <c r="E127" s="3" t="s">
        <v>16</v>
      </c>
      <c r="F127" s="3" t="s">
        <v>427</v>
      </c>
      <c r="H127" s="3" t="s">
        <v>29</v>
      </c>
      <c r="I127" s="5">
        <v>44196</v>
      </c>
      <c r="M127" s="8" t="s">
        <v>34</v>
      </c>
    </row>
    <row r="128" spans="1:13" ht="210" hidden="1">
      <c r="A128" s="1" t="s">
        <v>428</v>
      </c>
      <c r="B128" s="3" t="s">
        <v>429</v>
      </c>
      <c r="C128" s="4">
        <v>44036.683796296304</v>
      </c>
      <c r="D128" s="3" t="s">
        <v>32</v>
      </c>
      <c r="E128" s="3" t="s">
        <v>16</v>
      </c>
      <c r="F128" s="3" t="s">
        <v>430</v>
      </c>
      <c r="G128" s="3" t="s">
        <v>431</v>
      </c>
      <c r="H128" s="3" t="s">
        <v>29</v>
      </c>
      <c r="I128" s="5">
        <v>44196</v>
      </c>
      <c r="M128" s="8" t="s">
        <v>34</v>
      </c>
    </row>
    <row r="129" spans="1:13" ht="210" hidden="1">
      <c r="A129" s="1" t="s">
        <v>432</v>
      </c>
      <c r="B129" s="3" t="s">
        <v>433</v>
      </c>
      <c r="C129" s="4">
        <v>44036.683796296304</v>
      </c>
      <c r="D129" s="3" t="s">
        <v>32</v>
      </c>
      <c r="E129" s="3" t="s">
        <v>16</v>
      </c>
      <c r="F129" s="3" t="s">
        <v>434</v>
      </c>
      <c r="H129" s="3" t="s">
        <v>29</v>
      </c>
      <c r="I129" s="5">
        <v>44196</v>
      </c>
      <c r="M129" s="8" t="s">
        <v>34</v>
      </c>
    </row>
    <row r="130" spans="1:13" ht="210" hidden="1">
      <c r="A130" s="1" t="s">
        <v>435</v>
      </c>
      <c r="B130" s="3" t="s">
        <v>436</v>
      </c>
      <c r="C130" s="4">
        <v>44036.683796296304</v>
      </c>
      <c r="D130" s="3" t="s">
        <v>32</v>
      </c>
      <c r="E130" s="3" t="s">
        <v>16</v>
      </c>
      <c r="F130" s="3" t="s">
        <v>437</v>
      </c>
      <c r="G130" s="3" t="s">
        <v>431</v>
      </c>
      <c r="H130" s="3" t="s">
        <v>29</v>
      </c>
      <c r="I130" s="5">
        <v>44196</v>
      </c>
      <c r="M130" s="8" t="s">
        <v>34</v>
      </c>
    </row>
    <row r="131" spans="1:13" ht="195" hidden="1">
      <c r="A131" s="1" t="s">
        <v>438</v>
      </c>
      <c r="B131" s="3" t="s">
        <v>439</v>
      </c>
      <c r="C131" s="4">
        <v>44036.683796296304</v>
      </c>
      <c r="D131" s="3" t="s">
        <v>32</v>
      </c>
      <c r="E131" s="3" t="s">
        <v>16</v>
      </c>
      <c r="F131" s="3" t="s">
        <v>440</v>
      </c>
      <c r="G131" s="3" t="s">
        <v>441</v>
      </c>
      <c r="H131" s="3" t="s">
        <v>29</v>
      </c>
      <c r="I131" s="5">
        <v>44196</v>
      </c>
      <c r="M131" s="8" t="s">
        <v>34</v>
      </c>
    </row>
    <row r="132" spans="1:13" ht="210">
      <c r="A132" s="1" t="s">
        <v>442</v>
      </c>
      <c r="B132" s="3" t="s">
        <v>443</v>
      </c>
      <c r="C132" s="4">
        <v>44036.683796296304</v>
      </c>
      <c r="D132" s="3" t="s">
        <v>32</v>
      </c>
      <c r="E132" s="3" t="s">
        <v>16</v>
      </c>
      <c r="F132" s="3" t="s">
        <v>444</v>
      </c>
      <c r="G132" s="3" t="s">
        <v>445</v>
      </c>
      <c r="H132" s="3" t="s">
        <v>25</v>
      </c>
      <c r="I132" s="5">
        <v>44196</v>
      </c>
      <c r="M132" s="8" t="s">
        <v>34</v>
      </c>
    </row>
    <row r="133" spans="1:13" ht="300" hidden="1">
      <c r="A133" s="1" t="s">
        <v>446</v>
      </c>
      <c r="B133" s="3" t="s">
        <v>447</v>
      </c>
      <c r="C133" s="4">
        <v>44036.683796296304</v>
      </c>
      <c r="D133" s="3" t="s">
        <v>32</v>
      </c>
      <c r="E133" s="3" t="s">
        <v>16</v>
      </c>
      <c r="F133" s="3" t="s">
        <v>448</v>
      </c>
      <c r="H133" s="3" t="s">
        <v>29</v>
      </c>
      <c r="I133" s="5">
        <v>44196</v>
      </c>
      <c r="M133" s="8" t="s">
        <v>34</v>
      </c>
    </row>
    <row r="134" spans="1:13" ht="210" hidden="1">
      <c r="A134" s="1" t="s">
        <v>449</v>
      </c>
      <c r="B134" s="3" t="s">
        <v>450</v>
      </c>
      <c r="C134" s="4">
        <v>44036.683796296304</v>
      </c>
      <c r="D134" s="3" t="s">
        <v>32</v>
      </c>
      <c r="E134" s="3" t="s">
        <v>16</v>
      </c>
      <c r="F134" s="3" t="s">
        <v>451</v>
      </c>
      <c r="H134" s="3" t="s">
        <v>29</v>
      </c>
      <c r="I134" s="5">
        <v>44196</v>
      </c>
      <c r="M134" s="8" t="s">
        <v>34</v>
      </c>
    </row>
    <row r="135" spans="1:13" ht="210">
      <c r="A135" s="1" t="s">
        <v>452</v>
      </c>
      <c r="B135" s="3" t="s">
        <v>453</v>
      </c>
      <c r="C135" s="4">
        <v>44036.683807870402</v>
      </c>
      <c r="D135" s="3" t="s">
        <v>32</v>
      </c>
      <c r="E135" s="3" t="s">
        <v>16</v>
      </c>
      <c r="F135" s="3" t="s">
        <v>454</v>
      </c>
      <c r="G135" s="3" t="s">
        <v>455</v>
      </c>
      <c r="H135" s="3" t="s">
        <v>25</v>
      </c>
      <c r="I135" s="5">
        <v>44196</v>
      </c>
      <c r="M135" s="8" t="s">
        <v>34</v>
      </c>
    </row>
    <row r="136" spans="1:13" ht="210">
      <c r="A136" s="1" t="s">
        <v>456</v>
      </c>
      <c r="B136" s="3" t="s">
        <v>457</v>
      </c>
      <c r="C136" s="4">
        <v>44036.683807870402</v>
      </c>
      <c r="D136" s="3" t="s">
        <v>32</v>
      </c>
      <c r="E136" s="3" t="s">
        <v>16</v>
      </c>
      <c r="F136" s="3" t="s">
        <v>458</v>
      </c>
      <c r="G136" s="3" t="s">
        <v>445</v>
      </c>
      <c r="H136" s="3" t="s">
        <v>25</v>
      </c>
      <c r="I136" s="5">
        <v>44196</v>
      </c>
      <c r="M136" s="8" t="s">
        <v>34</v>
      </c>
    </row>
    <row r="137" spans="1:13" ht="270">
      <c r="A137" s="1" t="s">
        <v>459</v>
      </c>
      <c r="B137" s="3" t="s">
        <v>460</v>
      </c>
      <c r="C137" s="4">
        <v>44036.683807870402</v>
      </c>
      <c r="D137" s="3" t="s">
        <v>32</v>
      </c>
      <c r="E137" s="3" t="s">
        <v>16</v>
      </c>
      <c r="F137" s="3" t="s">
        <v>461</v>
      </c>
      <c r="G137" s="3" t="s">
        <v>462</v>
      </c>
      <c r="H137" s="3" t="s">
        <v>25</v>
      </c>
      <c r="I137" s="5">
        <v>44196</v>
      </c>
      <c r="M137" s="8" t="s">
        <v>34</v>
      </c>
    </row>
    <row r="138" spans="1:13" ht="270">
      <c r="A138" s="1" t="s">
        <v>463</v>
      </c>
      <c r="B138" s="3" t="s">
        <v>464</v>
      </c>
      <c r="C138" s="4">
        <v>44036.683807870402</v>
      </c>
      <c r="D138" s="3" t="s">
        <v>32</v>
      </c>
      <c r="E138" s="3" t="s">
        <v>16</v>
      </c>
      <c r="F138" s="3" t="s">
        <v>465</v>
      </c>
      <c r="G138" s="3" t="s">
        <v>462</v>
      </c>
      <c r="H138" s="3" t="s">
        <v>25</v>
      </c>
      <c r="I138" s="5">
        <v>44196</v>
      </c>
      <c r="M138" s="8" t="s">
        <v>34</v>
      </c>
    </row>
    <row r="139" spans="1:13" ht="210">
      <c r="A139" s="1" t="s">
        <v>466</v>
      </c>
      <c r="B139" s="3" t="s">
        <v>467</v>
      </c>
      <c r="C139" s="4">
        <v>44036.683807870402</v>
      </c>
      <c r="D139" s="3" t="s">
        <v>32</v>
      </c>
      <c r="E139" s="3" t="s">
        <v>16</v>
      </c>
      <c r="F139" s="3" t="s">
        <v>468</v>
      </c>
      <c r="G139" s="3" t="s">
        <v>469</v>
      </c>
      <c r="H139" s="3" t="s">
        <v>25</v>
      </c>
      <c r="I139" s="5">
        <v>44196</v>
      </c>
      <c r="M139" s="8" t="s">
        <v>34</v>
      </c>
    </row>
    <row r="140" spans="1:13" ht="210">
      <c r="A140" s="1" t="s">
        <v>470</v>
      </c>
      <c r="B140" s="3" t="s">
        <v>471</v>
      </c>
      <c r="C140" s="4">
        <v>44036.683807870402</v>
      </c>
      <c r="D140" s="3" t="s">
        <v>32</v>
      </c>
      <c r="E140" s="3" t="s">
        <v>16</v>
      </c>
      <c r="F140" s="3" t="s">
        <v>472</v>
      </c>
      <c r="G140" s="3" t="s">
        <v>445</v>
      </c>
      <c r="H140" s="3" t="s">
        <v>25</v>
      </c>
      <c r="I140" s="5">
        <v>44196</v>
      </c>
      <c r="M140" s="8" t="s">
        <v>34</v>
      </c>
    </row>
    <row r="141" spans="1:13" ht="270">
      <c r="A141" s="1" t="s">
        <v>473</v>
      </c>
      <c r="B141" s="3" t="s">
        <v>474</v>
      </c>
      <c r="C141" s="4">
        <v>44036.683807870402</v>
      </c>
      <c r="D141" s="3" t="s">
        <v>32</v>
      </c>
      <c r="E141" s="3" t="s">
        <v>16</v>
      </c>
      <c r="F141" s="3" t="s">
        <v>475</v>
      </c>
      <c r="G141" s="3" t="s">
        <v>462</v>
      </c>
      <c r="H141" s="3" t="s">
        <v>25</v>
      </c>
      <c r="I141" s="5">
        <v>44196</v>
      </c>
      <c r="M141" s="8" t="s">
        <v>34</v>
      </c>
    </row>
    <row r="142" spans="1:13" ht="195">
      <c r="A142" s="1" t="s">
        <v>476</v>
      </c>
      <c r="B142" s="3" t="s">
        <v>477</v>
      </c>
      <c r="C142" s="4">
        <v>44036.683807870402</v>
      </c>
      <c r="D142" s="3" t="s">
        <v>32</v>
      </c>
      <c r="E142" s="3" t="s">
        <v>16</v>
      </c>
      <c r="F142" s="3" t="s">
        <v>478</v>
      </c>
      <c r="G142" s="3" t="s">
        <v>479</v>
      </c>
      <c r="H142" s="3" t="s">
        <v>25</v>
      </c>
      <c r="I142" s="5">
        <v>44196</v>
      </c>
      <c r="M142" s="8" t="s">
        <v>34</v>
      </c>
    </row>
    <row r="143" spans="1:13" ht="270">
      <c r="A143" s="1" t="s">
        <v>480</v>
      </c>
      <c r="B143" s="3" t="s">
        <v>481</v>
      </c>
      <c r="C143" s="4">
        <v>44036.683807870402</v>
      </c>
      <c r="D143" s="3" t="s">
        <v>32</v>
      </c>
      <c r="E143" s="3" t="s">
        <v>16</v>
      </c>
      <c r="F143" s="3" t="s">
        <v>482</v>
      </c>
      <c r="G143" s="3" t="s">
        <v>462</v>
      </c>
      <c r="H143" s="3" t="s">
        <v>25</v>
      </c>
      <c r="I143" s="5">
        <v>44196</v>
      </c>
      <c r="M143" s="8" t="s">
        <v>34</v>
      </c>
    </row>
    <row r="144" spans="1:13" ht="375" hidden="1">
      <c r="A144" s="1" t="s">
        <v>483</v>
      </c>
      <c r="B144" s="3" t="s">
        <v>484</v>
      </c>
      <c r="C144" s="4">
        <v>44036.683807870402</v>
      </c>
      <c r="D144" s="3" t="s">
        <v>32</v>
      </c>
      <c r="E144" s="3" t="s">
        <v>16</v>
      </c>
      <c r="F144" s="3" t="s">
        <v>485</v>
      </c>
      <c r="G144" s="3" t="s">
        <v>486</v>
      </c>
      <c r="H144" s="3" t="s">
        <v>18</v>
      </c>
      <c r="I144" s="5">
        <v>44196</v>
      </c>
      <c r="M144" s="8" t="s">
        <v>34</v>
      </c>
    </row>
    <row r="145" spans="1:13" ht="195" hidden="1">
      <c r="A145" s="1" t="s">
        <v>487</v>
      </c>
      <c r="B145" s="3" t="s">
        <v>488</v>
      </c>
      <c r="C145" s="4">
        <v>44036.683807870402</v>
      </c>
      <c r="D145" s="3" t="s">
        <v>32</v>
      </c>
      <c r="E145" s="3" t="s">
        <v>16</v>
      </c>
      <c r="F145" s="3" t="s">
        <v>489</v>
      </c>
      <c r="G145" s="3" t="s">
        <v>490</v>
      </c>
      <c r="H145" s="3" t="s">
        <v>18</v>
      </c>
      <c r="I145" s="5">
        <v>44196</v>
      </c>
      <c r="M145" s="8" t="s">
        <v>34</v>
      </c>
    </row>
    <row r="146" spans="1:13" ht="375" hidden="1">
      <c r="A146" s="1" t="s">
        <v>491</v>
      </c>
      <c r="B146" s="3" t="s">
        <v>492</v>
      </c>
      <c r="C146" s="4">
        <v>44036.683807870402</v>
      </c>
      <c r="D146" s="3" t="s">
        <v>32</v>
      </c>
      <c r="E146" s="3" t="s">
        <v>16</v>
      </c>
      <c r="F146" s="3" t="s">
        <v>493</v>
      </c>
      <c r="G146" s="3" t="s">
        <v>486</v>
      </c>
      <c r="H146" s="3" t="s">
        <v>18</v>
      </c>
      <c r="I146" s="5">
        <v>44196</v>
      </c>
      <c r="M146" s="8" t="s">
        <v>34</v>
      </c>
    </row>
    <row r="147" spans="1:13" ht="210">
      <c r="A147" s="1" t="s">
        <v>494</v>
      </c>
      <c r="B147" s="3" t="s">
        <v>495</v>
      </c>
      <c r="C147" s="4">
        <v>44036.683807870402</v>
      </c>
      <c r="D147" s="3" t="s">
        <v>32</v>
      </c>
      <c r="E147" s="3" t="s">
        <v>16</v>
      </c>
      <c r="F147" s="3" t="s">
        <v>496</v>
      </c>
      <c r="G147" s="3" t="s">
        <v>497</v>
      </c>
      <c r="H147" s="3" t="s">
        <v>25</v>
      </c>
      <c r="I147" s="5">
        <v>44196</v>
      </c>
      <c r="M147" s="8" t="s">
        <v>34</v>
      </c>
    </row>
    <row r="148" spans="1:13" ht="195" hidden="1">
      <c r="A148" s="1" t="s">
        <v>498</v>
      </c>
      <c r="B148" s="3" t="s">
        <v>499</v>
      </c>
      <c r="C148" s="4">
        <v>44036.683807870402</v>
      </c>
      <c r="D148" s="3" t="s">
        <v>32</v>
      </c>
      <c r="E148" s="3" t="s">
        <v>16</v>
      </c>
      <c r="F148" s="3" t="s">
        <v>500</v>
      </c>
      <c r="G148" s="3" t="s">
        <v>501</v>
      </c>
      <c r="H148" s="3" t="s">
        <v>29</v>
      </c>
      <c r="I148" s="5">
        <v>44196</v>
      </c>
      <c r="M148" s="8" t="s">
        <v>34</v>
      </c>
    </row>
    <row r="149" spans="1:13" ht="210" hidden="1">
      <c r="A149" s="1" t="s">
        <v>502</v>
      </c>
      <c r="B149" s="3" t="s">
        <v>503</v>
      </c>
      <c r="C149" s="4">
        <v>44036.683807870402</v>
      </c>
      <c r="D149" s="3" t="s">
        <v>32</v>
      </c>
      <c r="E149" s="3" t="s">
        <v>16</v>
      </c>
      <c r="F149" s="3" t="s">
        <v>504</v>
      </c>
      <c r="G149" s="3" t="s">
        <v>505</v>
      </c>
      <c r="H149" s="3" t="s">
        <v>18</v>
      </c>
      <c r="I149" s="5">
        <v>44196</v>
      </c>
      <c r="M149" s="8" t="s">
        <v>34</v>
      </c>
    </row>
    <row r="150" spans="1:13" ht="195" hidden="1">
      <c r="A150" s="1" t="s">
        <v>506</v>
      </c>
      <c r="B150" s="3" t="s">
        <v>507</v>
      </c>
      <c r="C150" s="4">
        <v>44036.683807870402</v>
      </c>
      <c r="D150" s="3" t="s">
        <v>32</v>
      </c>
      <c r="E150" s="3" t="s">
        <v>16</v>
      </c>
      <c r="F150" s="3" t="s">
        <v>508</v>
      </c>
      <c r="G150" s="3" t="s">
        <v>509</v>
      </c>
      <c r="H150" s="3" t="s">
        <v>18</v>
      </c>
      <c r="I150" s="5">
        <v>44196</v>
      </c>
      <c r="M150" s="8" t="s">
        <v>34</v>
      </c>
    </row>
    <row r="151" spans="1:13" ht="210" hidden="1">
      <c r="A151" s="1" t="s">
        <v>510</v>
      </c>
      <c r="B151" s="3" t="s">
        <v>511</v>
      </c>
      <c r="C151" s="4">
        <v>44036.683807870402</v>
      </c>
      <c r="D151" s="3" t="s">
        <v>32</v>
      </c>
      <c r="E151" s="3" t="s">
        <v>16</v>
      </c>
      <c r="F151" s="3" t="s">
        <v>512</v>
      </c>
      <c r="H151" s="3" t="s">
        <v>18</v>
      </c>
      <c r="I151" s="5">
        <v>44196</v>
      </c>
      <c r="M151" s="8" t="s">
        <v>34</v>
      </c>
    </row>
    <row r="152" spans="1:13" ht="195" hidden="1">
      <c r="A152" s="1" t="s">
        <v>513</v>
      </c>
      <c r="B152" s="3" t="s">
        <v>514</v>
      </c>
      <c r="C152" s="4">
        <v>44036.683807870402</v>
      </c>
      <c r="D152" s="3" t="s">
        <v>32</v>
      </c>
      <c r="E152" s="3" t="s">
        <v>16</v>
      </c>
      <c r="F152" s="3" t="s">
        <v>515</v>
      </c>
      <c r="G152" s="3" t="s">
        <v>509</v>
      </c>
      <c r="H152" s="3" t="s">
        <v>18</v>
      </c>
      <c r="I152" s="5">
        <v>44196</v>
      </c>
      <c r="M152" s="8" t="s">
        <v>34</v>
      </c>
    </row>
    <row r="153" spans="1:13" ht="195" hidden="1">
      <c r="A153" s="1" t="s">
        <v>516</v>
      </c>
      <c r="B153" s="3" t="s">
        <v>517</v>
      </c>
      <c r="C153" s="4">
        <v>44036.683807870402</v>
      </c>
      <c r="D153" s="3" t="s">
        <v>32</v>
      </c>
      <c r="E153" s="3" t="s">
        <v>16</v>
      </c>
      <c r="F153" s="3" t="s">
        <v>518</v>
      </c>
      <c r="G153" s="3" t="s">
        <v>509</v>
      </c>
      <c r="H153" s="3" t="s">
        <v>18</v>
      </c>
      <c r="I153" s="5">
        <v>44196</v>
      </c>
      <c r="M153" s="8" t="s">
        <v>34</v>
      </c>
    </row>
    <row r="154" spans="1:13" ht="210" hidden="1">
      <c r="A154" s="1" t="s">
        <v>519</v>
      </c>
      <c r="B154" s="3" t="s">
        <v>520</v>
      </c>
      <c r="C154" s="4">
        <v>44036.683807870402</v>
      </c>
      <c r="D154" s="3" t="s">
        <v>32</v>
      </c>
      <c r="E154" s="3" t="s">
        <v>16</v>
      </c>
      <c r="F154" s="3" t="s">
        <v>521</v>
      </c>
      <c r="G154" s="3" t="s">
        <v>509</v>
      </c>
      <c r="H154" s="3" t="s">
        <v>18</v>
      </c>
      <c r="I154" s="5">
        <v>44196</v>
      </c>
      <c r="M154" s="8" t="s">
        <v>34</v>
      </c>
    </row>
    <row r="155" spans="1:13" ht="225" hidden="1">
      <c r="A155" s="1" t="s">
        <v>522</v>
      </c>
      <c r="B155" s="3" t="s">
        <v>523</v>
      </c>
      <c r="C155" s="4">
        <v>44036.683819444399</v>
      </c>
      <c r="D155" s="3" t="s">
        <v>32</v>
      </c>
      <c r="E155" s="3" t="s">
        <v>16</v>
      </c>
      <c r="F155" s="3" t="s">
        <v>524</v>
      </c>
      <c r="G155" s="3" t="s">
        <v>63</v>
      </c>
      <c r="H155" s="3" t="s">
        <v>18</v>
      </c>
      <c r="I155" s="5">
        <v>44196</v>
      </c>
      <c r="M155" s="8" t="s">
        <v>34</v>
      </c>
    </row>
    <row r="156" spans="1:13" ht="210" hidden="1">
      <c r="A156" s="1" t="s">
        <v>525</v>
      </c>
      <c r="B156" s="3" t="s">
        <v>526</v>
      </c>
      <c r="C156" s="4">
        <v>44036.683819444399</v>
      </c>
      <c r="D156" s="3" t="s">
        <v>32</v>
      </c>
      <c r="E156" s="3" t="s">
        <v>16</v>
      </c>
      <c r="F156" s="3" t="s">
        <v>527</v>
      </c>
      <c r="G156" s="3" t="s">
        <v>109</v>
      </c>
      <c r="H156" s="3" t="s">
        <v>18</v>
      </c>
      <c r="I156" s="5">
        <v>44196</v>
      </c>
      <c r="M156" s="8" t="s">
        <v>34</v>
      </c>
    </row>
    <row r="157" spans="1:13" ht="225" hidden="1">
      <c r="A157" s="1" t="s">
        <v>528</v>
      </c>
      <c r="B157" s="3" t="s">
        <v>529</v>
      </c>
      <c r="C157" s="4">
        <v>44036.683819444399</v>
      </c>
      <c r="D157" s="3" t="s">
        <v>32</v>
      </c>
      <c r="E157" s="3" t="s">
        <v>16</v>
      </c>
      <c r="F157" s="3" t="s">
        <v>530</v>
      </c>
      <c r="G157" s="3" t="s">
        <v>63</v>
      </c>
      <c r="H157" s="3" t="s">
        <v>18</v>
      </c>
      <c r="I157" s="5">
        <v>44196</v>
      </c>
      <c r="M157" s="8" t="s">
        <v>34</v>
      </c>
    </row>
    <row r="158" spans="1:13" ht="195" hidden="1">
      <c r="A158" s="1" t="s">
        <v>531</v>
      </c>
      <c r="B158" s="3" t="s">
        <v>532</v>
      </c>
      <c r="C158" s="4">
        <v>44036.683819444399</v>
      </c>
      <c r="D158" s="3" t="s">
        <v>32</v>
      </c>
      <c r="E158" s="3" t="s">
        <v>16</v>
      </c>
      <c r="F158" s="3" t="s">
        <v>533</v>
      </c>
      <c r="G158" s="3" t="s">
        <v>534</v>
      </c>
      <c r="H158" s="3" t="s">
        <v>18</v>
      </c>
      <c r="I158" s="5">
        <v>44196</v>
      </c>
      <c r="M158" s="8" t="s">
        <v>34</v>
      </c>
    </row>
    <row r="159" spans="1:13" ht="210" hidden="1">
      <c r="A159" s="1" t="s">
        <v>535</v>
      </c>
      <c r="B159" s="3" t="s">
        <v>536</v>
      </c>
      <c r="C159" s="4">
        <v>44036.683819444399</v>
      </c>
      <c r="D159" s="3" t="s">
        <v>32</v>
      </c>
      <c r="E159" s="3" t="s">
        <v>16</v>
      </c>
      <c r="F159" s="3" t="s">
        <v>537</v>
      </c>
      <c r="G159" s="3" t="s">
        <v>534</v>
      </c>
      <c r="H159" s="3" t="s">
        <v>18</v>
      </c>
      <c r="I159" s="5">
        <v>44196</v>
      </c>
      <c r="M159" s="8" t="s">
        <v>34</v>
      </c>
    </row>
    <row r="160" spans="1:13" ht="210" hidden="1">
      <c r="A160" s="1" t="s">
        <v>538</v>
      </c>
      <c r="B160" s="3" t="s">
        <v>539</v>
      </c>
      <c r="C160" s="4">
        <v>44036.683819444399</v>
      </c>
      <c r="D160" s="3" t="s">
        <v>32</v>
      </c>
      <c r="E160" s="3" t="s">
        <v>16</v>
      </c>
      <c r="F160" s="3" t="s">
        <v>540</v>
      </c>
      <c r="G160" s="3" t="s">
        <v>541</v>
      </c>
      <c r="H160" s="3" t="s">
        <v>18</v>
      </c>
      <c r="I160" s="5">
        <v>44196</v>
      </c>
      <c r="M160" s="8" t="s">
        <v>34</v>
      </c>
    </row>
    <row r="161" spans="1:13" ht="195" hidden="1">
      <c r="A161" s="1" t="s">
        <v>542</v>
      </c>
      <c r="B161" s="3" t="s">
        <v>543</v>
      </c>
      <c r="C161" s="4">
        <v>44036.683819444399</v>
      </c>
      <c r="D161" s="3" t="s">
        <v>32</v>
      </c>
      <c r="E161" s="3" t="s">
        <v>16</v>
      </c>
      <c r="F161" s="3" t="s">
        <v>544</v>
      </c>
      <c r="G161" s="3" t="s">
        <v>534</v>
      </c>
      <c r="H161" s="3" t="s">
        <v>18</v>
      </c>
      <c r="I161" s="5">
        <v>44196</v>
      </c>
      <c r="M161" s="8" t="s">
        <v>34</v>
      </c>
    </row>
    <row r="162" spans="1:13" ht="210" hidden="1">
      <c r="A162" s="1" t="s">
        <v>545</v>
      </c>
      <c r="B162" s="3" t="s">
        <v>546</v>
      </c>
      <c r="C162" s="4">
        <v>44036.683819444399</v>
      </c>
      <c r="D162" s="3" t="s">
        <v>32</v>
      </c>
      <c r="E162" s="3" t="s">
        <v>16</v>
      </c>
      <c r="F162" s="3" t="s">
        <v>547</v>
      </c>
      <c r="G162" s="3" t="s">
        <v>548</v>
      </c>
      <c r="H162" s="3" t="s">
        <v>18</v>
      </c>
      <c r="I162" s="5">
        <v>44196</v>
      </c>
      <c r="M162" s="8" t="s">
        <v>34</v>
      </c>
    </row>
    <row r="163" spans="1:13" ht="210" hidden="1">
      <c r="A163" s="1" t="s">
        <v>549</v>
      </c>
      <c r="B163" s="3" t="s">
        <v>550</v>
      </c>
      <c r="C163" s="4">
        <v>44036.683819444399</v>
      </c>
      <c r="D163" s="3" t="s">
        <v>32</v>
      </c>
      <c r="E163" s="3" t="s">
        <v>16</v>
      </c>
      <c r="F163" s="3" t="s">
        <v>551</v>
      </c>
      <c r="G163" s="3" t="s">
        <v>552</v>
      </c>
      <c r="H163" s="3" t="s">
        <v>18</v>
      </c>
      <c r="I163" s="5">
        <v>44196</v>
      </c>
      <c r="M163" s="8" t="s">
        <v>34</v>
      </c>
    </row>
    <row r="164" spans="1:13" ht="210" hidden="1">
      <c r="A164" s="1" t="s">
        <v>553</v>
      </c>
      <c r="B164" s="3" t="s">
        <v>554</v>
      </c>
      <c r="C164" s="4">
        <v>44036.683831018498</v>
      </c>
      <c r="D164" s="3" t="s">
        <v>32</v>
      </c>
      <c r="E164" s="3" t="s">
        <v>16</v>
      </c>
      <c r="F164" s="3" t="s">
        <v>555</v>
      </c>
      <c r="G164" s="3" t="s">
        <v>552</v>
      </c>
      <c r="H164" s="3" t="s">
        <v>18</v>
      </c>
      <c r="I164" s="5">
        <v>44196</v>
      </c>
      <c r="M164" s="8" t="s">
        <v>34</v>
      </c>
    </row>
    <row r="165" spans="1:13" ht="210" hidden="1">
      <c r="A165" s="1" t="s">
        <v>556</v>
      </c>
      <c r="B165" s="3" t="s">
        <v>557</v>
      </c>
      <c r="C165" s="4">
        <v>44036.683831018498</v>
      </c>
      <c r="D165" s="3" t="s">
        <v>32</v>
      </c>
      <c r="E165" s="3" t="s">
        <v>16</v>
      </c>
      <c r="F165" s="3" t="s">
        <v>558</v>
      </c>
      <c r="G165" s="3" t="s">
        <v>559</v>
      </c>
      <c r="H165" s="3" t="s">
        <v>29</v>
      </c>
      <c r="I165" s="5">
        <v>44196</v>
      </c>
      <c r="M165" s="8" t="s">
        <v>34</v>
      </c>
    </row>
    <row r="166" spans="1:13" ht="195" hidden="1">
      <c r="A166" s="1" t="s">
        <v>560</v>
      </c>
      <c r="B166" s="3" t="s">
        <v>561</v>
      </c>
      <c r="C166" s="4">
        <v>44036.683831018498</v>
      </c>
      <c r="D166" s="3" t="s">
        <v>32</v>
      </c>
      <c r="E166" s="3" t="s">
        <v>16</v>
      </c>
      <c r="F166" s="3" t="s">
        <v>562</v>
      </c>
      <c r="G166" s="3" t="s">
        <v>563</v>
      </c>
      <c r="H166" s="3" t="s">
        <v>29</v>
      </c>
      <c r="I166" s="5">
        <v>44196</v>
      </c>
      <c r="M166" s="8" t="s">
        <v>34</v>
      </c>
    </row>
    <row r="167" spans="1:13" ht="210" hidden="1">
      <c r="A167" s="1" t="s">
        <v>564</v>
      </c>
      <c r="B167" s="3" t="s">
        <v>565</v>
      </c>
      <c r="C167" s="4">
        <v>44036.683831018498</v>
      </c>
      <c r="D167" s="3" t="s">
        <v>32</v>
      </c>
      <c r="E167" s="3" t="s">
        <v>16</v>
      </c>
      <c r="F167" s="3" t="s">
        <v>566</v>
      </c>
      <c r="H167" s="3" t="s">
        <v>29</v>
      </c>
      <c r="I167" s="5">
        <v>44196</v>
      </c>
      <c r="M167" s="8" t="s">
        <v>34</v>
      </c>
    </row>
    <row r="168" spans="1:13" ht="210" hidden="1">
      <c r="A168" s="1" t="s">
        <v>567</v>
      </c>
      <c r="B168" s="3" t="s">
        <v>568</v>
      </c>
      <c r="C168" s="4">
        <v>44036.683831018498</v>
      </c>
      <c r="D168" s="3" t="s">
        <v>32</v>
      </c>
      <c r="E168" s="3" t="s">
        <v>16</v>
      </c>
      <c r="F168" s="3" t="s">
        <v>569</v>
      </c>
      <c r="H168" s="3" t="s">
        <v>29</v>
      </c>
      <c r="I168" s="5">
        <v>44196</v>
      </c>
      <c r="M168" s="8" t="s">
        <v>34</v>
      </c>
    </row>
    <row r="169" spans="1:13" ht="210" hidden="1">
      <c r="A169" s="1" t="s">
        <v>570</v>
      </c>
      <c r="B169" s="3" t="s">
        <v>571</v>
      </c>
      <c r="C169" s="4">
        <v>44036.683831018498</v>
      </c>
      <c r="D169" s="3" t="s">
        <v>32</v>
      </c>
      <c r="E169" s="3" t="s">
        <v>16</v>
      </c>
      <c r="F169" s="3" t="s">
        <v>572</v>
      </c>
      <c r="H169" s="3" t="s">
        <v>29</v>
      </c>
      <c r="I169" s="5">
        <v>44196</v>
      </c>
      <c r="M169" s="8" t="s">
        <v>34</v>
      </c>
    </row>
    <row r="170" spans="1:13" ht="210" hidden="1">
      <c r="A170" s="1" t="s">
        <v>573</v>
      </c>
      <c r="B170" s="3" t="s">
        <v>574</v>
      </c>
      <c r="C170" s="4">
        <v>44036.683831018498</v>
      </c>
      <c r="D170" s="3" t="s">
        <v>32</v>
      </c>
      <c r="E170" s="3" t="s">
        <v>16</v>
      </c>
      <c r="F170" s="3" t="s">
        <v>575</v>
      </c>
      <c r="G170" s="3" t="s">
        <v>576</v>
      </c>
      <c r="H170" s="3" t="s">
        <v>29</v>
      </c>
      <c r="I170" s="5">
        <v>44196</v>
      </c>
      <c r="M170" s="8" t="s">
        <v>34</v>
      </c>
    </row>
    <row r="171" spans="1:13" ht="210" hidden="1">
      <c r="A171" s="1" t="s">
        <v>577</v>
      </c>
      <c r="B171" s="3" t="s">
        <v>578</v>
      </c>
      <c r="C171" s="4">
        <v>44036.683831018498</v>
      </c>
      <c r="D171" s="3" t="s">
        <v>32</v>
      </c>
      <c r="E171" s="3" t="s">
        <v>16</v>
      </c>
      <c r="F171" s="3" t="s">
        <v>579</v>
      </c>
      <c r="G171" s="3" t="s">
        <v>580</v>
      </c>
      <c r="H171" s="3" t="s">
        <v>29</v>
      </c>
      <c r="I171" s="5">
        <v>44196</v>
      </c>
      <c r="M171" s="8" t="s">
        <v>34</v>
      </c>
    </row>
    <row r="172" spans="1:13" ht="195" hidden="1">
      <c r="A172" s="1" t="s">
        <v>581</v>
      </c>
      <c r="B172" s="3" t="s">
        <v>582</v>
      </c>
      <c r="C172" s="4">
        <v>44036.683831018498</v>
      </c>
      <c r="D172" s="3" t="s">
        <v>32</v>
      </c>
      <c r="E172" s="3" t="s">
        <v>16</v>
      </c>
      <c r="F172" s="3" t="s">
        <v>583</v>
      </c>
      <c r="G172" s="3" t="s">
        <v>584</v>
      </c>
      <c r="H172" s="3" t="s">
        <v>29</v>
      </c>
      <c r="I172" s="5">
        <v>44196</v>
      </c>
      <c r="M172" s="8" t="s">
        <v>34</v>
      </c>
    </row>
    <row r="173" spans="1:13" ht="210" hidden="1">
      <c r="A173" s="1" t="s">
        <v>585</v>
      </c>
      <c r="B173" s="3" t="s">
        <v>586</v>
      </c>
      <c r="C173" s="4">
        <v>44036.683831018498</v>
      </c>
      <c r="D173" s="3" t="s">
        <v>32</v>
      </c>
      <c r="E173" s="3" t="s">
        <v>16</v>
      </c>
      <c r="F173" s="3" t="s">
        <v>587</v>
      </c>
      <c r="G173" s="3" t="s">
        <v>588</v>
      </c>
      <c r="H173" s="3" t="s">
        <v>29</v>
      </c>
      <c r="I173" s="5">
        <v>44196</v>
      </c>
      <c r="M173" s="8" t="s">
        <v>34</v>
      </c>
    </row>
    <row r="174" spans="1:13" ht="195" hidden="1">
      <c r="A174" s="1" t="s">
        <v>589</v>
      </c>
      <c r="B174" s="3" t="s">
        <v>590</v>
      </c>
      <c r="C174" s="4">
        <v>44036.683831018498</v>
      </c>
      <c r="D174" s="3" t="s">
        <v>32</v>
      </c>
      <c r="E174" s="3" t="s">
        <v>16</v>
      </c>
      <c r="F174" s="3" t="s">
        <v>591</v>
      </c>
      <c r="H174" s="3" t="s">
        <v>29</v>
      </c>
      <c r="I174" s="5">
        <v>44196</v>
      </c>
      <c r="M174" s="8" t="s">
        <v>34</v>
      </c>
    </row>
    <row r="175" spans="1:13" ht="195" hidden="1">
      <c r="A175" s="1" t="s">
        <v>592</v>
      </c>
      <c r="B175" s="3" t="s">
        <v>593</v>
      </c>
      <c r="C175" s="4">
        <v>44036.683831018498</v>
      </c>
      <c r="D175" s="3" t="s">
        <v>32</v>
      </c>
      <c r="E175" s="3" t="s">
        <v>16</v>
      </c>
      <c r="F175" s="3" t="s">
        <v>594</v>
      </c>
      <c r="G175" s="3" t="s">
        <v>595</v>
      </c>
      <c r="H175" s="3" t="s">
        <v>29</v>
      </c>
      <c r="I175" s="5">
        <v>44196</v>
      </c>
      <c r="M175" s="8" t="s">
        <v>34</v>
      </c>
    </row>
    <row r="176" spans="1:13" ht="195" hidden="1">
      <c r="A176" s="1" t="s">
        <v>596</v>
      </c>
      <c r="B176" s="3" t="s">
        <v>597</v>
      </c>
      <c r="C176" s="4">
        <v>44036.683831018498</v>
      </c>
      <c r="D176" s="3" t="s">
        <v>32</v>
      </c>
      <c r="E176" s="3" t="s">
        <v>16</v>
      </c>
      <c r="F176" s="3" t="s">
        <v>598</v>
      </c>
      <c r="G176" s="3" t="s">
        <v>599</v>
      </c>
      <c r="H176" s="3" t="s">
        <v>29</v>
      </c>
      <c r="I176" s="5">
        <v>44196</v>
      </c>
      <c r="M176" s="8" t="s">
        <v>34</v>
      </c>
    </row>
    <row r="177" spans="1:13" ht="195" hidden="1">
      <c r="A177" s="1" t="s">
        <v>600</v>
      </c>
      <c r="B177" s="3" t="s">
        <v>601</v>
      </c>
      <c r="C177" s="4">
        <v>44036.683842592603</v>
      </c>
      <c r="D177" s="3" t="s">
        <v>32</v>
      </c>
      <c r="E177" s="3" t="s">
        <v>16</v>
      </c>
      <c r="F177" s="3" t="s">
        <v>602</v>
      </c>
      <c r="G177" s="3" t="s">
        <v>599</v>
      </c>
      <c r="H177" s="3" t="s">
        <v>29</v>
      </c>
      <c r="I177" s="5">
        <v>44196</v>
      </c>
      <c r="M177" s="8" t="s">
        <v>34</v>
      </c>
    </row>
    <row r="178" spans="1:13" ht="195" hidden="1">
      <c r="A178" s="1" t="s">
        <v>603</v>
      </c>
      <c r="B178" s="3" t="s">
        <v>604</v>
      </c>
      <c r="C178" s="4">
        <v>44036.683831018498</v>
      </c>
      <c r="D178" s="3" t="s">
        <v>32</v>
      </c>
      <c r="E178" s="3" t="s">
        <v>16</v>
      </c>
      <c r="F178" s="3" t="s">
        <v>605</v>
      </c>
      <c r="G178" s="3" t="s">
        <v>599</v>
      </c>
      <c r="H178" s="3" t="s">
        <v>29</v>
      </c>
      <c r="I178" s="5">
        <v>44196</v>
      </c>
      <c r="M178" s="8" t="s">
        <v>34</v>
      </c>
    </row>
    <row r="179" spans="1:13" ht="210" hidden="1">
      <c r="A179" s="1" t="s">
        <v>606</v>
      </c>
      <c r="B179" s="3" t="s">
        <v>607</v>
      </c>
      <c r="C179" s="4">
        <v>44036.683842592603</v>
      </c>
      <c r="D179" s="3" t="s">
        <v>32</v>
      </c>
      <c r="E179" s="3" t="s">
        <v>16</v>
      </c>
      <c r="F179" s="3" t="s">
        <v>608</v>
      </c>
      <c r="H179" s="3" t="s">
        <v>29</v>
      </c>
      <c r="I179" s="5">
        <v>44196</v>
      </c>
      <c r="M179" s="8" t="s">
        <v>34</v>
      </c>
    </row>
    <row r="180" spans="1:13" ht="195" hidden="1">
      <c r="A180" s="1" t="s">
        <v>609</v>
      </c>
      <c r="B180" s="3" t="s">
        <v>610</v>
      </c>
      <c r="C180" s="4">
        <v>44036.683831018498</v>
      </c>
      <c r="D180" s="3" t="s">
        <v>32</v>
      </c>
      <c r="E180" s="3" t="s">
        <v>16</v>
      </c>
      <c r="F180" s="3" t="s">
        <v>611</v>
      </c>
      <c r="G180" s="3" t="s">
        <v>612</v>
      </c>
      <c r="H180" s="3" t="s">
        <v>29</v>
      </c>
      <c r="I180" s="5">
        <v>44196</v>
      </c>
      <c r="M180" s="8" t="s">
        <v>34</v>
      </c>
    </row>
    <row r="181" spans="1:13" ht="210" hidden="1">
      <c r="A181" s="1" t="s">
        <v>613</v>
      </c>
      <c r="B181" s="3" t="s">
        <v>614</v>
      </c>
      <c r="C181" s="4">
        <v>44036.683831018498</v>
      </c>
      <c r="D181" s="3" t="s">
        <v>32</v>
      </c>
      <c r="E181" s="3" t="s">
        <v>16</v>
      </c>
      <c r="F181" s="3" t="s">
        <v>615</v>
      </c>
      <c r="G181" s="3" t="s">
        <v>616</v>
      </c>
      <c r="H181" s="3" t="s">
        <v>29</v>
      </c>
      <c r="I181" s="5">
        <v>44196</v>
      </c>
      <c r="M181" s="8" t="s">
        <v>34</v>
      </c>
    </row>
    <row r="182" spans="1:13" ht="225" hidden="1">
      <c r="A182" s="1" t="s">
        <v>617</v>
      </c>
      <c r="B182" s="3" t="s">
        <v>618</v>
      </c>
      <c r="C182" s="4">
        <v>44036.683842592603</v>
      </c>
      <c r="D182" s="3" t="s">
        <v>32</v>
      </c>
      <c r="E182" s="3" t="s">
        <v>16</v>
      </c>
      <c r="F182" s="3" t="s">
        <v>619</v>
      </c>
      <c r="G182" s="3" t="s">
        <v>620</v>
      </c>
      <c r="H182" s="3" t="s">
        <v>29</v>
      </c>
      <c r="I182" s="5">
        <v>44196</v>
      </c>
      <c r="M182" s="8" t="s">
        <v>34</v>
      </c>
    </row>
    <row r="183" spans="1:13" ht="210" hidden="1">
      <c r="A183" s="1" t="s">
        <v>621</v>
      </c>
      <c r="B183" s="3" t="s">
        <v>622</v>
      </c>
      <c r="C183" s="4">
        <v>44036.683854166702</v>
      </c>
      <c r="D183" s="3" t="s">
        <v>32</v>
      </c>
      <c r="E183" s="3" t="s">
        <v>16</v>
      </c>
      <c r="F183" s="3" t="s">
        <v>623</v>
      </c>
      <c r="H183" s="3" t="s">
        <v>29</v>
      </c>
      <c r="I183" s="5">
        <v>44196</v>
      </c>
      <c r="M183" s="8" t="s">
        <v>34</v>
      </c>
    </row>
    <row r="184" spans="1:13" ht="225" hidden="1">
      <c r="A184" s="1" t="s">
        <v>624</v>
      </c>
      <c r="B184" s="3" t="s">
        <v>625</v>
      </c>
      <c r="C184" s="4">
        <v>44036.683842592603</v>
      </c>
      <c r="D184" s="3" t="s">
        <v>32</v>
      </c>
      <c r="E184" s="3" t="s">
        <v>16</v>
      </c>
      <c r="F184" s="3" t="s">
        <v>626</v>
      </c>
      <c r="G184" s="3" t="s">
        <v>620</v>
      </c>
      <c r="H184" s="3" t="s">
        <v>29</v>
      </c>
      <c r="I184" s="5">
        <v>44196</v>
      </c>
      <c r="M184" s="8" t="s">
        <v>34</v>
      </c>
    </row>
    <row r="185" spans="1:13" ht="195" hidden="1">
      <c r="A185" s="1" t="s">
        <v>627</v>
      </c>
      <c r="B185" s="3" t="s">
        <v>628</v>
      </c>
      <c r="C185" s="4">
        <v>44036.683842592603</v>
      </c>
      <c r="D185" s="3" t="s">
        <v>32</v>
      </c>
      <c r="E185" s="3" t="s">
        <v>16</v>
      </c>
      <c r="F185" s="3" t="s">
        <v>629</v>
      </c>
      <c r="G185" s="3" t="s">
        <v>630</v>
      </c>
      <c r="H185" s="3" t="s">
        <v>29</v>
      </c>
      <c r="I185" s="5">
        <v>44196</v>
      </c>
      <c r="M185" s="8" t="s">
        <v>34</v>
      </c>
    </row>
    <row r="186" spans="1:13" ht="195" hidden="1">
      <c r="A186" s="1" t="s">
        <v>631</v>
      </c>
      <c r="B186" s="3" t="s">
        <v>632</v>
      </c>
      <c r="C186" s="4">
        <v>44036.683854166702</v>
      </c>
      <c r="D186" s="3" t="s">
        <v>32</v>
      </c>
      <c r="E186" s="3" t="s">
        <v>16</v>
      </c>
      <c r="F186" s="3" t="s">
        <v>633</v>
      </c>
      <c r="H186" s="3" t="s">
        <v>29</v>
      </c>
      <c r="I186" s="5">
        <v>44196</v>
      </c>
      <c r="M186" s="8" t="s">
        <v>34</v>
      </c>
    </row>
    <row r="187" spans="1:13" ht="225" hidden="1">
      <c r="A187" s="1" t="s">
        <v>634</v>
      </c>
      <c r="B187" s="3" t="s">
        <v>635</v>
      </c>
      <c r="C187" s="4">
        <v>44036.683854166702</v>
      </c>
      <c r="D187" s="3" t="s">
        <v>32</v>
      </c>
      <c r="E187" s="3" t="s">
        <v>16</v>
      </c>
      <c r="F187" s="3" t="s">
        <v>636</v>
      </c>
      <c r="G187" s="3" t="s">
        <v>620</v>
      </c>
      <c r="H187" s="3" t="s">
        <v>29</v>
      </c>
      <c r="I187" s="5">
        <v>44196</v>
      </c>
      <c r="M187" s="8" t="s">
        <v>34</v>
      </c>
    </row>
    <row r="188" spans="1:13" ht="225" hidden="1">
      <c r="A188" s="1" t="s">
        <v>637</v>
      </c>
      <c r="B188" s="3" t="s">
        <v>638</v>
      </c>
      <c r="C188" s="4">
        <v>44036.683854166702</v>
      </c>
      <c r="D188" s="3" t="s">
        <v>32</v>
      </c>
      <c r="E188" s="3" t="s">
        <v>16</v>
      </c>
      <c r="F188" s="3" t="s">
        <v>639</v>
      </c>
      <c r="G188" s="3" t="s">
        <v>620</v>
      </c>
      <c r="H188" s="3" t="s">
        <v>29</v>
      </c>
      <c r="I188" s="5">
        <v>44196</v>
      </c>
      <c r="M188" s="8" t="s">
        <v>34</v>
      </c>
    </row>
    <row r="189" spans="1:13" ht="195" hidden="1">
      <c r="A189" s="1" t="s">
        <v>640</v>
      </c>
      <c r="B189" s="3" t="s">
        <v>641</v>
      </c>
      <c r="C189" s="4">
        <v>44036.683854166702</v>
      </c>
      <c r="D189" s="3" t="s">
        <v>32</v>
      </c>
      <c r="E189" s="3" t="s">
        <v>16</v>
      </c>
      <c r="F189" s="3" t="s">
        <v>642</v>
      </c>
      <c r="H189" s="3" t="s">
        <v>29</v>
      </c>
      <c r="I189" s="5">
        <v>44196</v>
      </c>
      <c r="M189" s="8" t="s">
        <v>34</v>
      </c>
    </row>
    <row r="190" spans="1:13" ht="210" hidden="1">
      <c r="A190" s="1" t="s">
        <v>643</v>
      </c>
      <c r="B190" s="3" t="s">
        <v>644</v>
      </c>
      <c r="C190" s="4">
        <v>44036.683854166702</v>
      </c>
      <c r="D190" s="3" t="s">
        <v>32</v>
      </c>
      <c r="E190" s="3" t="s">
        <v>16</v>
      </c>
      <c r="F190" s="3" t="s">
        <v>645</v>
      </c>
      <c r="H190" s="3" t="s">
        <v>29</v>
      </c>
      <c r="I190" s="5">
        <v>44196</v>
      </c>
      <c r="M190" s="8" t="s">
        <v>34</v>
      </c>
    </row>
    <row r="191" spans="1:13" ht="225" hidden="1">
      <c r="A191" s="1" t="s">
        <v>646</v>
      </c>
      <c r="B191" s="3" t="s">
        <v>647</v>
      </c>
      <c r="C191" s="4">
        <v>44036.683854166702</v>
      </c>
      <c r="D191" s="3" t="s">
        <v>32</v>
      </c>
      <c r="E191" s="3" t="s">
        <v>16</v>
      </c>
      <c r="F191" s="3" t="s">
        <v>648</v>
      </c>
      <c r="G191" s="3" t="s">
        <v>620</v>
      </c>
      <c r="H191" s="3" t="s">
        <v>29</v>
      </c>
      <c r="I191" s="5">
        <v>44196</v>
      </c>
      <c r="M191" s="8" t="s">
        <v>34</v>
      </c>
    </row>
    <row r="192" spans="1:13" ht="225" hidden="1">
      <c r="A192" s="1" t="s">
        <v>649</v>
      </c>
      <c r="B192" s="3" t="s">
        <v>650</v>
      </c>
      <c r="C192" s="4">
        <v>44036.683854166702</v>
      </c>
      <c r="D192" s="3" t="s">
        <v>32</v>
      </c>
      <c r="E192" s="3" t="s">
        <v>16</v>
      </c>
      <c r="F192" s="3" t="s">
        <v>651</v>
      </c>
      <c r="G192" s="3" t="s">
        <v>620</v>
      </c>
      <c r="H192" s="3" t="s">
        <v>29</v>
      </c>
      <c r="I192" s="5">
        <v>44196</v>
      </c>
      <c r="M192" s="8" t="s">
        <v>34</v>
      </c>
    </row>
    <row r="193" spans="1:13" ht="195" hidden="1">
      <c r="A193" s="1" t="s">
        <v>652</v>
      </c>
      <c r="B193" s="3" t="s">
        <v>653</v>
      </c>
      <c r="C193" s="4">
        <v>44036.683854166702</v>
      </c>
      <c r="D193" s="3" t="s">
        <v>32</v>
      </c>
      <c r="E193" s="3" t="s">
        <v>16</v>
      </c>
      <c r="F193" s="3" t="s">
        <v>654</v>
      </c>
      <c r="H193" s="3" t="s">
        <v>29</v>
      </c>
      <c r="I193" s="5">
        <v>44196</v>
      </c>
      <c r="M193" s="8" t="s">
        <v>34</v>
      </c>
    </row>
    <row r="194" spans="1:13" ht="210" hidden="1">
      <c r="A194" s="1" t="s">
        <v>655</v>
      </c>
      <c r="B194" s="3" t="s">
        <v>656</v>
      </c>
      <c r="C194" s="4">
        <v>44036.683854166702</v>
      </c>
      <c r="D194" s="3" t="s">
        <v>32</v>
      </c>
      <c r="E194" s="3" t="s">
        <v>16</v>
      </c>
      <c r="F194" s="3" t="s">
        <v>657</v>
      </c>
      <c r="H194" s="3" t="s">
        <v>29</v>
      </c>
      <c r="I194" s="5">
        <v>44196</v>
      </c>
      <c r="M194" s="8" t="s">
        <v>34</v>
      </c>
    </row>
    <row r="195" spans="1:13" ht="195" hidden="1">
      <c r="A195" s="1" t="s">
        <v>658</v>
      </c>
      <c r="B195" s="3" t="s">
        <v>659</v>
      </c>
      <c r="C195" s="4">
        <v>44036.683854166702</v>
      </c>
      <c r="D195" s="3" t="s">
        <v>32</v>
      </c>
      <c r="E195" s="3" t="s">
        <v>16</v>
      </c>
      <c r="F195" s="3" t="s">
        <v>660</v>
      </c>
      <c r="H195" s="3" t="s">
        <v>29</v>
      </c>
      <c r="I195" s="5">
        <v>44196</v>
      </c>
      <c r="M195" s="8" t="s">
        <v>34</v>
      </c>
    </row>
    <row r="196" spans="1:13" ht="195" hidden="1">
      <c r="A196" s="1" t="s">
        <v>661</v>
      </c>
      <c r="B196" s="3" t="s">
        <v>662</v>
      </c>
      <c r="C196" s="4">
        <v>44036.683865740699</v>
      </c>
      <c r="D196" s="3" t="s">
        <v>32</v>
      </c>
      <c r="E196" s="3" t="s">
        <v>16</v>
      </c>
      <c r="F196" s="3" t="s">
        <v>663</v>
      </c>
      <c r="G196" s="3" t="s">
        <v>664</v>
      </c>
      <c r="H196" s="3" t="s">
        <v>29</v>
      </c>
      <c r="I196" s="5">
        <v>44196</v>
      </c>
      <c r="M196" s="8" t="s">
        <v>34</v>
      </c>
    </row>
    <row r="197" spans="1:13" ht="210" hidden="1">
      <c r="A197" s="1" t="s">
        <v>665</v>
      </c>
      <c r="B197" s="3" t="s">
        <v>666</v>
      </c>
      <c r="C197" s="4">
        <v>44036.683865740699</v>
      </c>
      <c r="D197" s="3" t="s">
        <v>32</v>
      </c>
      <c r="E197" s="3" t="s">
        <v>16</v>
      </c>
      <c r="F197" s="3" t="s">
        <v>667</v>
      </c>
      <c r="H197" s="3" t="s">
        <v>29</v>
      </c>
      <c r="I197" s="5">
        <v>44196</v>
      </c>
      <c r="M197" s="8" t="s">
        <v>34</v>
      </c>
    </row>
    <row r="198" spans="1:13" ht="195" hidden="1">
      <c r="A198" s="1" t="s">
        <v>668</v>
      </c>
      <c r="B198" s="3" t="s">
        <v>669</v>
      </c>
      <c r="C198" s="4">
        <v>44036.683865740699</v>
      </c>
      <c r="D198" s="3" t="s">
        <v>32</v>
      </c>
      <c r="E198" s="3" t="s">
        <v>16</v>
      </c>
      <c r="F198" s="3" t="s">
        <v>670</v>
      </c>
      <c r="G198" s="3" t="s">
        <v>671</v>
      </c>
      <c r="H198" s="3" t="s">
        <v>29</v>
      </c>
      <c r="I198" s="5">
        <v>44196</v>
      </c>
      <c r="M198" s="8" t="s">
        <v>34</v>
      </c>
    </row>
    <row r="199" spans="1:13" ht="195" hidden="1">
      <c r="A199" s="1" t="s">
        <v>672</v>
      </c>
      <c r="B199" s="3" t="s">
        <v>673</v>
      </c>
      <c r="C199" s="4">
        <v>44036.683865740699</v>
      </c>
      <c r="D199" s="3" t="s">
        <v>32</v>
      </c>
      <c r="E199" s="3" t="s">
        <v>16</v>
      </c>
      <c r="F199" s="3" t="s">
        <v>674</v>
      </c>
      <c r="G199" s="3" t="s">
        <v>675</v>
      </c>
      <c r="H199" s="3" t="s">
        <v>29</v>
      </c>
      <c r="I199" s="5">
        <v>44196</v>
      </c>
      <c r="M199" s="8" t="s">
        <v>34</v>
      </c>
    </row>
    <row r="200" spans="1:13" ht="210" hidden="1">
      <c r="A200" s="1" t="s">
        <v>676</v>
      </c>
      <c r="B200" s="3" t="s">
        <v>677</v>
      </c>
      <c r="C200" s="4">
        <v>44036.683865740699</v>
      </c>
      <c r="D200" s="3" t="s">
        <v>32</v>
      </c>
      <c r="E200" s="3" t="s">
        <v>16</v>
      </c>
      <c r="F200" s="3" t="s">
        <v>678</v>
      </c>
      <c r="H200" s="3" t="s">
        <v>29</v>
      </c>
      <c r="I200" s="5">
        <v>44196</v>
      </c>
      <c r="M200" s="8" t="s">
        <v>34</v>
      </c>
    </row>
    <row r="201" spans="1:13" ht="195" hidden="1">
      <c r="A201" s="1" t="s">
        <v>679</v>
      </c>
      <c r="B201" s="3" t="s">
        <v>680</v>
      </c>
      <c r="C201" s="4">
        <v>44036.683865740699</v>
      </c>
      <c r="D201" s="3" t="s">
        <v>32</v>
      </c>
      <c r="E201" s="3" t="s">
        <v>16</v>
      </c>
      <c r="F201" s="3" t="s">
        <v>681</v>
      </c>
      <c r="G201" s="3" t="s">
        <v>682</v>
      </c>
      <c r="H201" s="3" t="s">
        <v>29</v>
      </c>
      <c r="I201" s="5">
        <v>44196</v>
      </c>
      <c r="M201" s="8" t="s">
        <v>34</v>
      </c>
    </row>
    <row r="202" spans="1:13" ht="210" hidden="1">
      <c r="A202" s="1" t="s">
        <v>683</v>
      </c>
      <c r="B202" s="3" t="s">
        <v>684</v>
      </c>
      <c r="C202" s="4">
        <v>44036.683865740699</v>
      </c>
      <c r="D202" s="3" t="s">
        <v>32</v>
      </c>
      <c r="E202" s="3" t="s">
        <v>16</v>
      </c>
      <c r="F202" s="3" t="s">
        <v>685</v>
      </c>
      <c r="H202" s="3" t="s">
        <v>29</v>
      </c>
      <c r="I202" s="5">
        <v>44196</v>
      </c>
      <c r="M202" s="8" t="s">
        <v>34</v>
      </c>
    </row>
    <row r="203" spans="1:13" ht="195" hidden="1">
      <c r="A203" s="1" t="s">
        <v>686</v>
      </c>
      <c r="B203" s="3" t="s">
        <v>687</v>
      </c>
      <c r="C203" s="4">
        <v>44036.683865740699</v>
      </c>
      <c r="D203" s="3" t="s">
        <v>32</v>
      </c>
      <c r="E203" s="3" t="s">
        <v>16</v>
      </c>
      <c r="F203" s="3" t="s">
        <v>688</v>
      </c>
      <c r="G203" s="3" t="s">
        <v>689</v>
      </c>
      <c r="H203" s="3" t="s">
        <v>29</v>
      </c>
      <c r="I203" s="5">
        <v>44196</v>
      </c>
      <c r="M203" s="8" t="s">
        <v>34</v>
      </c>
    </row>
    <row r="204" spans="1:13" ht="195" hidden="1">
      <c r="A204" s="1" t="s">
        <v>690</v>
      </c>
      <c r="B204" s="3" t="s">
        <v>691</v>
      </c>
      <c r="C204" s="4">
        <v>44036.683865740699</v>
      </c>
      <c r="D204" s="3" t="s">
        <v>32</v>
      </c>
      <c r="E204" s="3" t="s">
        <v>16</v>
      </c>
      <c r="F204" s="3" t="s">
        <v>692</v>
      </c>
      <c r="G204" s="3" t="s">
        <v>693</v>
      </c>
      <c r="H204" s="3" t="s">
        <v>29</v>
      </c>
      <c r="I204" s="5">
        <v>44196</v>
      </c>
      <c r="M204" s="8" t="s">
        <v>34</v>
      </c>
    </row>
    <row r="205" spans="1:13" ht="195" hidden="1">
      <c r="A205" s="1" t="s">
        <v>694</v>
      </c>
      <c r="B205" s="3" t="s">
        <v>695</v>
      </c>
      <c r="C205" s="4">
        <v>44036.683865740699</v>
      </c>
      <c r="D205" s="3" t="s">
        <v>32</v>
      </c>
      <c r="E205" s="3" t="s">
        <v>16</v>
      </c>
      <c r="F205" s="3" t="s">
        <v>696</v>
      </c>
      <c r="H205" s="3" t="s">
        <v>29</v>
      </c>
      <c r="I205" s="5">
        <v>44196</v>
      </c>
      <c r="M205" s="8" t="s">
        <v>34</v>
      </c>
    </row>
    <row r="206" spans="1:13" ht="195" hidden="1">
      <c r="A206" s="1" t="s">
        <v>697</v>
      </c>
      <c r="B206" s="3" t="s">
        <v>698</v>
      </c>
      <c r="C206" s="4">
        <v>44036.683865740699</v>
      </c>
      <c r="D206" s="3" t="s">
        <v>32</v>
      </c>
      <c r="E206" s="3" t="s">
        <v>16</v>
      </c>
      <c r="F206" s="3" t="s">
        <v>699</v>
      </c>
      <c r="G206" s="3" t="s">
        <v>700</v>
      </c>
      <c r="H206" s="3" t="s">
        <v>29</v>
      </c>
      <c r="I206" s="5">
        <v>44196</v>
      </c>
      <c r="M206" s="8" t="s">
        <v>34</v>
      </c>
    </row>
    <row r="207" spans="1:13" ht="195" hidden="1">
      <c r="A207" s="1" t="s">
        <v>701</v>
      </c>
      <c r="B207" s="3" t="s">
        <v>702</v>
      </c>
      <c r="C207" s="4">
        <v>44036.683865740699</v>
      </c>
      <c r="D207" s="3" t="s">
        <v>32</v>
      </c>
      <c r="E207" s="3" t="s">
        <v>16</v>
      </c>
      <c r="F207" s="3" t="s">
        <v>703</v>
      </c>
      <c r="G207" s="3" t="s">
        <v>704</v>
      </c>
      <c r="H207" s="3" t="s">
        <v>29</v>
      </c>
      <c r="I207" s="5">
        <v>44196</v>
      </c>
      <c r="M207" s="8" t="s">
        <v>34</v>
      </c>
    </row>
    <row r="208" spans="1:13" ht="195" hidden="1">
      <c r="A208" s="1" t="s">
        <v>705</v>
      </c>
      <c r="B208" s="3" t="s">
        <v>706</v>
      </c>
      <c r="C208" s="4">
        <v>44036.683865740699</v>
      </c>
      <c r="D208" s="3" t="s">
        <v>32</v>
      </c>
      <c r="E208" s="3" t="s">
        <v>16</v>
      </c>
      <c r="F208" s="3" t="s">
        <v>707</v>
      </c>
      <c r="G208" s="3" t="s">
        <v>708</v>
      </c>
      <c r="H208" s="3" t="s">
        <v>29</v>
      </c>
      <c r="I208" s="5">
        <v>44196</v>
      </c>
      <c r="M208" s="8" t="s">
        <v>34</v>
      </c>
    </row>
    <row r="209" spans="1:13" ht="195" hidden="1">
      <c r="A209" s="1" t="s">
        <v>709</v>
      </c>
      <c r="B209" s="3" t="s">
        <v>710</v>
      </c>
      <c r="C209" s="4">
        <v>44036.683865740699</v>
      </c>
      <c r="D209" s="3" t="s">
        <v>32</v>
      </c>
      <c r="E209" s="3" t="s">
        <v>16</v>
      </c>
      <c r="F209" s="3" t="s">
        <v>711</v>
      </c>
      <c r="H209" s="3" t="s">
        <v>29</v>
      </c>
      <c r="I209" s="5">
        <v>44196</v>
      </c>
      <c r="M209" s="8" t="s">
        <v>34</v>
      </c>
    </row>
    <row r="210" spans="1:13" ht="195" hidden="1">
      <c r="A210" s="1" t="s">
        <v>712</v>
      </c>
      <c r="B210" s="3" t="s">
        <v>713</v>
      </c>
      <c r="C210" s="4">
        <v>44036.683877314797</v>
      </c>
      <c r="D210" s="3" t="s">
        <v>32</v>
      </c>
      <c r="E210" s="3" t="s">
        <v>16</v>
      </c>
      <c r="F210" s="3" t="s">
        <v>714</v>
      </c>
      <c r="H210" s="3" t="s">
        <v>29</v>
      </c>
      <c r="I210" s="5">
        <v>44196</v>
      </c>
      <c r="M210" s="8" t="s">
        <v>34</v>
      </c>
    </row>
    <row r="211" spans="1:13" ht="195" hidden="1">
      <c r="A211" s="1" t="s">
        <v>715</v>
      </c>
      <c r="B211" s="3" t="s">
        <v>716</v>
      </c>
      <c r="C211" s="4">
        <v>44036.683877314797</v>
      </c>
      <c r="D211" s="3" t="s">
        <v>32</v>
      </c>
      <c r="E211" s="3" t="s">
        <v>16</v>
      </c>
      <c r="F211" s="3" t="s">
        <v>717</v>
      </c>
      <c r="G211" s="3" t="s">
        <v>693</v>
      </c>
      <c r="H211" s="3" t="s">
        <v>29</v>
      </c>
      <c r="I211" s="5">
        <v>44196</v>
      </c>
      <c r="M211" s="8" t="s">
        <v>34</v>
      </c>
    </row>
    <row r="212" spans="1:13" ht="195" hidden="1">
      <c r="A212" s="1" t="s">
        <v>718</v>
      </c>
      <c r="B212" s="3" t="s">
        <v>719</v>
      </c>
      <c r="C212" s="4">
        <v>44036.683865740699</v>
      </c>
      <c r="D212" s="3" t="s">
        <v>32</v>
      </c>
      <c r="E212" s="3" t="s">
        <v>16</v>
      </c>
      <c r="F212" s="3" t="s">
        <v>720</v>
      </c>
      <c r="H212" s="3" t="s">
        <v>29</v>
      </c>
      <c r="I212" s="5">
        <v>44196</v>
      </c>
      <c r="M212" s="8" t="s">
        <v>34</v>
      </c>
    </row>
    <row r="213" spans="1:13" ht="210" hidden="1">
      <c r="A213" s="1" t="s">
        <v>721</v>
      </c>
      <c r="B213" s="3" t="s">
        <v>722</v>
      </c>
      <c r="C213" s="4">
        <v>44036.683865740699</v>
      </c>
      <c r="D213" s="3" t="s">
        <v>32</v>
      </c>
      <c r="E213" s="3" t="s">
        <v>16</v>
      </c>
      <c r="F213" s="3" t="s">
        <v>723</v>
      </c>
      <c r="G213" s="3" t="s">
        <v>724</v>
      </c>
      <c r="H213" s="3" t="s">
        <v>29</v>
      </c>
      <c r="I213" s="5">
        <v>44196</v>
      </c>
      <c r="M213" s="8" t="s">
        <v>34</v>
      </c>
    </row>
    <row r="214" spans="1:13" ht="195" hidden="1">
      <c r="A214" s="1" t="s">
        <v>725</v>
      </c>
      <c r="B214" s="3" t="s">
        <v>726</v>
      </c>
      <c r="C214" s="4">
        <v>44036.683888888903</v>
      </c>
      <c r="D214" s="3" t="s">
        <v>32</v>
      </c>
      <c r="E214" s="3" t="s">
        <v>16</v>
      </c>
      <c r="F214" s="3" t="s">
        <v>727</v>
      </c>
      <c r="G214" s="3" t="s">
        <v>724</v>
      </c>
      <c r="H214" s="3" t="s">
        <v>29</v>
      </c>
      <c r="I214" s="5">
        <v>44196</v>
      </c>
      <c r="M214" s="8" t="s">
        <v>34</v>
      </c>
    </row>
    <row r="215" spans="1:13" ht="195" hidden="1">
      <c r="A215" s="1" t="s">
        <v>728</v>
      </c>
      <c r="B215" s="3" t="s">
        <v>729</v>
      </c>
      <c r="C215" s="4">
        <v>44036.683877314797</v>
      </c>
      <c r="D215" s="3" t="s">
        <v>32</v>
      </c>
      <c r="E215" s="3" t="s">
        <v>16</v>
      </c>
      <c r="F215" s="3" t="s">
        <v>730</v>
      </c>
      <c r="G215" s="3" t="s">
        <v>731</v>
      </c>
      <c r="H215" s="3" t="s">
        <v>29</v>
      </c>
      <c r="I215" s="5">
        <v>44196</v>
      </c>
      <c r="M215" s="8" t="s">
        <v>34</v>
      </c>
    </row>
    <row r="216" spans="1:13" ht="210" hidden="1">
      <c r="A216" s="1" t="s">
        <v>732</v>
      </c>
      <c r="B216" s="3" t="s">
        <v>733</v>
      </c>
      <c r="C216" s="4">
        <v>44036.683877314797</v>
      </c>
      <c r="D216" s="3" t="s">
        <v>32</v>
      </c>
      <c r="E216" s="3" t="s">
        <v>16</v>
      </c>
      <c r="F216" s="3" t="s">
        <v>734</v>
      </c>
      <c r="G216" s="3" t="s">
        <v>735</v>
      </c>
      <c r="H216" s="3" t="s">
        <v>29</v>
      </c>
      <c r="I216" s="5">
        <v>44196</v>
      </c>
      <c r="M216" s="8" t="s">
        <v>34</v>
      </c>
    </row>
    <row r="217" spans="1:13" ht="195" hidden="1">
      <c r="A217" s="1" t="s">
        <v>736</v>
      </c>
      <c r="B217" s="3" t="s">
        <v>737</v>
      </c>
      <c r="C217" s="4">
        <v>44036.683877314797</v>
      </c>
      <c r="D217" s="3" t="s">
        <v>32</v>
      </c>
      <c r="E217" s="3" t="s">
        <v>16</v>
      </c>
      <c r="F217" s="3" t="s">
        <v>738</v>
      </c>
      <c r="G217" s="3" t="s">
        <v>739</v>
      </c>
      <c r="H217" s="3" t="s">
        <v>29</v>
      </c>
      <c r="I217" s="5">
        <v>44196</v>
      </c>
      <c r="M217" s="8" t="s">
        <v>34</v>
      </c>
    </row>
    <row r="218" spans="1:13" ht="210" hidden="1">
      <c r="A218" s="1" t="s">
        <v>740</v>
      </c>
      <c r="B218" s="3" t="s">
        <v>741</v>
      </c>
      <c r="C218" s="4">
        <v>44036.683877314797</v>
      </c>
      <c r="D218" s="3" t="s">
        <v>32</v>
      </c>
      <c r="E218" s="3" t="s">
        <v>16</v>
      </c>
      <c r="F218" s="3" t="s">
        <v>742</v>
      </c>
      <c r="H218" s="3" t="s">
        <v>29</v>
      </c>
      <c r="I218" s="5">
        <v>44196</v>
      </c>
      <c r="M218" s="8" t="s">
        <v>34</v>
      </c>
    </row>
    <row r="219" spans="1:13" ht="195" hidden="1">
      <c r="A219" s="1" t="s">
        <v>743</v>
      </c>
      <c r="B219" s="3" t="s">
        <v>744</v>
      </c>
      <c r="C219" s="4">
        <v>44036.683877314797</v>
      </c>
      <c r="D219" s="3" t="s">
        <v>32</v>
      </c>
      <c r="E219" s="3" t="s">
        <v>16</v>
      </c>
      <c r="F219" s="3" t="s">
        <v>745</v>
      </c>
      <c r="G219" s="3" t="s">
        <v>731</v>
      </c>
      <c r="H219" s="3" t="s">
        <v>29</v>
      </c>
      <c r="I219" s="5">
        <v>44196</v>
      </c>
      <c r="M219" s="8" t="s">
        <v>34</v>
      </c>
    </row>
    <row r="220" spans="1:13" ht="210" hidden="1">
      <c r="A220" s="1" t="s">
        <v>746</v>
      </c>
      <c r="B220" s="3" t="s">
        <v>747</v>
      </c>
      <c r="C220" s="4">
        <v>44036.683888888903</v>
      </c>
      <c r="D220" s="3" t="s">
        <v>32</v>
      </c>
      <c r="E220" s="3" t="s">
        <v>16</v>
      </c>
      <c r="F220" s="3" t="s">
        <v>748</v>
      </c>
      <c r="G220" s="3" t="s">
        <v>749</v>
      </c>
      <c r="H220" s="3" t="s">
        <v>29</v>
      </c>
      <c r="I220" s="5">
        <v>44196</v>
      </c>
      <c r="M220" s="8" t="s">
        <v>34</v>
      </c>
    </row>
    <row r="221" spans="1:13" ht="210" hidden="1">
      <c r="A221" s="1" t="s">
        <v>750</v>
      </c>
      <c r="B221" s="3" t="s">
        <v>751</v>
      </c>
      <c r="C221" s="4">
        <v>44036.683888888903</v>
      </c>
      <c r="D221" s="3" t="s">
        <v>32</v>
      </c>
      <c r="E221" s="3" t="s">
        <v>16</v>
      </c>
      <c r="F221" s="3" t="s">
        <v>752</v>
      </c>
      <c r="G221" s="3" t="s">
        <v>753</v>
      </c>
      <c r="H221" s="3" t="s">
        <v>29</v>
      </c>
      <c r="I221" s="5">
        <v>44196</v>
      </c>
      <c r="M221" s="8" t="s">
        <v>34</v>
      </c>
    </row>
    <row r="222" spans="1:13" ht="210" hidden="1">
      <c r="A222" s="1" t="s">
        <v>754</v>
      </c>
      <c r="B222" s="3" t="s">
        <v>755</v>
      </c>
      <c r="C222" s="4">
        <v>44036.683888888903</v>
      </c>
      <c r="D222" s="3" t="s">
        <v>32</v>
      </c>
      <c r="E222" s="3" t="s">
        <v>16</v>
      </c>
      <c r="F222" s="3" t="s">
        <v>756</v>
      </c>
      <c r="G222" s="3" t="s">
        <v>757</v>
      </c>
      <c r="H222" s="3" t="s">
        <v>29</v>
      </c>
      <c r="I222" s="5">
        <v>44196</v>
      </c>
      <c r="M222" s="8" t="s">
        <v>34</v>
      </c>
    </row>
    <row r="223" spans="1:13" ht="210" hidden="1">
      <c r="A223" s="1" t="s">
        <v>758</v>
      </c>
      <c r="B223" s="3" t="s">
        <v>759</v>
      </c>
      <c r="C223" s="4">
        <v>44036.683888888903</v>
      </c>
      <c r="D223" s="3" t="s">
        <v>32</v>
      </c>
      <c r="E223" s="3" t="s">
        <v>16</v>
      </c>
      <c r="F223" s="3" t="s">
        <v>760</v>
      </c>
      <c r="H223" s="3" t="s">
        <v>29</v>
      </c>
      <c r="I223" s="5">
        <v>44196</v>
      </c>
      <c r="M223" s="8" t="s">
        <v>34</v>
      </c>
    </row>
    <row r="224" spans="1:13" ht="195" hidden="1">
      <c r="A224" s="1" t="s">
        <v>761</v>
      </c>
      <c r="B224" s="3" t="s">
        <v>762</v>
      </c>
      <c r="C224" s="4">
        <v>44036.683888888903</v>
      </c>
      <c r="D224" s="3" t="s">
        <v>32</v>
      </c>
      <c r="E224" s="3" t="s">
        <v>16</v>
      </c>
      <c r="F224" s="3" t="s">
        <v>763</v>
      </c>
      <c r="H224" s="3" t="s">
        <v>29</v>
      </c>
      <c r="I224" s="5">
        <v>44196</v>
      </c>
      <c r="M224" s="8" t="s">
        <v>34</v>
      </c>
    </row>
    <row r="225" spans="1:13" ht="210" hidden="1">
      <c r="A225" s="1" t="s">
        <v>764</v>
      </c>
      <c r="B225" s="3" t="s">
        <v>765</v>
      </c>
      <c r="C225" s="4">
        <v>44036.683888888903</v>
      </c>
      <c r="D225" s="3" t="s">
        <v>32</v>
      </c>
      <c r="E225" s="3" t="s">
        <v>16</v>
      </c>
      <c r="F225" s="3" t="s">
        <v>766</v>
      </c>
      <c r="H225" s="3" t="s">
        <v>29</v>
      </c>
      <c r="I225" s="5">
        <v>44196</v>
      </c>
      <c r="M225" s="8" t="s">
        <v>34</v>
      </c>
    </row>
    <row r="226" spans="1:13" ht="195">
      <c r="A226" s="1" t="s">
        <v>767</v>
      </c>
      <c r="B226" s="3" t="s">
        <v>768</v>
      </c>
      <c r="C226" s="4">
        <v>44036.683888888903</v>
      </c>
      <c r="D226" s="3" t="s">
        <v>32</v>
      </c>
      <c r="E226" s="3" t="s">
        <v>16</v>
      </c>
      <c r="F226" s="3" t="s">
        <v>769</v>
      </c>
      <c r="G226" s="3" t="s">
        <v>770</v>
      </c>
      <c r="H226" s="3" t="s">
        <v>25</v>
      </c>
      <c r="I226" s="5">
        <v>44196</v>
      </c>
      <c r="M226" s="8" t="s">
        <v>34</v>
      </c>
    </row>
    <row r="227" spans="1:13" ht="195" hidden="1">
      <c r="A227" s="1" t="s">
        <v>771</v>
      </c>
      <c r="B227" s="3" t="s">
        <v>772</v>
      </c>
      <c r="C227" s="4">
        <v>44036.683888888903</v>
      </c>
      <c r="D227" s="3" t="s">
        <v>32</v>
      </c>
      <c r="E227" s="3" t="s">
        <v>16</v>
      </c>
      <c r="F227" s="3" t="s">
        <v>773</v>
      </c>
      <c r="H227" s="3" t="s">
        <v>29</v>
      </c>
      <c r="I227" s="5">
        <v>44196</v>
      </c>
      <c r="M227" s="8" t="s">
        <v>34</v>
      </c>
    </row>
    <row r="228" spans="1:13" ht="210" hidden="1">
      <c r="A228" s="1" t="s">
        <v>774</v>
      </c>
      <c r="B228" s="3" t="s">
        <v>775</v>
      </c>
      <c r="C228" s="4">
        <v>44036.683888888903</v>
      </c>
      <c r="D228" s="3" t="s">
        <v>32</v>
      </c>
      <c r="E228" s="3" t="s">
        <v>16</v>
      </c>
      <c r="F228" s="3" t="s">
        <v>776</v>
      </c>
      <c r="G228" s="3" t="s">
        <v>689</v>
      </c>
      <c r="H228" s="3" t="s">
        <v>29</v>
      </c>
      <c r="I228" s="5">
        <v>44196</v>
      </c>
      <c r="M228" s="8" t="s">
        <v>34</v>
      </c>
    </row>
    <row r="229" spans="1:13" ht="195" hidden="1">
      <c r="A229" s="1" t="s">
        <v>777</v>
      </c>
      <c r="B229" s="3" t="s">
        <v>778</v>
      </c>
      <c r="C229" s="4">
        <v>44036.683888888903</v>
      </c>
      <c r="D229" s="3" t="s">
        <v>32</v>
      </c>
      <c r="E229" s="3" t="s">
        <v>16</v>
      </c>
      <c r="F229" s="3" t="s">
        <v>779</v>
      </c>
      <c r="G229" s="3" t="s">
        <v>780</v>
      </c>
      <c r="H229" s="3" t="s">
        <v>29</v>
      </c>
      <c r="I229" s="5">
        <v>44196</v>
      </c>
      <c r="M229" s="8" t="s">
        <v>34</v>
      </c>
    </row>
    <row r="230" spans="1:13" ht="195" hidden="1">
      <c r="A230" s="1" t="s">
        <v>781</v>
      </c>
      <c r="B230" s="3" t="s">
        <v>782</v>
      </c>
      <c r="C230" s="4">
        <v>44036.683888888903</v>
      </c>
      <c r="D230" s="3" t="s">
        <v>32</v>
      </c>
      <c r="E230" s="3" t="s">
        <v>16</v>
      </c>
      <c r="F230" s="3" t="s">
        <v>783</v>
      </c>
      <c r="H230" s="3" t="s">
        <v>29</v>
      </c>
      <c r="I230" s="5">
        <v>44196</v>
      </c>
      <c r="M230" s="8" t="s">
        <v>34</v>
      </c>
    </row>
    <row r="231" spans="1:13" ht="210" hidden="1">
      <c r="A231" s="1" t="s">
        <v>784</v>
      </c>
      <c r="B231" s="3" t="s">
        <v>785</v>
      </c>
      <c r="C231" s="4">
        <v>44036.683888888903</v>
      </c>
      <c r="D231" s="3" t="s">
        <v>32</v>
      </c>
      <c r="E231" s="3" t="s">
        <v>16</v>
      </c>
      <c r="F231" s="3" t="s">
        <v>786</v>
      </c>
      <c r="H231" s="3" t="s">
        <v>29</v>
      </c>
      <c r="I231" s="5">
        <v>44196</v>
      </c>
      <c r="M231" s="8" t="s">
        <v>34</v>
      </c>
    </row>
    <row r="232" spans="1:13" ht="195" hidden="1">
      <c r="A232" s="1" t="s">
        <v>787</v>
      </c>
      <c r="B232" s="3" t="s">
        <v>788</v>
      </c>
      <c r="C232" s="4">
        <v>44036.683888888903</v>
      </c>
      <c r="D232" s="3" t="s">
        <v>32</v>
      </c>
      <c r="E232" s="3" t="s">
        <v>16</v>
      </c>
      <c r="F232" s="3" t="s">
        <v>789</v>
      </c>
      <c r="H232" s="3" t="s">
        <v>29</v>
      </c>
      <c r="I232" s="5">
        <v>44196</v>
      </c>
      <c r="M232" s="8" t="s">
        <v>34</v>
      </c>
    </row>
    <row r="233" spans="1:13" ht="195" hidden="1">
      <c r="A233" s="1" t="s">
        <v>790</v>
      </c>
      <c r="B233" s="3" t="s">
        <v>791</v>
      </c>
      <c r="C233" s="4">
        <v>44036.683888888903</v>
      </c>
      <c r="D233" s="3" t="s">
        <v>32</v>
      </c>
      <c r="E233" s="3" t="s">
        <v>16</v>
      </c>
      <c r="F233" s="3" t="s">
        <v>792</v>
      </c>
      <c r="G233" s="3" t="s">
        <v>793</v>
      </c>
      <c r="H233" s="3" t="s">
        <v>29</v>
      </c>
      <c r="I233" s="5">
        <v>44196</v>
      </c>
      <c r="M233" s="8" t="s">
        <v>34</v>
      </c>
    </row>
    <row r="234" spans="1:13" ht="210" hidden="1">
      <c r="A234" s="1" t="s">
        <v>794</v>
      </c>
      <c r="B234" s="3" t="s">
        <v>795</v>
      </c>
      <c r="C234" s="4">
        <v>44036.683888888903</v>
      </c>
      <c r="D234" s="3" t="s">
        <v>32</v>
      </c>
      <c r="E234" s="3" t="s">
        <v>16</v>
      </c>
      <c r="F234" s="3" t="s">
        <v>796</v>
      </c>
      <c r="H234" s="3" t="s">
        <v>29</v>
      </c>
      <c r="I234" s="5">
        <v>44196</v>
      </c>
      <c r="M234" s="8" t="s">
        <v>34</v>
      </c>
    </row>
    <row r="235" spans="1:13" ht="195" hidden="1">
      <c r="A235" s="1" t="s">
        <v>797</v>
      </c>
      <c r="B235" s="3" t="s">
        <v>798</v>
      </c>
      <c r="C235" s="4">
        <v>44036.683900463002</v>
      </c>
      <c r="D235" s="3" t="s">
        <v>32</v>
      </c>
      <c r="E235" s="3" t="s">
        <v>16</v>
      </c>
      <c r="F235" s="3" t="s">
        <v>799</v>
      </c>
      <c r="H235" s="3" t="s">
        <v>29</v>
      </c>
      <c r="I235" s="5">
        <v>44196</v>
      </c>
      <c r="M235" s="8" t="s">
        <v>34</v>
      </c>
    </row>
    <row r="236" spans="1:13" ht="210" hidden="1">
      <c r="A236" s="1" t="s">
        <v>800</v>
      </c>
      <c r="B236" s="3" t="s">
        <v>801</v>
      </c>
      <c r="C236" s="4">
        <v>44036.683888888903</v>
      </c>
      <c r="D236" s="3" t="s">
        <v>32</v>
      </c>
      <c r="E236" s="3" t="s">
        <v>16</v>
      </c>
      <c r="F236" s="3" t="s">
        <v>802</v>
      </c>
      <c r="H236" s="3" t="s">
        <v>29</v>
      </c>
      <c r="I236" s="5">
        <v>44196</v>
      </c>
      <c r="M236" s="8" t="s">
        <v>34</v>
      </c>
    </row>
    <row r="237" spans="1:13" ht="210" hidden="1">
      <c r="A237" s="1" t="s">
        <v>803</v>
      </c>
      <c r="B237" s="3" t="s">
        <v>804</v>
      </c>
      <c r="C237" s="4">
        <v>44036.683900463002</v>
      </c>
      <c r="D237" s="3" t="s">
        <v>32</v>
      </c>
      <c r="E237" s="3" t="s">
        <v>16</v>
      </c>
      <c r="F237" s="3" t="s">
        <v>805</v>
      </c>
      <c r="H237" s="3" t="s">
        <v>29</v>
      </c>
      <c r="I237" s="5">
        <v>44196</v>
      </c>
      <c r="M237" s="8" t="s">
        <v>34</v>
      </c>
    </row>
    <row r="238" spans="1:13" ht="210" hidden="1">
      <c r="A238" s="1" t="s">
        <v>806</v>
      </c>
      <c r="B238" s="3" t="s">
        <v>807</v>
      </c>
      <c r="C238" s="4">
        <v>44036.683900463002</v>
      </c>
      <c r="D238" s="3" t="s">
        <v>32</v>
      </c>
      <c r="E238" s="3" t="s">
        <v>16</v>
      </c>
      <c r="F238" s="3" t="s">
        <v>808</v>
      </c>
      <c r="H238" s="3" t="s">
        <v>29</v>
      </c>
      <c r="I238" s="5">
        <v>44196</v>
      </c>
      <c r="M238" s="8" t="s">
        <v>34</v>
      </c>
    </row>
    <row r="239" spans="1:13" ht="195" hidden="1">
      <c r="A239" s="1" t="s">
        <v>809</v>
      </c>
      <c r="B239" s="3" t="s">
        <v>810</v>
      </c>
      <c r="C239" s="4">
        <v>44036.683900463002</v>
      </c>
      <c r="D239" s="3" t="s">
        <v>32</v>
      </c>
      <c r="E239" s="3" t="s">
        <v>16</v>
      </c>
      <c r="F239" s="3" t="s">
        <v>811</v>
      </c>
      <c r="G239" s="3" t="s">
        <v>812</v>
      </c>
      <c r="H239" s="3" t="s">
        <v>29</v>
      </c>
      <c r="I239" s="5">
        <v>44196</v>
      </c>
      <c r="M239" s="8" t="s">
        <v>34</v>
      </c>
    </row>
    <row r="240" spans="1:13" ht="210" hidden="1">
      <c r="A240" s="1" t="s">
        <v>813</v>
      </c>
      <c r="B240" s="3" t="s">
        <v>814</v>
      </c>
      <c r="C240" s="4">
        <v>44036.683900463002</v>
      </c>
      <c r="D240" s="3" t="s">
        <v>32</v>
      </c>
      <c r="E240" s="3" t="s">
        <v>16</v>
      </c>
      <c r="F240" s="3" t="s">
        <v>815</v>
      </c>
      <c r="H240" s="3" t="s">
        <v>29</v>
      </c>
      <c r="I240" s="5">
        <v>44196</v>
      </c>
      <c r="M240" s="8" t="s">
        <v>34</v>
      </c>
    </row>
    <row r="241" spans="1:13" ht="210" hidden="1">
      <c r="A241" s="1" t="s">
        <v>816</v>
      </c>
      <c r="B241" s="3" t="s">
        <v>817</v>
      </c>
      <c r="C241" s="4">
        <v>44036.683900463002</v>
      </c>
      <c r="D241" s="3" t="s">
        <v>32</v>
      </c>
      <c r="E241" s="3" t="s">
        <v>16</v>
      </c>
      <c r="F241" s="3" t="s">
        <v>818</v>
      </c>
      <c r="H241" s="3" t="s">
        <v>29</v>
      </c>
      <c r="I241" s="5">
        <v>44196</v>
      </c>
      <c r="M241" s="8" t="s">
        <v>34</v>
      </c>
    </row>
    <row r="242" spans="1:13" ht="210" hidden="1">
      <c r="A242" s="1" t="s">
        <v>819</v>
      </c>
      <c r="B242" s="3" t="s">
        <v>820</v>
      </c>
      <c r="C242" s="4">
        <v>44036.683900463002</v>
      </c>
      <c r="D242" s="3" t="s">
        <v>32</v>
      </c>
      <c r="E242" s="3" t="s">
        <v>16</v>
      </c>
      <c r="F242" s="3" t="s">
        <v>821</v>
      </c>
      <c r="G242" s="3" t="s">
        <v>822</v>
      </c>
      <c r="H242" s="3" t="s">
        <v>29</v>
      </c>
      <c r="I242" s="5">
        <v>44196</v>
      </c>
      <c r="M242" s="8" t="s">
        <v>34</v>
      </c>
    </row>
    <row r="243" spans="1:13" ht="195" hidden="1">
      <c r="A243" s="1" t="s">
        <v>823</v>
      </c>
      <c r="B243" s="3" t="s">
        <v>824</v>
      </c>
      <c r="C243" s="4">
        <v>44036.683900463002</v>
      </c>
      <c r="D243" s="3" t="s">
        <v>32</v>
      </c>
      <c r="E243" s="3" t="s">
        <v>16</v>
      </c>
      <c r="F243" s="3" t="s">
        <v>825</v>
      </c>
      <c r="H243" s="3" t="s">
        <v>29</v>
      </c>
      <c r="I243" s="5">
        <v>44196</v>
      </c>
      <c r="M243" s="8" t="s">
        <v>34</v>
      </c>
    </row>
    <row r="244" spans="1:13" ht="210" hidden="1">
      <c r="A244" s="1" t="s">
        <v>826</v>
      </c>
      <c r="B244" s="3" t="s">
        <v>827</v>
      </c>
      <c r="C244" s="4">
        <v>44036.683900463002</v>
      </c>
      <c r="D244" s="3" t="s">
        <v>32</v>
      </c>
      <c r="E244" s="3" t="s">
        <v>16</v>
      </c>
      <c r="F244" s="3" t="s">
        <v>828</v>
      </c>
      <c r="H244" s="3" t="s">
        <v>29</v>
      </c>
      <c r="I244" s="5">
        <v>44196</v>
      </c>
      <c r="M244" s="8" t="s">
        <v>34</v>
      </c>
    </row>
    <row r="245" spans="1:13" ht="210" hidden="1">
      <c r="A245" s="1" t="s">
        <v>829</v>
      </c>
      <c r="B245" s="3" t="s">
        <v>830</v>
      </c>
      <c r="C245" s="4">
        <v>44036.683912036999</v>
      </c>
      <c r="D245" s="3" t="s">
        <v>32</v>
      </c>
      <c r="E245" s="3" t="s">
        <v>16</v>
      </c>
      <c r="F245" s="3" t="s">
        <v>831</v>
      </c>
      <c r="H245" s="3" t="s">
        <v>29</v>
      </c>
      <c r="I245" s="5">
        <v>44196</v>
      </c>
      <c r="M245" s="8" t="s">
        <v>34</v>
      </c>
    </row>
    <row r="246" spans="1:13" ht="210" hidden="1">
      <c r="A246" s="1" t="s">
        <v>832</v>
      </c>
      <c r="B246" s="3" t="s">
        <v>833</v>
      </c>
      <c r="C246" s="4">
        <v>44036.683900463002</v>
      </c>
      <c r="D246" s="3" t="s">
        <v>32</v>
      </c>
      <c r="E246" s="3" t="s">
        <v>16</v>
      </c>
      <c r="F246" s="3" t="s">
        <v>834</v>
      </c>
      <c r="H246" s="3" t="s">
        <v>29</v>
      </c>
      <c r="I246" s="5">
        <v>44196</v>
      </c>
      <c r="M246" s="8" t="s">
        <v>34</v>
      </c>
    </row>
    <row r="247" spans="1:13" ht="210" hidden="1">
      <c r="A247" s="1" t="s">
        <v>835</v>
      </c>
      <c r="B247" s="3" t="s">
        <v>836</v>
      </c>
      <c r="C247" s="4">
        <v>44036.683912036999</v>
      </c>
      <c r="D247" s="3" t="s">
        <v>32</v>
      </c>
      <c r="E247" s="3" t="s">
        <v>16</v>
      </c>
      <c r="F247" s="3" t="s">
        <v>837</v>
      </c>
      <c r="G247" s="3" t="s">
        <v>838</v>
      </c>
      <c r="H247" s="3" t="s">
        <v>29</v>
      </c>
      <c r="I247" s="5">
        <v>44196</v>
      </c>
      <c r="M247" s="8" t="s">
        <v>34</v>
      </c>
    </row>
    <row r="248" spans="1:13" ht="210" hidden="1">
      <c r="A248" s="1" t="s">
        <v>839</v>
      </c>
      <c r="B248" s="3" t="s">
        <v>840</v>
      </c>
      <c r="C248" s="4">
        <v>44036.683912036999</v>
      </c>
      <c r="D248" s="3" t="s">
        <v>32</v>
      </c>
      <c r="E248" s="3" t="s">
        <v>16</v>
      </c>
      <c r="F248" s="3" t="s">
        <v>841</v>
      </c>
      <c r="H248" s="3" t="s">
        <v>29</v>
      </c>
      <c r="I248" s="5">
        <v>44196</v>
      </c>
      <c r="M248" s="8" t="s">
        <v>34</v>
      </c>
    </row>
    <row r="249" spans="1:13" ht="210" hidden="1">
      <c r="A249" s="1" t="s">
        <v>842</v>
      </c>
      <c r="B249" s="3" t="s">
        <v>843</v>
      </c>
      <c r="C249" s="4">
        <v>44036.683912036999</v>
      </c>
      <c r="D249" s="3" t="s">
        <v>32</v>
      </c>
      <c r="E249" s="3" t="s">
        <v>16</v>
      </c>
      <c r="F249" s="3" t="s">
        <v>844</v>
      </c>
      <c r="H249" s="3" t="s">
        <v>29</v>
      </c>
      <c r="I249" s="5">
        <v>44196</v>
      </c>
      <c r="M249" s="8" t="s">
        <v>34</v>
      </c>
    </row>
    <row r="250" spans="1:13" ht="210" hidden="1">
      <c r="A250" s="1" t="s">
        <v>845</v>
      </c>
      <c r="B250" s="3" t="s">
        <v>846</v>
      </c>
      <c r="C250" s="4">
        <v>44036.683912036999</v>
      </c>
      <c r="D250" s="3" t="s">
        <v>32</v>
      </c>
      <c r="E250" s="3" t="s">
        <v>16</v>
      </c>
      <c r="F250" s="3" t="s">
        <v>847</v>
      </c>
      <c r="G250" s="3" t="s">
        <v>848</v>
      </c>
      <c r="H250" s="3" t="s">
        <v>29</v>
      </c>
      <c r="I250" s="5">
        <v>44196</v>
      </c>
      <c r="M250" s="8" t="s">
        <v>34</v>
      </c>
    </row>
    <row r="251" spans="1:13" ht="210" hidden="1">
      <c r="A251" s="1" t="s">
        <v>849</v>
      </c>
      <c r="B251" s="3" t="s">
        <v>850</v>
      </c>
      <c r="C251" s="4">
        <v>44036.683912036999</v>
      </c>
      <c r="D251" s="3" t="s">
        <v>32</v>
      </c>
      <c r="E251" s="3" t="s">
        <v>16</v>
      </c>
      <c r="F251" s="3" t="s">
        <v>851</v>
      </c>
      <c r="G251" s="3" t="s">
        <v>852</v>
      </c>
      <c r="H251" s="3" t="s">
        <v>29</v>
      </c>
      <c r="I251" s="5">
        <v>44196</v>
      </c>
      <c r="M251" s="8" t="s">
        <v>34</v>
      </c>
    </row>
    <row r="252" spans="1:13" ht="195" hidden="1">
      <c r="A252" s="1" t="s">
        <v>853</v>
      </c>
      <c r="B252" s="3" t="s">
        <v>854</v>
      </c>
      <c r="C252" s="4">
        <v>44036.683912036999</v>
      </c>
      <c r="D252" s="3" t="s">
        <v>32</v>
      </c>
      <c r="E252" s="3" t="s">
        <v>16</v>
      </c>
      <c r="F252" s="3" t="s">
        <v>855</v>
      </c>
      <c r="H252" s="3" t="s">
        <v>29</v>
      </c>
      <c r="I252" s="5">
        <v>44196</v>
      </c>
      <c r="M252" s="8" t="s">
        <v>34</v>
      </c>
    </row>
    <row r="253" spans="1:13" ht="375" hidden="1">
      <c r="A253" s="1" t="s">
        <v>856</v>
      </c>
      <c r="B253" s="3" t="s">
        <v>857</v>
      </c>
      <c r="C253" s="4">
        <v>44036.683912036999</v>
      </c>
      <c r="D253" s="3" t="s">
        <v>32</v>
      </c>
      <c r="E253" s="3" t="s">
        <v>16</v>
      </c>
      <c r="F253" s="3" t="s">
        <v>858</v>
      </c>
      <c r="G253" s="3" t="s">
        <v>486</v>
      </c>
      <c r="H253" s="3" t="s">
        <v>29</v>
      </c>
      <c r="I253" s="5">
        <v>44196</v>
      </c>
      <c r="M253" s="8" t="s">
        <v>34</v>
      </c>
    </row>
    <row r="254" spans="1:13" ht="210" hidden="1">
      <c r="A254" s="1" t="s">
        <v>859</v>
      </c>
      <c r="B254" s="3" t="s">
        <v>860</v>
      </c>
      <c r="C254" s="4">
        <v>44036.683912036999</v>
      </c>
      <c r="D254" s="3" t="s">
        <v>32</v>
      </c>
      <c r="E254" s="3" t="s">
        <v>16</v>
      </c>
      <c r="F254" s="3" t="s">
        <v>861</v>
      </c>
      <c r="H254" s="3" t="s">
        <v>29</v>
      </c>
      <c r="I254" s="5">
        <v>44196</v>
      </c>
      <c r="M254" s="8" t="s">
        <v>34</v>
      </c>
    </row>
    <row r="255" spans="1:13" ht="195" hidden="1">
      <c r="A255" s="1" t="s">
        <v>862</v>
      </c>
      <c r="B255" s="3" t="s">
        <v>863</v>
      </c>
      <c r="C255" s="4">
        <v>44036.683912036999</v>
      </c>
      <c r="D255" s="3" t="s">
        <v>32</v>
      </c>
      <c r="E255" s="3" t="s">
        <v>16</v>
      </c>
      <c r="F255" s="3" t="s">
        <v>864</v>
      </c>
      <c r="G255" s="3" t="s">
        <v>612</v>
      </c>
      <c r="H255" s="3" t="s">
        <v>29</v>
      </c>
      <c r="I255" s="5">
        <v>44196</v>
      </c>
      <c r="M255" s="8" t="s">
        <v>34</v>
      </c>
    </row>
    <row r="256" spans="1:13" ht="210" hidden="1">
      <c r="A256" s="1" t="s">
        <v>865</v>
      </c>
      <c r="B256" s="3" t="s">
        <v>866</v>
      </c>
      <c r="C256" s="4">
        <v>44036.683912036999</v>
      </c>
      <c r="D256" s="3" t="s">
        <v>32</v>
      </c>
      <c r="E256" s="3" t="s">
        <v>16</v>
      </c>
      <c r="F256" s="3" t="s">
        <v>867</v>
      </c>
      <c r="H256" s="3" t="s">
        <v>29</v>
      </c>
      <c r="I256" s="5">
        <v>44196</v>
      </c>
      <c r="M256" s="8" t="s">
        <v>34</v>
      </c>
    </row>
    <row r="257" spans="1:13" ht="195" hidden="1">
      <c r="A257" s="1" t="s">
        <v>868</v>
      </c>
      <c r="B257" s="3" t="s">
        <v>869</v>
      </c>
      <c r="C257" s="4">
        <v>44036.683912036999</v>
      </c>
      <c r="D257" s="3" t="s">
        <v>32</v>
      </c>
      <c r="E257" s="3" t="s">
        <v>16</v>
      </c>
      <c r="F257" s="3" t="s">
        <v>870</v>
      </c>
      <c r="G257" s="3" t="s">
        <v>871</v>
      </c>
      <c r="H257" s="3" t="s">
        <v>29</v>
      </c>
      <c r="I257" s="5">
        <v>44196</v>
      </c>
      <c r="M257" s="8" t="s">
        <v>34</v>
      </c>
    </row>
    <row r="258" spans="1:13" ht="195" hidden="1">
      <c r="A258" s="1" t="s">
        <v>872</v>
      </c>
      <c r="B258" s="3" t="s">
        <v>873</v>
      </c>
      <c r="C258" s="4">
        <v>44036.683912036999</v>
      </c>
      <c r="D258" s="3" t="s">
        <v>32</v>
      </c>
      <c r="E258" s="3" t="s">
        <v>16</v>
      </c>
      <c r="F258" s="3" t="s">
        <v>874</v>
      </c>
      <c r="H258" s="3" t="s">
        <v>29</v>
      </c>
      <c r="I258" s="5">
        <v>44196</v>
      </c>
      <c r="M258" s="8" t="s">
        <v>34</v>
      </c>
    </row>
    <row r="259" spans="1:13" ht="210" hidden="1">
      <c r="A259" s="1" t="s">
        <v>875</v>
      </c>
      <c r="B259" s="3" t="s">
        <v>876</v>
      </c>
      <c r="C259" s="4">
        <v>44036.683912036999</v>
      </c>
      <c r="D259" s="3" t="s">
        <v>32</v>
      </c>
      <c r="E259" s="3" t="s">
        <v>16</v>
      </c>
      <c r="F259" s="3" t="s">
        <v>877</v>
      </c>
      <c r="H259" s="3" t="s">
        <v>29</v>
      </c>
      <c r="I259" s="5">
        <v>44196</v>
      </c>
      <c r="M259" s="8" t="s">
        <v>34</v>
      </c>
    </row>
    <row r="260" spans="1:13" ht="195" hidden="1">
      <c r="A260" s="1" t="s">
        <v>878</v>
      </c>
      <c r="B260" s="3" t="s">
        <v>879</v>
      </c>
      <c r="C260" s="4">
        <v>44036.683912036999</v>
      </c>
      <c r="D260" s="3" t="s">
        <v>32</v>
      </c>
      <c r="E260" s="3" t="s">
        <v>16</v>
      </c>
      <c r="F260" s="3" t="s">
        <v>880</v>
      </c>
      <c r="H260" s="3" t="s">
        <v>29</v>
      </c>
      <c r="I260" s="5">
        <v>44196</v>
      </c>
      <c r="M260" s="8" t="s">
        <v>34</v>
      </c>
    </row>
    <row r="261" spans="1:13" ht="195" hidden="1">
      <c r="A261" s="1" t="s">
        <v>881</v>
      </c>
      <c r="B261" s="3" t="s">
        <v>882</v>
      </c>
      <c r="C261" s="4">
        <v>44036.683912036999</v>
      </c>
      <c r="D261" s="3" t="s">
        <v>32</v>
      </c>
      <c r="E261" s="3" t="s">
        <v>16</v>
      </c>
      <c r="F261" s="3" t="s">
        <v>883</v>
      </c>
      <c r="H261" s="3" t="s">
        <v>29</v>
      </c>
      <c r="I261" s="5">
        <v>44196</v>
      </c>
      <c r="M261" s="8" t="s">
        <v>34</v>
      </c>
    </row>
    <row r="262" spans="1:13" ht="210" hidden="1">
      <c r="A262" s="1" t="s">
        <v>884</v>
      </c>
      <c r="B262" s="3" t="s">
        <v>885</v>
      </c>
      <c r="C262" s="4">
        <v>44036.683912036999</v>
      </c>
      <c r="D262" s="3" t="s">
        <v>32</v>
      </c>
      <c r="E262" s="3" t="s">
        <v>16</v>
      </c>
      <c r="F262" s="3" t="s">
        <v>886</v>
      </c>
      <c r="H262" s="3" t="s">
        <v>29</v>
      </c>
      <c r="I262" s="5">
        <v>44196</v>
      </c>
      <c r="M262" s="8" t="s">
        <v>34</v>
      </c>
    </row>
    <row r="263" spans="1:13" ht="210" hidden="1">
      <c r="A263" s="1" t="s">
        <v>887</v>
      </c>
      <c r="B263" s="3" t="s">
        <v>888</v>
      </c>
      <c r="C263" s="4">
        <v>44036.683912036999</v>
      </c>
      <c r="D263" s="3" t="s">
        <v>32</v>
      </c>
      <c r="E263" s="3" t="s">
        <v>16</v>
      </c>
      <c r="F263" s="3" t="s">
        <v>889</v>
      </c>
      <c r="H263" s="3" t="s">
        <v>29</v>
      </c>
      <c r="I263" s="5">
        <v>44196</v>
      </c>
      <c r="M263" s="8" t="s">
        <v>34</v>
      </c>
    </row>
    <row r="264" spans="1:13" ht="210" hidden="1">
      <c r="A264" s="1" t="s">
        <v>890</v>
      </c>
      <c r="B264" s="3" t="s">
        <v>891</v>
      </c>
      <c r="C264" s="4">
        <v>44036.683923611097</v>
      </c>
      <c r="D264" s="3" t="s">
        <v>32</v>
      </c>
      <c r="E264" s="3" t="s">
        <v>16</v>
      </c>
      <c r="F264" s="3" t="s">
        <v>892</v>
      </c>
      <c r="G264" s="3" t="s">
        <v>893</v>
      </c>
      <c r="H264" s="3" t="s">
        <v>29</v>
      </c>
      <c r="I264" s="5">
        <v>44196</v>
      </c>
      <c r="M264" s="8" t="s">
        <v>34</v>
      </c>
    </row>
    <row r="265" spans="1:13" ht="210" hidden="1">
      <c r="A265" s="1" t="s">
        <v>894</v>
      </c>
      <c r="B265" s="3" t="s">
        <v>895</v>
      </c>
      <c r="C265" s="4">
        <v>44036.683923611097</v>
      </c>
      <c r="D265" s="3" t="s">
        <v>32</v>
      </c>
      <c r="E265" s="3" t="s">
        <v>16</v>
      </c>
      <c r="F265" s="3" t="s">
        <v>896</v>
      </c>
      <c r="H265" s="3" t="s">
        <v>29</v>
      </c>
      <c r="I265" s="5">
        <v>44196</v>
      </c>
      <c r="M265" s="8" t="s">
        <v>34</v>
      </c>
    </row>
    <row r="266" spans="1:13" ht="195" hidden="1">
      <c r="A266" s="1" t="s">
        <v>897</v>
      </c>
      <c r="B266" s="3" t="s">
        <v>898</v>
      </c>
      <c r="C266" s="4">
        <v>44036.683923611097</v>
      </c>
      <c r="D266" s="3" t="s">
        <v>32</v>
      </c>
      <c r="E266" s="3" t="s">
        <v>16</v>
      </c>
      <c r="F266" s="3" t="s">
        <v>899</v>
      </c>
      <c r="H266" s="3" t="s">
        <v>29</v>
      </c>
      <c r="I266" s="5">
        <v>44196</v>
      </c>
      <c r="M266" s="8" t="s">
        <v>34</v>
      </c>
    </row>
    <row r="267" spans="1:13" ht="210" hidden="1">
      <c r="A267" s="1" t="s">
        <v>900</v>
      </c>
      <c r="B267" s="3" t="s">
        <v>901</v>
      </c>
      <c r="C267" s="4">
        <v>44036.683923611097</v>
      </c>
      <c r="D267" s="3" t="s">
        <v>32</v>
      </c>
      <c r="E267" s="3" t="s">
        <v>16</v>
      </c>
      <c r="F267" s="3" t="s">
        <v>902</v>
      </c>
      <c r="H267" s="3" t="s">
        <v>29</v>
      </c>
      <c r="I267" s="5">
        <v>44196</v>
      </c>
      <c r="M267" s="8" t="s">
        <v>34</v>
      </c>
    </row>
    <row r="268" spans="1:13" ht="195" hidden="1">
      <c r="A268" s="1" t="s">
        <v>903</v>
      </c>
      <c r="B268" s="3" t="s">
        <v>904</v>
      </c>
      <c r="C268" s="4">
        <v>44036.683923611097</v>
      </c>
      <c r="D268" s="3" t="s">
        <v>32</v>
      </c>
      <c r="E268" s="3" t="s">
        <v>16</v>
      </c>
      <c r="F268" s="3" t="s">
        <v>905</v>
      </c>
      <c r="G268" s="3" t="s">
        <v>304</v>
      </c>
      <c r="H268" s="3" t="s">
        <v>29</v>
      </c>
      <c r="I268" s="5">
        <v>44196</v>
      </c>
      <c r="M268" s="8" t="s">
        <v>34</v>
      </c>
    </row>
    <row r="269" spans="1:13" ht="210" hidden="1">
      <c r="A269" s="1" t="s">
        <v>906</v>
      </c>
      <c r="B269" s="3" t="s">
        <v>907</v>
      </c>
      <c r="C269" s="4">
        <v>44036.683923611097</v>
      </c>
      <c r="D269" s="3" t="s">
        <v>32</v>
      </c>
      <c r="E269" s="3" t="s">
        <v>16</v>
      </c>
      <c r="F269" s="3" t="s">
        <v>908</v>
      </c>
      <c r="H269" s="3" t="s">
        <v>29</v>
      </c>
      <c r="I269" s="5">
        <v>44196</v>
      </c>
      <c r="M269" s="8" t="s">
        <v>34</v>
      </c>
    </row>
    <row r="270" spans="1:13" ht="195" hidden="1">
      <c r="A270" s="1" t="s">
        <v>909</v>
      </c>
      <c r="B270" s="3" t="s">
        <v>910</v>
      </c>
      <c r="C270" s="4">
        <v>44036.683923611097</v>
      </c>
      <c r="D270" s="3" t="s">
        <v>32</v>
      </c>
      <c r="E270" s="3" t="s">
        <v>16</v>
      </c>
      <c r="F270" s="3" t="s">
        <v>911</v>
      </c>
      <c r="G270" s="3" t="s">
        <v>912</v>
      </c>
      <c r="H270" s="3" t="s">
        <v>29</v>
      </c>
      <c r="I270" s="5">
        <v>44196</v>
      </c>
      <c r="M270" s="8" t="s">
        <v>34</v>
      </c>
    </row>
    <row r="271" spans="1:13" ht="195" hidden="1">
      <c r="A271" s="1" t="s">
        <v>913</v>
      </c>
      <c r="B271" s="3" t="s">
        <v>914</v>
      </c>
      <c r="C271" s="4">
        <v>44036.683923611097</v>
      </c>
      <c r="D271" s="3" t="s">
        <v>32</v>
      </c>
      <c r="E271" s="3" t="s">
        <v>16</v>
      </c>
      <c r="F271" s="3" t="s">
        <v>915</v>
      </c>
      <c r="H271" s="3" t="s">
        <v>29</v>
      </c>
      <c r="I271" s="5">
        <v>44196</v>
      </c>
      <c r="M271" s="8" t="s">
        <v>34</v>
      </c>
    </row>
    <row r="272" spans="1:13" ht="210" hidden="1">
      <c r="A272" s="1" t="s">
        <v>916</v>
      </c>
      <c r="B272" s="3" t="s">
        <v>917</v>
      </c>
      <c r="C272" s="4">
        <v>44036.683923611097</v>
      </c>
      <c r="D272" s="3" t="s">
        <v>32</v>
      </c>
      <c r="E272" s="3" t="s">
        <v>16</v>
      </c>
      <c r="F272" s="3" t="s">
        <v>918</v>
      </c>
      <c r="H272" s="3" t="s">
        <v>29</v>
      </c>
      <c r="I272" s="5">
        <v>44196</v>
      </c>
      <c r="M272" s="8" t="s">
        <v>34</v>
      </c>
    </row>
    <row r="273" spans="1:13" ht="195" hidden="1">
      <c r="A273" s="1" t="s">
        <v>919</v>
      </c>
      <c r="B273" s="3" t="s">
        <v>920</v>
      </c>
      <c r="C273" s="4">
        <v>44036.683935185203</v>
      </c>
      <c r="D273" s="3" t="s">
        <v>32</v>
      </c>
      <c r="E273" s="3" t="s">
        <v>16</v>
      </c>
      <c r="F273" s="3" t="s">
        <v>921</v>
      </c>
      <c r="H273" s="3" t="s">
        <v>29</v>
      </c>
      <c r="I273" s="5">
        <v>44196</v>
      </c>
      <c r="M273" s="8" t="s">
        <v>34</v>
      </c>
    </row>
    <row r="274" spans="1:13" ht="210" hidden="1">
      <c r="A274" s="1" t="s">
        <v>922</v>
      </c>
      <c r="B274" s="3" t="s">
        <v>923</v>
      </c>
      <c r="C274" s="4">
        <v>44036.683935185203</v>
      </c>
      <c r="D274" s="3" t="s">
        <v>32</v>
      </c>
      <c r="E274" s="3" t="s">
        <v>16</v>
      </c>
      <c r="F274" s="3" t="s">
        <v>924</v>
      </c>
      <c r="H274" s="3" t="s">
        <v>29</v>
      </c>
      <c r="I274" s="5">
        <v>44196</v>
      </c>
      <c r="M274" s="8" t="s">
        <v>34</v>
      </c>
    </row>
    <row r="275" spans="1:13" ht="195" hidden="1">
      <c r="A275" s="1" t="s">
        <v>925</v>
      </c>
      <c r="B275" s="3" t="s">
        <v>926</v>
      </c>
      <c r="C275" s="4">
        <v>44036.683935185203</v>
      </c>
      <c r="D275" s="3" t="s">
        <v>32</v>
      </c>
      <c r="E275" s="3" t="s">
        <v>16</v>
      </c>
      <c r="F275" s="3" t="s">
        <v>927</v>
      </c>
      <c r="H275" s="3" t="s">
        <v>29</v>
      </c>
      <c r="I275" s="5">
        <v>44196</v>
      </c>
      <c r="M275" s="8" t="s">
        <v>34</v>
      </c>
    </row>
    <row r="276" spans="1:13" ht="195" hidden="1">
      <c r="A276" s="1" t="s">
        <v>928</v>
      </c>
      <c r="B276" s="3" t="s">
        <v>929</v>
      </c>
      <c r="C276" s="4">
        <v>44036.683935185203</v>
      </c>
      <c r="D276" s="3" t="s">
        <v>32</v>
      </c>
      <c r="E276" s="3" t="s">
        <v>16</v>
      </c>
      <c r="F276" s="3" t="s">
        <v>930</v>
      </c>
      <c r="H276" s="3" t="s">
        <v>29</v>
      </c>
      <c r="I276" s="5">
        <v>44196</v>
      </c>
      <c r="M276" s="8" t="s">
        <v>34</v>
      </c>
    </row>
    <row r="277" spans="1:13" ht="195" hidden="1">
      <c r="A277" s="1" t="s">
        <v>931</v>
      </c>
      <c r="B277" s="3" t="s">
        <v>932</v>
      </c>
      <c r="C277" s="4">
        <v>44036.683935185203</v>
      </c>
      <c r="D277" s="3" t="s">
        <v>32</v>
      </c>
      <c r="E277" s="3" t="s">
        <v>16</v>
      </c>
      <c r="F277" s="3" t="s">
        <v>933</v>
      </c>
      <c r="H277" s="3" t="s">
        <v>29</v>
      </c>
      <c r="I277" s="5">
        <v>44196</v>
      </c>
      <c r="M277" s="8" t="s">
        <v>34</v>
      </c>
    </row>
  </sheetData>
  <dataValidations count="7">
    <dataValidation type="textLength" operator="lessThanOrEqual" allowBlank="1" showInputMessage="1" showErrorMessage="1" errorTitle="Length Exceeded" error="This value must be less than or equal to 5000 characters long." promptTitle="Text" prompt="Maximum Length: 5000 characters." sqref="L2:L1048576" xr:uid="{6A00C1C6-0D40-4F0C-B945-764FF45B4F6C}">
      <formula1>5000</formula1>
    </dataValidation>
    <dataValidation type="date" operator="greaterThanOrEqual" allowBlank="1" showInputMessage="1" showErrorMessage="1" errorTitle="Invalid Date" error="Contractually Agreed Upon Completion Date must be in the correct date format." promptTitle="Date" prompt=" " sqref="K2:K1048576" xr:uid="{3087B2AF-D364-4DAE-8B48-B98315E08608}">
      <formula1>1</formula1>
    </dataValidation>
    <dataValidation type="date" operator="greaterThanOrEqual" allowBlank="1" showInputMessage="1" showErrorMessage="1" errorTitle="Invalid Date" error="Recommended Due Date must be in the correct date format." promptTitle="Date" prompt=" " sqref="I2:I1048576" xr:uid="{4613F7D9-6BEC-411A-9A54-BAC8AC69F82E}">
      <formula1>1</formula1>
    </dataValidation>
    <dataValidation type="textLength" operator="lessThanOrEqual" allowBlank="1" showInputMessage="1" showErrorMessage="1" errorTitle="Length Exceeded" error="This value must be less than or equal to 2000 characters long." promptTitle="Text" prompt="Maximum Length: 2000 characters." sqref="F2:G1048576" xr:uid="{114F866F-473D-48E3-A526-6EFCCEC813DA}">
      <formula1>2000</formula1>
    </dataValidation>
    <dataValidation showInputMessage="1" showErrorMessage="1" error=" " promptTitle="Lookup (required)" prompt="This VRAS Name record must already exist in Microsoft Dynamics 365 or in this source file." sqref="E2:E1048576" xr:uid="{B8E58F02-9196-40E2-A998-650F318BC287}"/>
    <dataValidation type="textLength" operator="lessThanOrEqual" allowBlank="1" showInputMessage="1" showErrorMessage="1" errorTitle="Length Exceeded" error="This value must be less than or equal to 100 characters long." promptTitle="Text" prompt="Maximum Length: 100 characters." sqref="D2:D1048576 H2:H1048576" xr:uid="{C283B3F3-86FE-47FE-8E8A-09693A225379}">
      <formula1>100</formula1>
    </dataValidation>
    <dataValidation type="date" operator="greaterThanOrEqual" allowBlank="1" showInputMessage="1" showErrorMessage="1" errorTitle="Invalid Date" error="(Do Not Modify) Modified On must be in the correct date and time format." promptTitle="Date and time" prompt=" " sqref="C2:C1048576" xr:uid="{4FAD2110-E4BC-4036-A174-322232F07D67}">
      <formula1>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List Value" error="Risk Strategy Status must be selected from the drop-down list." promptTitle="Option set" prompt="Select a value from the drop-down list." xr:uid="{97D125CD-3427-42F9-8113-BD4C4163CE17}">
          <x14:formula1>
            <xm:f>hiddenSheet!$A$3:$H$3</xm:f>
          </x14:formula1>
          <xm:sqref>M2:M1048576</xm:sqref>
        </x14:dataValidation>
        <x14:dataValidation type="list" allowBlank="1" showInputMessage="1" showErrorMessage="1" errorTitle="List Value" error="Remediation Strategy Accepted by Vendor must be selected from the drop-down list." promptTitle="Option set" prompt="Select a value from the drop-down list." xr:uid="{0FF1990D-1C31-4C57-A1AF-24BEE87A210F}">
          <x14:formula1>
            <xm:f>hiddenSheet!$A$2:$B$2</xm:f>
          </x14:formula1>
          <xm:sqref>J2:J1048576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H3"/>
  <sheetViews>
    <sheetView workbookViewId="0"/>
  </sheetViews>
  <sheetFormatPr defaultRowHeight="15"/>
  <sheetData>
    <row r="1" spans="1:8">
      <c r="A1" t="s">
        <v>938</v>
      </c>
    </row>
    <row r="2" spans="1:8">
      <c r="A2" t="s">
        <v>939</v>
      </c>
      <c r="B2" t="s">
        <v>940</v>
      </c>
    </row>
    <row r="3" spans="1:8">
      <c r="A3" t="s">
        <v>941</v>
      </c>
      <c r="B3" t="s">
        <v>942</v>
      </c>
      <c r="C3" t="s">
        <v>943</v>
      </c>
      <c r="D3" t="s">
        <v>944</v>
      </c>
      <c r="E3" t="s">
        <v>945</v>
      </c>
      <c r="F3" t="s">
        <v>946</v>
      </c>
      <c r="G3" t="s">
        <v>947</v>
      </c>
      <c r="H3" t="s">
        <v>948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B3B213-8858-48F2-95B6-B17549E44C23}"/>
</file>

<file path=customXml/itemProps2.xml><?xml version="1.0" encoding="utf-8"?>
<ds:datastoreItem xmlns:ds="http://schemas.openxmlformats.org/officeDocument/2006/customXml" ds:itemID="{F4968071-14D8-4A5B-AF71-2682733B05AB}"/>
</file>

<file path=customXml/itemProps3.xml><?xml version="1.0" encoding="utf-8"?>
<ds:datastoreItem xmlns:ds="http://schemas.openxmlformats.org/officeDocument/2006/customXml" ds:itemID="{60DDB74D-24D6-41D7-B6B4-D7FE14911B4A}"/>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Bendavid</dc:creator>
  <cp:keywords/>
  <dc:description/>
  <cp:lastModifiedBy>Tate Seyler</cp:lastModifiedBy>
  <cp:revision/>
  <dcterms:created xsi:type="dcterms:W3CDTF">2020-08-18T14:38:20Z</dcterms:created>
  <dcterms:modified xsi:type="dcterms:W3CDTF">2025-07-28T17:58:17Z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5431c5f0-f476-44b1-828c-1a03673cf09c</vt:lpwstr>
  </property>
  <property fmtid="{D5CDD505-2E9C-101B-9397-08002B2CF9AE}" pid="4" name="Order">
    <vt:r8>61800</vt:r8>
  </property>
  <property fmtid="{D5CDD505-2E9C-101B-9397-08002B2CF9AE}" pid="5" name="_ExtendedDescription">
    <vt:lpwstr/>
  </property>
  <property fmtid="{D5CDD505-2E9C-101B-9397-08002B2CF9AE}" pid="6" name="MediaServiceImageTags">
    <vt:lpwstr/>
  </property>
</Properties>
</file>