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4.xml" ContentType="application/vnd.openxmlformats-officedocument.themeOverrid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Datasheets\AMPLIFIERS\Data\Data Files for datasheet (partial)\"/>
    </mc:Choice>
  </mc:AlternateContent>
  <xr:revisionPtr revIDLastSave="0" documentId="13_ncr:1_{0B69DB94-14D3-4D29-B780-35DD7EF3A5EB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KA-1300D" sheetId="1" r:id="rId1"/>
    <sheet name="MappingLODr" sheetId="6" r:id="rId2"/>
    <sheet name="MappingLaAm" sheetId="7" r:id="rId3"/>
    <sheet name="P1dB" sheetId="2" r:id="rId4"/>
    <sheet name="Marki Formatting" sheetId="3" r:id="rId5"/>
    <sheet name="Vcc_5.19_50mA_IP3" sheetId="4" r:id="rId6"/>
    <sheet name="Vcc_5.18V_50m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F8" i="5"/>
  <c r="C9" i="5"/>
  <c r="F9" i="5"/>
  <c r="C10" i="5"/>
  <c r="F10" i="5"/>
  <c r="C11" i="5"/>
  <c r="F11" i="5"/>
  <c r="C12" i="5"/>
  <c r="F12" i="5"/>
  <c r="C13" i="5"/>
  <c r="F13" i="5"/>
  <c r="C14" i="5"/>
  <c r="F14" i="5"/>
  <c r="C15" i="5"/>
  <c r="F15" i="5"/>
  <c r="C16" i="5"/>
  <c r="F16" i="5"/>
  <c r="C17" i="5"/>
  <c r="F17" i="5"/>
  <c r="C18" i="5"/>
  <c r="F18" i="5"/>
  <c r="C19" i="5"/>
  <c r="F19" i="5"/>
  <c r="C20" i="5"/>
  <c r="F20" i="5"/>
  <c r="C21" i="5"/>
  <c r="F21" i="5"/>
  <c r="C22" i="5"/>
  <c r="F22" i="5"/>
  <c r="C23" i="5"/>
  <c r="F23" i="5"/>
  <c r="C24" i="5"/>
  <c r="F24" i="5"/>
  <c r="C25" i="5"/>
  <c r="F25" i="5"/>
  <c r="C26" i="5"/>
  <c r="F26" i="5"/>
  <c r="C27" i="5"/>
  <c r="F27" i="5"/>
  <c r="C28" i="5"/>
  <c r="F28" i="5"/>
  <c r="C29" i="5"/>
  <c r="F29" i="5"/>
  <c r="C30" i="5"/>
  <c r="F30" i="5"/>
  <c r="C31" i="5"/>
  <c r="F31" i="5"/>
  <c r="C32" i="5"/>
  <c r="F32" i="5"/>
  <c r="C33" i="5"/>
  <c r="F33" i="5"/>
  <c r="C34" i="5"/>
  <c r="F34" i="5"/>
  <c r="C35" i="5"/>
  <c r="F35" i="5"/>
  <c r="C36" i="5"/>
  <c r="F36" i="5"/>
  <c r="C37" i="5"/>
  <c r="F37" i="5"/>
  <c r="C38" i="5"/>
  <c r="F38" i="5"/>
  <c r="C39" i="5"/>
  <c r="F39" i="5"/>
  <c r="C40" i="5"/>
  <c r="F40" i="5"/>
  <c r="C41" i="5"/>
  <c r="F41" i="5"/>
  <c r="C42" i="5"/>
  <c r="F42" i="5"/>
  <c r="C43" i="5"/>
  <c r="F43" i="5"/>
  <c r="C44" i="5"/>
  <c r="F44" i="5"/>
  <c r="C45" i="5"/>
  <c r="F45" i="5"/>
  <c r="C46" i="5"/>
  <c r="F46" i="5"/>
  <c r="C47" i="5"/>
  <c r="F47" i="5"/>
  <c r="C48" i="5"/>
  <c r="F48" i="5"/>
  <c r="C49" i="5"/>
  <c r="F49" i="5"/>
  <c r="C50" i="5"/>
  <c r="F50" i="5"/>
  <c r="C51" i="5"/>
  <c r="F51" i="5"/>
  <c r="C52" i="5"/>
  <c r="F52" i="5"/>
  <c r="C53" i="5"/>
  <c r="F53" i="5"/>
  <c r="C54" i="5"/>
  <c r="F54" i="5"/>
  <c r="C55" i="5"/>
  <c r="F55" i="5"/>
  <c r="C56" i="5"/>
  <c r="F56" i="5"/>
  <c r="C57" i="5"/>
  <c r="F57" i="5"/>
  <c r="C58" i="5"/>
  <c r="F58" i="5"/>
  <c r="C59" i="5"/>
  <c r="F59" i="5"/>
  <c r="C60" i="5"/>
  <c r="F60" i="5"/>
  <c r="C61" i="5"/>
  <c r="F61" i="5"/>
  <c r="C62" i="5"/>
  <c r="F62" i="5"/>
  <c r="C63" i="5"/>
  <c r="F63" i="5"/>
  <c r="C64" i="5"/>
  <c r="F64" i="5"/>
  <c r="C65" i="5"/>
  <c r="F65" i="5"/>
  <c r="C66" i="5"/>
  <c r="F66" i="5"/>
  <c r="C67" i="5"/>
  <c r="F67" i="5"/>
  <c r="C68" i="5"/>
  <c r="F68" i="5"/>
  <c r="C69" i="5"/>
  <c r="F69" i="5"/>
  <c r="C70" i="5"/>
  <c r="F70" i="5"/>
  <c r="C71" i="5"/>
  <c r="F71" i="5"/>
  <c r="C72" i="5"/>
  <c r="F72" i="5"/>
  <c r="C73" i="5"/>
  <c r="F73" i="5"/>
  <c r="C74" i="5"/>
  <c r="F74" i="5"/>
  <c r="C75" i="5"/>
  <c r="F75" i="5"/>
  <c r="C76" i="5"/>
  <c r="F76" i="5"/>
  <c r="C77" i="5"/>
  <c r="F77" i="5"/>
  <c r="C78" i="5"/>
  <c r="F78" i="5"/>
  <c r="C79" i="5"/>
  <c r="F79" i="5"/>
  <c r="C80" i="5"/>
  <c r="F80" i="5"/>
  <c r="C81" i="5"/>
  <c r="F81" i="5"/>
  <c r="C82" i="5"/>
  <c r="F82" i="5"/>
  <c r="C83" i="5"/>
  <c r="F83" i="5"/>
  <c r="C84" i="5"/>
  <c r="F84" i="5"/>
  <c r="C85" i="5"/>
  <c r="F85" i="5"/>
  <c r="C86" i="5"/>
  <c r="F86" i="5"/>
  <c r="C87" i="5"/>
  <c r="F87" i="5"/>
  <c r="C88" i="5"/>
  <c r="F88" i="5"/>
  <c r="C89" i="5"/>
  <c r="F89" i="5"/>
  <c r="C90" i="5"/>
  <c r="F90" i="5"/>
  <c r="C91" i="5"/>
  <c r="F91" i="5"/>
  <c r="C92" i="5"/>
  <c r="F92" i="5"/>
  <c r="C93" i="5"/>
  <c r="F93" i="5"/>
  <c r="C94" i="5"/>
  <c r="F94" i="5"/>
  <c r="C95" i="5"/>
  <c r="F95" i="5"/>
  <c r="C96" i="5"/>
  <c r="F96" i="5"/>
  <c r="C97" i="5"/>
  <c r="F97" i="5"/>
  <c r="C98" i="5"/>
  <c r="F98" i="5"/>
  <c r="C99" i="5"/>
  <c r="F99" i="5"/>
  <c r="C100" i="5"/>
  <c r="F100" i="5"/>
  <c r="C101" i="5"/>
  <c r="F101" i="5"/>
  <c r="C102" i="5"/>
  <c r="F102" i="5"/>
  <c r="C103" i="5"/>
  <c r="F103" i="5"/>
  <c r="C104" i="5"/>
  <c r="F104" i="5"/>
  <c r="C105" i="5"/>
  <c r="F105" i="5"/>
  <c r="C106" i="5"/>
  <c r="F106" i="5"/>
  <c r="C107" i="5"/>
  <c r="F107" i="5"/>
  <c r="C108" i="5"/>
  <c r="F108" i="5"/>
  <c r="C109" i="5"/>
  <c r="F109" i="5"/>
  <c r="C110" i="5"/>
  <c r="F110" i="5"/>
  <c r="C111" i="5"/>
  <c r="F111" i="5"/>
  <c r="C112" i="5"/>
  <c r="F112" i="5"/>
  <c r="C113" i="5"/>
  <c r="F113" i="5"/>
  <c r="C114" i="5"/>
  <c r="F114" i="5"/>
  <c r="C115" i="5"/>
  <c r="F115" i="5"/>
  <c r="C116" i="5"/>
  <c r="F116" i="5"/>
  <c r="C117" i="5"/>
  <c r="F117" i="5"/>
  <c r="C118" i="5"/>
  <c r="F118" i="5"/>
  <c r="C119" i="5"/>
  <c r="F119" i="5"/>
  <c r="C120" i="5"/>
  <c r="F120" i="5"/>
  <c r="C121" i="5"/>
  <c r="F121" i="5"/>
  <c r="C122" i="5"/>
  <c r="F122" i="5"/>
  <c r="C123" i="5"/>
  <c r="F123" i="5"/>
  <c r="C124" i="5"/>
  <c r="F124" i="5"/>
  <c r="C125" i="5"/>
  <c r="F125" i="5"/>
  <c r="C126" i="5"/>
  <c r="F126" i="5"/>
  <c r="C127" i="5"/>
  <c r="F127" i="5"/>
  <c r="C128" i="5"/>
  <c r="F128" i="5"/>
  <c r="C129" i="5"/>
  <c r="F129" i="5"/>
  <c r="C130" i="5"/>
  <c r="F130" i="5"/>
  <c r="C131" i="5"/>
  <c r="F131" i="5"/>
  <c r="C132" i="5"/>
  <c r="F132" i="5"/>
  <c r="C133" i="5"/>
  <c r="F133" i="5"/>
  <c r="C134" i="5"/>
  <c r="F134" i="5"/>
  <c r="C135" i="5"/>
  <c r="F135" i="5"/>
  <c r="C136" i="5"/>
  <c r="F136" i="5"/>
  <c r="C137" i="5"/>
  <c r="F137" i="5"/>
  <c r="C138" i="5"/>
  <c r="F138" i="5"/>
  <c r="C139" i="5"/>
  <c r="F139" i="5"/>
  <c r="C140" i="5"/>
  <c r="F140" i="5"/>
  <c r="C141" i="5"/>
  <c r="F141" i="5"/>
  <c r="C142" i="5"/>
  <c r="F142" i="5"/>
  <c r="C143" i="5"/>
  <c r="F143" i="5"/>
  <c r="C144" i="5"/>
  <c r="F144" i="5"/>
  <c r="C145" i="5"/>
  <c r="F145" i="5"/>
  <c r="C146" i="5"/>
  <c r="F146" i="5"/>
  <c r="C147" i="5"/>
  <c r="F147" i="5"/>
  <c r="C148" i="5"/>
  <c r="F148" i="5"/>
  <c r="C149" i="5"/>
  <c r="F149" i="5"/>
  <c r="C150" i="5"/>
  <c r="F150" i="5"/>
  <c r="C151" i="5"/>
  <c r="F151" i="5"/>
  <c r="C152" i="5"/>
  <c r="F152" i="5"/>
  <c r="C153" i="5"/>
  <c r="F153" i="5"/>
  <c r="C154" i="5"/>
  <c r="F154" i="5"/>
  <c r="C155" i="5"/>
  <c r="F155" i="5"/>
  <c r="C156" i="5"/>
  <c r="F156" i="5"/>
  <c r="C157" i="5"/>
  <c r="F157" i="5"/>
  <c r="C158" i="5"/>
  <c r="F158" i="5"/>
  <c r="C159" i="5"/>
  <c r="F159" i="5"/>
  <c r="C160" i="5"/>
  <c r="F160" i="5"/>
  <c r="C161" i="5"/>
  <c r="F161" i="5"/>
  <c r="C162" i="5"/>
  <c r="F162" i="5"/>
  <c r="C163" i="5"/>
  <c r="F163" i="5"/>
  <c r="C164" i="5"/>
  <c r="F164" i="5"/>
  <c r="C165" i="5"/>
  <c r="F165" i="5"/>
  <c r="C166" i="5"/>
  <c r="F166" i="5"/>
  <c r="C167" i="5"/>
  <c r="F167" i="5"/>
  <c r="C168" i="5"/>
  <c r="F168" i="5"/>
  <c r="C169" i="5"/>
  <c r="F169" i="5"/>
  <c r="C170" i="5"/>
  <c r="F170" i="5"/>
  <c r="C171" i="5"/>
  <c r="F171" i="5"/>
  <c r="C172" i="5"/>
  <c r="F172" i="5"/>
  <c r="C173" i="5"/>
  <c r="F173" i="5"/>
  <c r="C174" i="5"/>
  <c r="F174" i="5"/>
  <c r="C175" i="5"/>
  <c r="F175" i="5"/>
  <c r="C176" i="5"/>
  <c r="F176" i="5"/>
  <c r="C177" i="5"/>
  <c r="F177" i="5"/>
  <c r="C178" i="5"/>
  <c r="F178" i="5"/>
  <c r="C179" i="5"/>
  <c r="F179" i="5"/>
  <c r="C180" i="5"/>
  <c r="F180" i="5"/>
  <c r="C181" i="5"/>
  <c r="F181" i="5"/>
  <c r="C182" i="5"/>
  <c r="F182" i="5"/>
  <c r="C183" i="5"/>
  <c r="F183" i="5"/>
  <c r="C184" i="5"/>
  <c r="F184" i="5"/>
  <c r="C185" i="5"/>
  <c r="F185" i="5"/>
  <c r="C186" i="5"/>
  <c r="F186" i="5"/>
  <c r="C187" i="5"/>
  <c r="F187" i="5"/>
  <c r="C188" i="5"/>
  <c r="F188" i="5"/>
  <c r="C189" i="5"/>
  <c r="F189" i="5"/>
  <c r="C190" i="5"/>
  <c r="F190" i="5"/>
  <c r="C191" i="5"/>
  <c r="F191" i="5"/>
  <c r="C192" i="5"/>
  <c r="F192" i="5"/>
  <c r="C193" i="5"/>
  <c r="F193" i="5"/>
  <c r="C194" i="5"/>
  <c r="F194" i="5"/>
  <c r="C195" i="5"/>
  <c r="F195" i="5"/>
  <c r="C196" i="5"/>
  <c r="F196" i="5"/>
  <c r="C197" i="5"/>
  <c r="F197" i="5"/>
  <c r="C198" i="5"/>
  <c r="F198" i="5"/>
  <c r="C199" i="5"/>
  <c r="F199" i="5"/>
  <c r="C200" i="5"/>
  <c r="F200" i="5"/>
  <c r="C201" i="5"/>
  <c r="F201" i="5"/>
  <c r="C202" i="5"/>
  <c r="F202" i="5"/>
  <c r="C203" i="5"/>
  <c r="F203" i="5"/>
  <c r="C204" i="5"/>
  <c r="F204" i="5"/>
  <c r="C205" i="5"/>
  <c r="F205" i="5"/>
  <c r="C206" i="5"/>
  <c r="F206" i="5"/>
  <c r="C207" i="5"/>
  <c r="F207" i="5"/>
  <c r="C208" i="5"/>
  <c r="F208" i="5"/>
  <c r="C209" i="5"/>
  <c r="F209" i="5"/>
  <c r="C210" i="5"/>
  <c r="F210" i="5"/>
  <c r="C211" i="5"/>
  <c r="F211" i="5"/>
  <c r="C212" i="5"/>
  <c r="F212" i="5"/>
  <c r="C213" i="5"/>
  <c r="F213" i="5"/>
  <c r="C214" i="5"/>
  <c r="F214" i="5"/>
  <c r="C215" i="5"/>
  <c r="F215" i="5"/>
  <c r="C216" i="5"/>
  <c r="F216" i="5"/>
  <c r="C217" i="5"/>
  <c r="F217" i="5"/>
  <c r="C218" i="5"/>
  <c r="F218" i="5"/>
  <c r="C219" i="5"/>
  <c r="F219" i="5"/>
  <c r="C220" i="5"/>
  <c r="F220" i="5"/>
  <c r="C221" i="5"/>
  <c r="F221" i="5"/>
  <c r="C222" i="5"/>
  <c r="F222" i="5"/>
  <c r="C223" i="5"/>
  <c r="F223" i="5"/>
  <c r="C224" i="5"/>
  <c r="F224" i="5"/>
  <c r="C225" i="5"/>
  <c r="F225" i="5"/>
  <c r="C226" i="5"/>
  <c r="F226" i="5"/>
  <c r="C227" i="5"/>
  <c r="F227" i="5"/>
  <c r="C228" i="5"/>
  <c r="F228" i="5"/>
  <c r="C229" i="5"/>
  <c r="F229" i="5"/>
  <c r="C230" i="5"/>
  <c r="F230" i="5"/>
  <c r="C231" i="5"/>
  <c r="F231" i="5"/>
  <c r="C232" i="5"/>
  <c r="F232" i="5"/>
  <c r="C233" i="5"/>
  <c r="F233" i="5"/>
  <c r="C234" i="5"/>
  <c r="F234" i="5"/>
  <c r="C235" i="5"/>
  <c r="F235" i="5"/>
  <c r="C236" i="5"/>
  <c r="F236" i="5"/>
  <c r="C237" i="5"/>
  <c r="F237" i="5"/>
  <c r="C238" i="5"/>
  <c r="F238" i="5"/>
  <c r="C239" i="5"/>
  <c r="F239" i="5"/>
  <c r="C240" i="5"/>
  <c r="F240" i="5"/>
  <c r="C241" i="5"/>
  <c r="F241" i="5"/>
  <c r="C242" i="5"/>
  <c r="F242" i="5"/>
  <c r="C243" i="5"/>
  <c r="F243" i="5"/>
  <c r="C244" i="5"/>
  <c r="F244" i="5"/>
  <c r="C245" i="5"/>
  <c r="F245" i="5"/>
  <c r="C246" i="5"/>
  <c r="F246" i="5"/>
  <c r="C247" i="5"/>
  <c r="F247" i="5"/>
  <c r="C248" i="5"/>
  <c r="F248" i="5"/>
  <c r="C249" i="5"/>
  <c r="F249" i="5"/>
  <c r="C250" i="5"/>
  <c r="F250" i="5"/>
  <c r="C251" i="5"/>
  <c r="F251" i="5"/>
  <c r="C252" i="5"/>
  <c r="F252" i="5"/>
  <c r="C253" i="5"/>
  <c r="F253" i="5"/>
  <c r="C254" i="5"/>
  <c r="F254" i="5"/>
  <c r="C255" i="5"/>
  <c r="F255" i="5"/>
  <c r="C256" i="5"/>
  <c r="F256" i="5"/>
  <c r="C257" i="5"/>
  <c r="F257" i="5"/>
  <c r="C258" i="5"/>
  <c r="F258" i="5"/>
  <c r="C259" i="5"/>
  <c r="F259" i="5"/>
  <c r="C260" i="5"/>
  <c r="F260" i="5"/>
  <c r="C261" i="5"/>
  <c r="F261" i="5"/>
  <c r="C262" i="5"/>
  <c r="F262" i="5"/>
  <c r="C263" i="5"/>
  <c r="F263" i="5"/>
  <c r="C264" i="5"/>
  <c r="F264" i="5"/>
  <c r="C265" i="5"/>
  <c r="F265" i="5"/>
  <c r="C266" i="5"/>
  <c r="F266" i="5"/>
  <c r="C267" i="5"/>
  <c r="F267" i="5"/>
  <c r="C268" i="5"/>
  <c r="F268" i="5"/>
  <c r="C269" i="5"/>
  <c r="F269" i="5"/>
  <c r="C270" i="5"/>
  <c r="F270" i="5"/>
  <c r="C271" i="5"/>
  <c r="F271" i="5"/>
  <c r="C272" i="5"/>
  <c r="F272" i="5"/>
  <c r="C273" i="5"/>
  <c r="F273" i="5"/>
  <c r="C274" i="5"/>
  <c r="F274" i="5"/>
  <c r="C275" i="5"/>
  <c r="F275" i="5"/>
  <c r="C276" i="5"/>
  <c r="F276" i="5"/>
  <c r="C277" i="5"/>
  <c r="F277" i="5"/>
  <c r="C278" i="5"/>
  <c r="F278" i="5"/>
  <c r="C279" i="5"/>
  <c r="F279" i="5"/>
  <c r="C280" i="5"/>
  <c r="F280" i="5"/>
  <c r="C281" i="5"/>
  <c r="F281" i="5"/>
  <c r="C282" i="5"/>
  <c r="F282" i="5"/>
  <c r="C283" i="5"/>
  <c r="F283" i="5"/>
  <c r="C284" i="5"/>
  <c r="F284" i="5"/>
  <c r="C285" i="5"/>
  <c r="F285" i="5"/>
  <c r="C286" i="5"/>
  <c r="F286" i="5"/>
  <c r="C287" i="5"/>
  <c r="F287" i="5"/>
  <c r="C288" i="5"/>
  <c r="F288" i="5"/>
  <c r="C289" i="5"/>
  <c r="F289" i="5"/>
  <c r="C290" i="5"/>
  <c r="F290" i="5"/>
  <c r="C291" i="5"/>
  <c r="F291" i="5"/>
  <c r="C292" i="5"/>
  <c r="F292" i="5"/>
  <c r="C293" i="5"/>
  <c r="F293" i="5"/>
  <c r="C294" i="5"/>
  <c r="F294" i="5"/>
  <c r="C295" i="5"/>
  <c r="F295" i="5"/>
  <c r="C296" i="5"/>
  <c r="F296" i="5"/>
  <c r="C297" i="5"/>
  <c r="F297" i="5"/>
  <c r="C298" i="5"/>
  <c r="F298" i="5"/>
  <c r="C299" i="5"/>
  <c r="F299" i="5"/>
  <c r="C300" i="5"/>
  <c r="F300" i="5"/>
  <c r="C301" i="5"/>
  <c r="F301" i="5"/>
  <c r="C302" i="5"/>
  <c r="F302" i="5"/>
  <c r="C303" i="5"/>
  <c r="F303" i="5"/>
  <c r="C304" i="5"/>
  <c r="F304" i="5"/>
  <c r="C305" i="5"/>
  <c r="F305" i="5"/>
  <c r="C306" i="5"/>
  <c r="F306" i="5"/>
  <c r="C307" i="5"/>
  <c r="F307" i="5"/>
  <c r="C308" i="5"/>
  <c r="F308" i="5"/>
  <c r="C309" i="5"/>
  <c r="F309" i="5"/>
  <c r="C310" i="5"/>
  <c r="F310" i="5"/>
  <c r="C311" i="5"/>
  <c r="F311" i="5"/>
  <c r="C312" i="5"/>
  <c r="F312" i="5"/>
  <c r="C313" i="5"/>
  <c r="F313" i="5"/>
  <c r="C314" i="5"/>
  <c r="F314" i="5"/>
  <c r="C315" i="5"/>
  <c r="F315" i="5"/>
  <c r="C316" i="5"/>
  <c r="F316" i="5"/>
  <c r="C317" i="5"/>
  <c r="F317" i="5"/>
  <c r="C318" i="5"/>
  <c r="F318" i="5"/>
  <c r="C319" i="5"/>
  <c r="F319" i="5"/>
  <c r="C320" i="5"/>
  <c r="F320" i="5"/>
  <c r="C321" i="5"/>
  <c r="F321" i="5"/>
  <c r="C322" i="5"/>
  <c r="F322" i="5"/>
  <c r="C323" i="5"/>
  <c r="F323" i="5"/>
  <c r="C324" i="5"/>
  <c r="F324" i="5"/>
  <c r="C325" i="5"/>
  <c r="F325" i="5"/>
  <c r="C326" i="5"/>
  <c r="F326" i="5"/>
  <c r="C327" i="5"/>
  <c r="F327" i="5"/>
  <c r="C328" i="5"/>
  <c r="F328" i="5"/>
  <c r="C329" i="5"/>
  <c r="F329" i="5"/>
  <c r="C330" i="5"/>
  <c r="F330" i="5"/>
  <c r="C331" i="5"/>
  <c r="F331" i="5"/>
  <c r="C332" i="5"/>
  <c r="F332" i="5"/>
  <c r="C333" i="5"/>
  <c r="F333" i="5"/>
  <c r="C334" i="5"/>
  <c r="F334" i="5"/>
  <c r="C335" i="5"/>
  <c r="F335" i="5"/>
  <c r="C336" i="5"/>
  <c r="F336" i="5"/>
  <c r="C337" i="5"/>
  <c r="F337" i="5"/>
  <c r="C338" i="5"/>
  <c r="F338" i="5"/>
  <c r="C339" i="5"/>
  <c r="F339" i="5"/>
  <c r="C340" i="5"/>
  <c r="F340" i="5"/>
  <c r="C341" i="5"/>
  <c r="F341" i="5"/>
  <c r="C342" i="5"/>
  <c r="F342" i="5"/>
  <c r="C343" i="5"/>
  <c r="F343" i="5"/>
  <c r="C344" i="5"/>
  <c r="F344" i="5"/>
  <c r="C345" i="5"/>
  <c r="F345" i="5"/>
  <c r="C346" i="5"/>
  <c r="F346" i="5"/>
  <c r="C347" i="5"/>
  <c r="F347" i="5"/>
  <c r="C348" i="5"/>
  <c r="F348" i="5"/>
  <c r="C349" i="5"/>
  <c r="F349" i="5"/>
  <c r="C350" i="5"/>
  <c r="F350" i="5"/>
  <c r="C351" i="5"/>
  <c r="F351" i="5"/>
  <c r="C352" i="5"/>
  <c r="F352" i="5"/>
  <c r="C353" i="5"/>
  <c r="F353" i="5"/>
  <c r="C354" i="5"/>
  <c r="F354" i="5"/>
  <c r="C355" i="5"/>
  <c r="F355" i="5"/>
  <c r="C356" i="5"/>
  <c r="F356" i="5"/>
  <c r="C357" i="5"/>
  <c r="F357" i="5"/>
  <c r="C358" i="5"/>
  <c r="F358" i="5"/>
  <c r="C359" i="5"/>
  <c r="F359" i="5"/>
  <c r="C360" i="5"/>
  <c r="F360" i="5"/>
  <c r="C361" i="5"/>
  <c r="F361" i="5"/>
  <c r="C362" i="5"/>
  <c r="F362" i="5"/>
  <c r="C363" i="5"/>
  <c r="F363" i="5"/>
  <c r="C364" i="5"/>
  <c r="F364" i="5"/>
  <c r="C365" i="5"/>
  <c r="F365" i="5"/>
  <c r="C366" i="5"/>
  <c r="F366" i="5"/>
  <c r="C367" i="5"/>
  <c r="F367" i="5"/>
  <c r="C368" i="5"/>
  <c r="F368" i="5"/>
  <c r="C369" i="5"/>
  <c r="F369" i="5"/>
  <c r="C370" i="5"/>
  <c r="F370" i="5"/>
  <c r="C371" i="5"/>
  <c r="F371" i="5"/>
  <c r="C372" i="5"/>
  <c r="F372" i="5"/>
  <c r="C373" i="5"/>
  <c r="F373" i="5"/>
  <c r="C374" i="5"/>
  <c r="F374" i="5"/>
  <c r="C375" i="5"/>
  <c r="F375" i="5"/>
  <c r="C376" i="5"/>
  <c r="F376" i="5"/>
  <c r="C377" i="5"/>
  <c r="F377" i="5"/>
  <c r="C378" i="5"/>
  <c r="F378" i="5"/>
  <c r="C379" i="5"/>
  <c r="F379" i="5"/>
  <c r="C380" i="5"/>
  <c r="F380" i="5"/>
  <c r="C381" i="5"/>
  <c r="F381" i="5"/>
  <c r="C382" i="5"/>
  <c r="F382" i="5"/>
  <c r="C383" i="5"/>
  <c r="F383" i="5"/>
  <c r="C384" i="5"/>
  <c r="F384" i="5"/>
  <c r="C385" i="5"/>
  <c r="F385" i="5"/>
  <c r="C386" i="5"/>
  <c r="F386" i="5"/>
  <c r="C387" i="5"/>
  <c r="F387" i="5"/>
  <c r="C388" i="5"/>
  <c r="F388" i="5"/>
  <c r="C389" i="5"/>
  <c r="F389" i="5"/>
  <c r="C390" i="5"/>
  <c r="F390" i="5"/>
  <c r="C391" i="5"/>
  <c r="F391" i="5"/>
  <c r="C392" i="5"/>
  <c r="F392" i="5"/>
  <c r="C393" i="5"/>
  <c r="F393" i="5"/>
  <c r="C394" i="5"/>
  <c r="F394" i="5"/>
  <c r="C395" i="5"/>
  <c r="F395" i="5"/>
  <c r="C396" i="5"/>
  <c r="F396" i="5"/>
  <c r="C397" i="5"/>
  <c r="F397" i="5"/>
  <c r="C398" i="5"/>
  <c r="F398" i="5"/>
  <c r="C399" i="5"/>
  <c r="F399" i="5"/>
  <c r="C400" i="5"/>
  <c r="F400" i="5"/>
  <c r="C401" i="5"/>
  <c r="F401" i="5"/>
  <c r="C402" i="5"/>
  <c r="F402" i="5"/>
  <c r="C403" i="5"/>
  <c r="F403" i="5"/>
  <c r="C404" i="5"/>
  <c r="F404" i="5"/>
  <c r="C405" i="5"/>
  <c r="F405" i="5"/>
  <c r="C406" i="5"/>
  <c r="F406" i="5"/>
  <c r="C407" i="5"/>
  <c r="F407" i="5"/>
  <c r="C408" i="5"/>
  <c r="F408" i="5"/>
  <c r="C409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</calcChain>
</file>

<file path=xl/sharedStrings.xml><?xml version="1.0" encoding="utf-8"?>
<sst xmlns="http://schemas.openxmlformats.org/spreadsheetml/2006/main" count="1366" uniqueCount="71">
  <si>
    <t>P1dB(dBm)</t>
  </si>
  <si>
    <t>Frequency(GHz)</t>
  </si>
  <si>
    <t>1300_2_60mA</t>
  </si>
  <si>
    <t>1300_2_55mA</t>
  </si>
  <si>
    <t>1300_2_50mA</t>
  </si>
  <si>
    <t>1300_2_45mA</t>
  </si>
  <si>
    <t>1300_2_40mA</t>
  </si>
  <si>
    <t>1300_2_35mA</t>
  </si>
  <si>
    <t>S22(dB)</t>
  </si>
  <si>
    <t>S12(dB)</t>
  </si>
  <si>
    <t>S21(dB)</t>
  </si>
  <si>
    <t>S11(dB)</t>
  </si>
  <si>
    <t>SourceTable</t>
  </si>
  <si>
    <t>END</t>
  </si>
  <si>
    <t>IIP3 smoothed</t>
  </si>
  <si>
    <t>OIP3smoothed</t>
  </si>
  <si>
    <t>IIP3 Log Mag(dBm)</t>
  </si>
  <si>
    <t>OIP3 Log Mag(dBm)</t>
  </si>
  <si>
    <t>IM3 Log Mag(dB)</t>
  </si>
  <si>
    <t>Pwr3 Log Mag(dBm)</t>
  </si>
  <si>
    <t>PwrMain Log Mag(dBm)</t>
  </si>
  <si>
    <t>Freq(Hz)</t>
  </si>
  <si>
    <t>BEGIN CH1_DATA</t>
  </si>
  <si>
    <t>!Source: Standard</t>
  </si>
  <si>
    <t xml:space="preserve"> 2021 19:07:13</t>
  </si>
  <si>
    <t xml:space="preserve"> March 31</t>
  </si>
  <si>
    <t>!Date: Wednesday</t>
  </si>
  <si>
    <t>A.13.80.08</t>
  </si>
  <si>
    <t>US57180237</t>
  </si>
  <si>
    <t>N5242B</t>
  </si>
  <si>
    <t>!Keysight Technologies</t>
  </si>
  <si>
    <t>!CSV A.01.01</t>
  </si>
  <si>
    <t>NF Log Mag(dB)</t>
  </si>
  <si>
    <t>Modified for Measurement error</t>
  </si>
  <si>
    <t xml:space="preserve"> 2021 12:06:45</t>
  </si>
  <si>
    <t xml:space="preserve"> April 01</t>
  </si>
  <si>
    <t>!Date: Thursday</t>
  </si>
  <si>
    <t>Avoid using '-' in sheet names</t>
  </si>
  <si>
    <t>Sheet names must be spelled correctly</t>
  </si>
  <si>
    <t xml:space="preserve">Axis column labels can be upper or lowercased. </t>
  </si>
  <si>
    <t>Number of lines must be indicated</t>
  </si>
  <si>
    <t>nominal Vd = 4.6V, Icc = 50mA</t>
  </si>
  <si>
    <t>Output Compression Points</t>
  </si>
  <si>
    <t>Small Signal Gain</t>
  </si>
  <si>
    <t>Noise Figure</t>
  </si>
  <si>
    <t>Lines</t>
  </si>
  <si>
    <t>Label</t>
  </si>
  <si>
    <t>Sheet</t>
  </si>
  <si>
    <t>X axis</t>
  </si>
  <si>
    <t>Cell Min</t>
  </si>
  <si>
    <t>Cell Max</t>
  </si>
  <si>
    <t>Y axis</t>
  </si>
  <si>
    <t>OP1dB</t>
  </si>
  <si>
    <t>P1dB</t>
  </si>
  <si>
    <t>A</t>
  </si>
  <si>
    <t>B</t>
  </si>
  <si>
    <t>Vd = 4.6V, Icc = 50mA</t>
  </si>
  <si>
    <t>Marki Formatting</t>
  </si>
  <si>
    <t>K</t>
  </si>
  <si>
    <t>E</t>
  </si>
  <si>
    <t>G</t>
  </si>
  <si>
    <t>Output IP3</t>
  </si>
  <si>
    <t>Input Return Loss</t>
  </si>
  <si>
    <t>Output Return Loss</t>
  </si>
  <si>
    <t>H</t>
  </si>
  <si>
    <t>I</t>
  </si>
  <si>
    <t>C</t>
  </si>
  <si>
    <t>Reverse Isolation</t>
  </si>
  <si>
    <t>F</t>
  </si>
  <si>
    <t>Vcc_5.18V_50mA</t>
  </si>
  <si>
    <t>Vcc_5.19V_50mA_IP3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</si>
</sst>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5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12.97607</c:v>
                </c:pt>
                <c:pt idx="1">
                  <c:v>13.00732</c:v>
                </c:pt>
                <c:pt idx="2">
                  <c:v>13.01318</c:v>
                </c:pt>
                <c:pt idx="3">
                  <c:v>12.972659999999999</c:v>
                </c:pt>
                <c:pt idx="4">
                  <c:v>12.94922</c:v>
                </c:pt>
                <c:pt idx="5">
                  <c:v>12.90967</c:v>
                </c:pt>
                <c:pt idx="6">
                  <c:v>12.90137</c:v>
                </c:pt>
                <c:pt idx="7">
                  <c:v>12.958500000000001</c:v>
                </c:pt>
                <c:pt idx="8">
                  <c:v>12.999510000000001</c:v>
                </c:pt>
                <c:pt idx="9">
                  <c:v>12.99512</c:v>
                </c:pt>
                <c:pt idx="10">
                  <c:v>12.917479999999999</c:v>
                </c:pt>
                <c:pt idx="11">
                  <c:v>12.8584</c:v>
                </c:pt>
                <c:pt idx="12">
                  <c:v>12.875</c:v>
                </c:pt>
                <c:pt idx="13">
                  <c:v>12.97705</c:v>
                </c:pt>
                <c:pt idx="14">
                  <c:v>13.015140000000001</c:v>
                </c:pt>
                <c:pt idx="15">
                  <c:v>12.992190000000001</c:v>
                </c:pt>
                <c:pt idx="16">
                  <c:v>13.03467</c:v>
                </c:pt>
                <c:pt idx="17">
                  <c:v>12.97949</c:v>
                </c:pt>
                <c:pt idx="18">
                  <c:v>12.939450000000001</c:v>
                </c:pt>
                <c:pt idx="19">
                  <c:v>12.96191</c:v>
                </c:pt>
                <c:pt idx="20">
                  <c:v>13.05029</c:v>
                </c:pt>
                <c:pt idx="21">
                  <c:v>13.09277</c:v>
                </c:pt>
                <c:pt idx="22">
                  <c:v>13.11816</c:v>
                </c:pt>
                <c:pt idx="23">
                  <c:v>13.03223</c:v>
                </c:pt>
                <c:pt idx="24">
                  <c:v>12.89941</c:v>
                </c:pt>
                <c:pt idx="25">
                  <c:v>12.818849999999999</c:v>
                </c:pt>
                <c:pt idx="26">
                  <c:v>12.88916</c:v>
                </c:pt>
                <c:pt idx="27">
                  <c:v>12.97705</c:v>
                </c:pt>
                <c:pt idx="28">
                  <c:v>12.97949</c:v>
                </c:pt>
                <c:pt idx="29">
                  <c:v>12.876950000000001</c:v>
                </c:pt>
                <c:pt idx="30">
                  <c:v>12.899900000000001</c:v>
                </c:pt>
                <c:pt idx="31">
                  <c:v>12.90479</c:v>
                </c:pt>
                <c:pt idx="32">
                  <c:v>12.8833</c:v>
                </c:pt>
                <c:pt idx="33">
                  <c:v>12.915039999999999</c:v>
                </c:pt>
                <c:pt idx="34">
                  <c:v>12.960940000000001</c:v>
                </c:pt>
                <c:pt idx="35">
                  <c:v>13.03125</c:v>
                </c:pt>
                <c:pt idx="36">
                  <c:v>12.97461</c:v>
                </c:pt>
                <c:pt idx="37">
                  <c:v>12.87598</c:v>
                </c:pt>
                <c:pt idx="38">
                  <c:v>12.86816</c:v>
                </c:pt>
                <c:pt idx="39">
                  <c:v>12.88184</c:v>
                </c:pt>
                <c:pt idx="40">
                  <c:v>12.93164</c:v>
                </c:pt>
                <c:pt idx="41">
                  <c:v>12.91602</c:v>
                </c:pt>
                <c:pt idx="42">
                  <c:v>12.87744</c:v>
                </c:pt>
                <c:pt idx="43">
                  <c:v>12.840820000000001</c:v>
                </c:pt>
                <c:pt idx="44">
                  <c:v>12.78809</c:v>
                </c:pt>
                <c:pt idx="45">
                  <c:v>12.768549999999999</c:v>
                </c:pt>
                <c:pt idx="46">
                  <c:v>12.77539</c:v>
                </c:pt>
                <c:pt idx="47">
                  <c:v>12.79053</c:v>
                </c:pt>
                <c:pt idx="48">
                  <c:v>12.75342</c:v>
                </c:pt>
                <c:pt idx="49">
                  <c:v>12.804690000000001</c:v>
                </c:pt>
                <c:pt idx="50">
                  <c:v>12.67578</c:v>
                </c:pt>
                <c:pt idx="51">
                  <c:v>12.684570000000001</c:v>
                </c:pt>
                <c:pt idx="52">
                  <c:v>12.69434</c:v>
                </c:pt>
                <c:pt idx="53">
                  <c:v>12.68994</c:v>
                </c:pt>
                <c:pt idx="54">
                  <c:v>12.636229999999999</c:v>
                </c:pt>
                <c:pt idx="55">
                  <c:v>12.67676</c:v>
                </c:pt>
                <c:pt idx="56">
                  <c:v>12.68066</c:v>
                </c:pt>
                <c:pt idx="57">
                  <c:v>12.59717</c:v>
                </c:pt>
                <c:pt idx="58">
                  <c:v>12.650880000000001</c:v>
                </c:pt>
                <c:pt idx="59">
                  <c:v>12.625489999999999</c:v>
                </c:pt>
                <c:pt idx="60">
                  <c:v>12.583500000000001</c:v>
                </c:pt>
                <c:pt idx="61">
                  <c:v>12.5083</c:v>
                </c:pt>
                <c:pt idx="62">
                  <c:v>12.465820000000001</c:v>
                </c:pt>
                <c:pt idx="63">
                  <c:v>12.503909999999999</c:v>
                </c:pt>
                <c:pt idx="64">
                  <c:v>12.520020000000001</c:v>
                </c:pt>
                <c:pt idx="65">
                  <c:v>12.455080000000001</c:v>
                </c:pt>
                <c:pt idx="66">
                  <c:v>12.374510000000001</c:v>
                </c:pt>
                <c:pt idx="67">
                  <c:v>12.34473</c:v>
                </c:pt>
                <c:pt idx="68">
                  <c:v>12.35449</c:v>
                </c:pt>
                <c:pt idx="69">
                  <c:v>12.34229</c:v>
                </c:pt>
                <c:pt idx="70">
                  <c:v>12.27148</c:v>
                </c:pt>
                <c:pt idx="71">
                  <c:v>12.326169999999999</c:v>
                </c:pt>
                <c:pt idx="72">
                  <c:v>12.372070000000001</c:v>
                </c:pt>
                <c:pt idx="73">
                  <c:v>12.272460000000001</c:v>
                </c:pt>
                <c:pt idx="74">
                  <c:v>12.184570000000001</c:v>
                </c:pt>
                <c:pt idx="75">
                  <c:v>12.11572</c:v>
                </c:pt>
                <c:pt idx="76">
                  <c:v>12.223140000000001</c:v>
                </c:pt>
                <c:pt idx="77">
                  <c:v>12.26074</c:v>
                </c:pt>
                <c:pt idx="78">
                  <c:v>12.202640000000001</c:v>
                </c:pt>
                <c:pt idx="79">
                  <c:v>12.08789</c:v>
                </c:pt>
                <c:pt idx="80">
                  <c:v>12.05029</c:v>
                </c:pt>
                <c:pt idx="81">
                  <c:v>11.9834</c:v>
                </c:pt>
                <c:pt idx="82">
                  <c:v>11.892580000000001</c:v>
                </c:pt>
                <c:pt idx="83">
                  <c:v>11.87354</c:v>
                </c:pt>
                <c:pt idx="84">
                  <c:v>11.90869</c:v>
                </c:pt>
                <c:pt idx="85">
                  <c:v>11.88574</c:v>
                </c:pt>
                <c:pt idx="86">
                  <c:v>11.87402</c:v>
                </c:pt>
                <c:pt idx="87">
                  <c:v>11.80273</c:v>
                </c:pt>
                <c:pt idx="88">
                  <c:v>11.757809999999999</c:v>
                </c:pt>
                <c:pt idx="89">
                  <c:v>11.66846</c:v>
                </c:pt>
                <c:pt idx="90">
                  <c:v>11.61914</c:v>
                </c:pt>
                <c:pt idx="91">
                  <c:v>11.578609999999999</c:v>
                </c:pt>
                <c:pt idx="92">
                  <c:v>11.61328</c:v>
                </c:pt>
                <c:pt idx="93">
                  <c:v>11.60693</c:v>
                </c:pt>
                <c:pt idx="94">
                  <c:v>11.46045</c:v>
                </c:pt>
                <c:pt idx="95">
                  <c:v>11.40283</c:v>
                </c:pt>
                <c:pt idx="96">
                  <c:v>11.37646</c:v>
                </c:pt>
                <c:pt idx="97">
                  <c:v>11.303710000000001</c:v>
                </c:pt>
                <c:pt idx="98">
                  <c:v>11.247070000000001</c:v>
                </c:pt>
                <c:pt idx="99">
                  <c:v>11.197749999999999</c:v>
                </c:pt>
                <c:pt idx="100">
                  <c:v>11.15479</c:v>
                </c:pt>
                <c:pt idx="101">
                  <c:v>11.071289999999999</c:v>
                </c:pt>
                <c:pt idx="102">
                  <c:v>11.021000000000001</c:v>
                </c:pt>
                <c:pt idx="103">
                  <c:v>10.941890000000001</c:v>
                </c:pt>
                <c:pt idx="104">
                  <c:v>10.87598</c:v>
                </c:pt>
                <c:pt idx="105">
                  <c:v>10.84375</c:v>
                </c:pt>
                <c:pt idx="106">
                  <c:v>10.75</c:v>
                </c:pt>
                <c:pt idx="107">
                  <c:v>10.765140000000001</c:v>
                </c:pt>
                <c:pt idx="108">
                  <c:v>10.703609999999999</c:v>
                </c:pt>
                <c:pt idx="109">
                  <c:v>10.61914</c:v>
                </c:pt>
                <c:pt idx="110">
                  <c:v>10.66211</c:v>
                </c:pt>
                <c:pt idx="111">
                  <c:v>10.58887</c:v>
                </c:pt>
                <c:pt idx="112">
                  <c:v>10.558109999999999</c:v>
                </c:pt>
                <c:pt idx="113">
                  <c:v>10.60596</c:v>
                </c:pt>
                <c:pt idx="114">
                  <c:v>10.54541</c:v>
                </c:pt>
                <c:pt idx="115">
                  <c:v>10.487299999999999</c:v>
                </c:pt>
                <c:pt idx="116">
                  <c:v>10.43506</c:v>
                </c:pt>
                <c:pt idx="117">
                  <c:v>10.380369999999999</c:v>
                </c:pt>
                <c:pt idx="118">
                  <c:v>10.312010000000001</c:v>
                </c:pt>
                <c:pt idx="119">
                  <c:v>10.34473</c:v>
                </c:pt>
                <c:pt idx="120">
                  <c:v>10.290039999999999</c:v>
                </c:pt>
                <c:pt idx="121">
                  <c:v>10.26904</c:v>
                </c:pt>
                <c:pt idx="122">
                  <c:v>10.17578</c:v>
                </c:pt>
                <c:pt idx="123">
                  <c:v>10.065429999999999</c:v>
                </c:pt>
                <c:pt idx="124">
                  <c:v>10.046390000000001</c:v>
                </c:pt>
                <c:pt idx="125">
                  <c:v>10.11182</c:v>
                </c:pt>
                <c:pt idx="126">
                  <c:v>10.02148</c:v>
                </c:pt>
                <c:pt idx="127">
                  <c:v>9.9848630000000007</c:v>
                </c:pt>
                <c:pt idx="128">
                  <c:v>9.9555659999999992</c:v>
                </c:pt>
                <c:pt idx="129">
                  <c:v>9.828125</c:v>
                </c:pt>
                <c:pt idx="130">
                  <c:v>9.8056640000000002</c:v>
                </c:pt>
                <c:pt idx="131">
                  <c:v>9.75</c:v>
                </c:pt>
                <c:pt idx="132">
                  <c:v>9.7846679999999999</c:v>
                </c:pt>
                <c:pt idx="133">
                  <c:v>9.6845700000000008</c:v>
                </c:pt>
                <c:pt idx="134">
                  <c:v>9.6113280000000003</c:v>
                </c:pt>
                <c:pt idx="135">
                  <c:v>9.5717770000000009</c:v>
                </c:pt>
                <c:pt idx="136">
                  <c:v>9.5073240000000006</c:v>
                </c:pt>
                <c:pt idx="137">
                  <c:v>9.3623049999999992</c:v>
                </c:pt>
                <c:pt idx="138">
                  <c:v>9.2744140000000002</c:v>
                </c:pt>
                <c:pt idx="139">
                  <c:v>9.2543950000000006</c:v>
                </c:pt>
                <c:pt idx="140">
                  <c:v>9.1909179999999999</c:v>
                </c:pt>
                <c:pt idx="141">
                  <c:v>9.1411130000000007</c:v>
                </c:pt>
                <c:pt idx="142">
                  <c:v>8.9394530000000003</c:v>
                </c:pt>
                <c:pt idx="143">
                  <c:v>8.8305659999999992</c:v>
                </c:pt>
                <c:pt idx="144">
                  <c:v>8.7651369999999993</c:v>
                </c:pt>
                <c:pt idx="145">
                  <c:v>8.6040039999999998</c:v>
                </c:pt>
                <c:pt idx="146">
                  <c:v>8.4863280000000003</c:v>
                </c:pt>
                <c:pt idx="147">
                  <c:v>8.5195310000000006</c:v>
                </c:pt>
                <c:pt idx="148">
                  <c:v>8.3920899999999996</c:v>
                </c:pt>
                <c:pt idx="149">
                  <c:v>8.2524409999999992</c:v>
                </c:pt>
                <c:pt idx="150">
                  <c:v>8.1923829999999995</c:v>
                </c:pt>
                <c:pt idx="151">
                  <c:v>8.0742189999999994</c:v>
                </c:pt>
                <c:pt idx="152">
                  <c:v>7.9836429999999998</c:v>
                </c:pt>
                <c:pt idx="153">
                  <c:v>7.8974609999999998</c:v>
                </c:pt>
                <c:pt idx="154">
                  <c:v>7.7277829999999996</c:v>
                </c:pt>
                <c:pt idx="155">
                  <c:v>7.7021480000000002</c:v>
                </c:pt>
                <c:pt idx="156">
                  <c:v>7.5742190000000003</c:v>
                </c:pt>
                <c:pt idx="157">
                  <c:v>7.3989260000000003</c:v>
                </c:pt>
                <c:pt idx="158">
                  <c:v>7.3352050000000002</c:v>
                </c:pt>
                <c:pt idx="159">
                  <c:v>7.2375489999999996</c:v>
                </c:pt>
                <c:pt idx="160">
                  <c:v>7.076416</c:v>
                </c:pt>
                <c:pt idx="161">
                  <c:v>6.8996579999999996</c:v>
                </c:pt>
                <c:pt idx="162">
                  <c:v>6.8422850000000004</c:v>
                </c:pt>
                <c:pt idx="163">
                  <c:v>6.5891109999999999</c:v>
                </c:pt>
                <c:pt idx="164">
                  <c:v>6.412598</c:v>
                </c:pt>
                <c:pt idx="165">
                  <c:v>6.4970699999999999</c:v>
                </c:pt>
                <c:pt idx="166">
                  <c:v>6.4187010000000004</c:v>
                </c:pt>
                <c:pt idx="167">
                  <c:v>6.1435550000000001</c:v>
                </c:pt>
                <c:pt idx="168">
                  <c:v>6.0246579999999996</c:v>
                </c:pt>
                <c:pt idx="169">
                  <c:v>6.0297850000000004</c:v>
                </c:pt>
                <c:pt idx="170">
                  <c:v>5.7624510000000004</c:v>
                </c:pt>
                <c:pt idx="171">
                  <c:v>5.5178219999999998</c:v>
                </c:pt>
                <c:pt idx="172">
                  <c:v>5.4396969999999998</c:v>
                </c:pt>
                <c:pt idx="173">
                  <c:v>5.5144039999999999</c:v>
                </c:pt>
                <c:pt idx="174">
                  <c:v>5.4106449999999997</c:v>
                </c:pt>
                <c:pt idx="175">
                  <c:v>5.1328129999999996</c:v>
                </c:pt>
                <c:pt idx="176">
                  <c:v>4.9970699999999999</c:v>
                </c:pt>
                <c:pt idx="177">
                  <c:v>4.9326169999999996</c:v>
                </c:pt>
                <c:pt idx="178">
                  <c:v>4.6896969999999998</c:v>
                </c:pt>
                <c:pt idx="179">
                  <c:v>4.4304199999999998</c:v>
                </c:pt>
                <c:pt idx="180">
                  <c:v>4.4904789999999997</c:v>
                </c:pt>
                <c:pt idx="181">
                  <c:v>4.5651859999999997</c:v>
                </c:pt>
                <c:pt idx="182">
                  <c:v>4.4023440000000003</c:v>
                </c:pt>
                <c:pt idx="183">
                  <c:v>4.3005370000000003</c:v>
                </c:pt>
                <c:pt idx="184">
                  <c:v>4.1733399999999996</c:v>
                </c:pt>
                <c:pt idx="185">
                  <c:v>4.149902</c:v>
                </c:pt>
                <c:pt idx="186">
                  <c:v>3.9101560000000002</c:v>
                </c:pt>
                <c:pt idx="187">
                  <c:v>3.7603759999999999</c:v>
                </c:pt>
                <c:pt idx="188">
                  <c:v>3.908569</c:v>
                </c:pt>
                <c:pt idx="189">
                  <c:v>3.8846440000000002</c:v>
                </c:pt>
                <c:pt idx="190">
                  <c:v>3.7319339999999999</c:v>
                </c:pt>
                <c:pt idx="191">
                  <c:v>3.7052</c:v>
                </c:pt>
                <c:pt idx="192">
                  <c:v>3.623291</c:v>
                </c:pt>
                <c:pt idx="193">
                  <c:v>3.4816889999999998</c:v>
                </c:pt>
                <c:pt idx="194">
                  <c:v>3.2834469999999998</c:v>
                </c:pt>
                <c:pt idx="195">
                  <c:v>3.2810060000000001</c:v>
                </c:pt>
                <c:pt idx="196">
                  <c:v>3.3898929999999998</c:v>
                </c:pt>
                <c:pt idx="197">
                  <c:v>3.2196039999999999</c:v>
                </c:pt>
                <c:pt idx="198">
                  <c:v>3.0456539999999999</c:v>
                </c:pt>
                <c:pt idx="199">
                  <c:v>3.0482179999999999</c:v>
                </c:pt>
                <c:pt idx="200">
                  <c:v>2.9888919999999999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E-4819-8FB9-964C43953A6A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13.307130000000001</c:v>
                </c:pt>
                <c:pt idx="1">
                  <c:v>13.33154</c:v>
                </c:pt>
                <c:pt idx="2">
                  <c:v>13.327640000000001</c:v>
                </c:pt>
                <c:pt idx="3">
                  <c:v>13.29688</c:v>
                </c:pt>
                <c:pt idx="4">
                  <c:v>13.27393</c:v>
                </c:pt>
                <c:pt idx="5">
                  <c:v>13.22803</c:v>
                </c:pt>
                <c:pt idx="6">
                  <c:v>13.21973</c:v>
                </c:pt>
                <c:pt idx="7">
                  <c:v>13.286619999999999</c:v>
                </c:pt>
                <c:pt idx="8">
                  <c:v>13.330080000000001</c:v>
                </c:pt>
                <c:pt idx="9">
                  <c:v>13.32178</c:v>
                </c:pt>
                <c:pt idx="10">
                  <c:v>13.23047</c:v>
                </c:pt>
                <c:pt idx="11">
                  <c:v>13.17188</c:v>
                </c:pt>
                <c:pt idx="12">
                  <c:v>13.197749999999999</c:v>
                </c:pt>
                <c:pt idx="13">
                  <c:v>13.31104</c:v>
                </c:pt>
                <c:pt idx="14">
                  <c:v>13.346679999999999</c:v>
                </c:pt>
                <c:pt idx="15">
                  <c:v>13.3208</c:v>
                </c:pt>
                <c:pt idx="16">
                  <c:v>13.3584</c:v>
                </c:pt>
                <c:pt idx="17">
                  <c:v>13.304690000000001</c:v>
                </c:pt>
                <c:pt idx="18">
                  <c:v>13.251950000000001</c:v>
                </c:pt>
                <c:pt idx="19">
                  <c:v>13.29834</c:v>
                </c:pt>
                <c:pt idx="20">
                  <c:v>13.374510000000001</c:v>
                </c:pt>
                <c:pt idx="21">
                  <c:v>13.43896</c:v>
                </c:pt>
                <c:pt idx="22">
                  <c:v>13.47803</c:v>
                </c:pt>
                <c:pt idx="23">
                  <c:v>13.354979999999999</c:v>
                </c:pt>
                <c:pt idx="24">
                  <c:v>13.19238</c:v>
                </c:pt>
                <c:pt idx="25">
                  <c:v>13.16699</c:v>
                </c:pt>
                <c:pt idx="26">
                  <c:v>13.193849999999999</c:v>
                </c:pt>
                <c:pt idx="27">
                  <c:v>13.317869999999999</c:v>
                </c:pt>
                <c:pt idx="28">
                  <c:v>13.312989999999999</c:v>
                </c:pt>
                <c:pt idx="29">
                  <c:v>13.21777</c:v>
                </c:pt>
                <c:pt idx="30">
                  <c:v>13.216799999999999</c:v>
                </c:pt>
                <c:pt idx="31">
                  <c:v>13.19971</c:v>
                </c:pt>
                <c:pt idx="32">
                  <c:v>13.17529</c:v>
                </c:pt>
                <c:pt idx="33">
                  <c:v>13.184570000000001</c:v>
                </c:pt>
                <c:pt idx="34">
                  <c:v>13.27295</c:v>
                </c:pt>
                <c:pt idx="35">
                  <c:v>13.339840000000001</c:v>
                </c:pt>
                <c:pt idx="36">
                  <c:v>13.278320000000001</c:v>
                </c:pt>
                <c:pt idx="37">
                  <c:v>13.18994</c:v>
                </c:pt>
                <c:pt idx="38">
                  <c:v>13.12744</c:v>
                </c:pt>
                <c:pt idx="39">
                  <c:v>13.165039999999999</c:v>
                </c:pt>
                <c:pt idx="40">
                  <c:v>13.183590000000001</c:v>
                </c:pt>
                <c:pt idx="41">
                  <c:v>13.16943</c:v>
                </c:pt>
                <c:pt idx="42">
                  <c:v>13.18652</c:v>
                </c:pt>
                <c:pt idx="43">
                  <c:v>13.147460000000001</c:v>
                </c:pt>
                <c:pt idx="44">
                  <c:v>13.037599999999999</c:v>
                </c:pt>
                <c:pt idx="45">
                  <c:v>13.023440000000001</c:v>
                </c:pt>
                <c:pt idx="46">
                  <c:v>13.03125</c:v>
                </c:pt>
                <c:pt idx="47">
                  <c:v>13.026859999999999</c:v>
                </c:pt>
                <c:pt idx="48">
                  <c:v>13.018549999999999</c:v>
                </c:pt>
                <c:pt idx="49">
                  <c:v>12.99023</c:v>
                </c:pt>
                <c:pt idx="50">
                  <c:v>12.91309</c:v>
                </c:pt>
                <c:pt idx="51">
                  <c:v>12.90381</c:v>
                </c:pt>
                <c:pt idx="52">
                  <c:v>12.92188</c:v>
                </c:pt>
                <c:pt idx="53">
                  <c:v>12.88184</c:v>
                </c:pt>
                <c:pt idx="54">
                  <c:v>12.885249999999999</c:v>
                </c:pt>
                <c:pt idx="55">
                  <c:v>12.882809999999999</c:v>
                </c:pt>
                <c:pt idx="56">
                  <c:v>12.89453</c:v>
                </c:pt>
                <c:pt idx="57">
                  <c:v>12.84229</c:v>
                </c:pt>
                <c:pt idx="58">
                  <c:v>12.83887</c:v>
                </c:pt>
                <c:pt idx="59">
                  <c:v>12.80566</c:v>
                </c:pt>
                <c:pt idx="60">
                  <c:v>12.76074</c:v>
                </c:pt>
                <c:pt idx="61">
                  <c:v>12.7041</c:v>
                </c:pt>
                <c:pt idx="62">
                  <c:v>12.63672</c:v>
                </c:pt>
                <c:pt idx="63">
                  <c:v>12.68506</c:v>
                </c:pt>
                <c:pt idx="64">
                  <c:v>12.68018</c:v>
                </c:pt>
                <c:pt idx="65">
                  <c:v>12.65625</c:v>
                </c:pt>
                <c:pt idx="66">
                  <c:v>12.558590000000001</c:v>
                </c:pt>
                <c:pt idx="67">
                  <c:v>12.49512</c:v>
                </c:pt>
                <c:pt idx="68">
                  <c:v>12.58398</c:v>
                </c:pt>
                <c:pt idx="69">
                  <c:v>12.49072</c:v>
                </c:pt>
                <c:pt idx="70">
                  <c:v>12.421390000000001</c:v>
                </c:pt>
                <c:pt idx="71">
                  <c:v>12.50977</c:v>
                </c:pt>
                <c:pt idx="72">
                  <c:v>12.54443</c:v>
                </c:pt>
                <c:pt idx="73">
                  <c:v>12.43896</c:v>
                </c:pt>
                <c:pt idx="74">
                  <c:v>12.33447</c:v>
                </c:pt>
                <c:pt idx="75">
                  <c:v>12.301270000000001</c:v>
                </c:pt>
                <c:pt idx="76">
                  <c:v>12.38721</c:v>
                </c:pt>
                <c:pt idx="77">
                  <c:v>12.437989999999999</c:v>
                </c:pt>
                <c:pt idx="78">
                  <c:v>12.33691</c:v>
                </c:pt>
                <c:pt idx="79">
                  <c:v>12.27881</c:v>
                </c:pt>
                <c:pt idx="80">
                  <c:v>12.24023</c:v>
                </c:pt>
                <c:pt idx="81">
                  <c:v>12.160159999999999</c:v>
                </c:pt>
                <c:pt idx="82">
                  <c:v>12.065429999999999</c:v>
                </c:pt>
                <c:pt idx="83">
                  <c:v>12.043950000000001</c:v>
                </c:pt>
                <c:pt idx="84">
                  <c:v>12.02637</c:v>
                </c:pt>
                <c:pt idx="85">
                  <c:v>12.06982</c:v>
                </c:pt>
                <c:pt idx="86">
                  <c:v>12.060549999999999</c:v>
                </c:pt>
                <c:pt idx="87">
                  <c:v>11.963380000000001</c:v>
                </c:pt>
                <c:pt idx="88">
                  <c:v>11.891109999999999</c:v>
                </c:pt>
                <c:pt idx="89">
                  <c:v>11.80176</c:v>
                </c:pt>
                <c:pt idx="90">
                  <c:v>11.773440000000001</c:v>
                </c:pt>
                <c:pt idx="91">
                  <c:v>11.72461</c:v>
                </c:pt>
                <c:pt idx="92">
                  <c:v>11.77979</c:v>
                </c:pt>
                <c:pt idx="93">
                  <c:v>11.73535</c:v>
                </c:pt>
                <c:pt idx="94">
                  <c:v>11.638669999999999</c:v>
                </c:pt>
                <c:pt idx="95">
                  <c:v>11.557130000000001</c:v>
                </c:pt>
                <c:pt idx="96">
                  <c:v>11.528320000000001</c:v>
                </c:pt>
                <c:pt idx="97">
                  <c:v>11.441890000000001</c:v>
                </c:pt>
                <c:pt idx="98">
                  <c:v>11.40527</c:v>
                </c:pt>
                <c:pt idx="99">
                  <c:v>11.316409999999999</c:v>
                </c:pt>
                <c:pt idx="100">
                  <c:v>11.331049999999999</c:v>
                </c:pt>
                <c:pt idx="101">
                  <c:v>11.236330000000001</c:v>
                </c:pt>
                <c:pt idx="102">
                  <c:v>11.187989999999999</c:v>
                </c:pt>
                <c:pt idx="103">
                  <c:v>11.093260000000001</c:v>
                </c:pt>
                <c:pt idx="104">
                  <c:v>11.05908</c:v>
                </c:pt>
                <c:pt idx="105">
                  <c:v>10.99316</c:v>
                </c:pt>
                <c:pt idx="106">
                  <c:v>10.94238</c:v>
                </c:pt>
                <c:pt idx="107">
                  <c:v>10.92432</c:v>
                </c:pt>
                <c:pt idx="108">
                  <c:v>10.839840000000001</c:v>
                </c:pt>
                <c:pt idx="109">
                  <c:v>10.810549999999999</c:v>
                </c:pt>
                <c:pt idx="110">
                  <c:v>10.8208</c:v>
                </c:pt>
                <c:pt idx="111">
                  <c:v>10.746090000000001</c:v>
                </c:pt>
                <c:pt idx="112">
                  <c:v>10.737299999999999</c:v>
                </c:pt>
                <c:pt idx="113">
                  <c:v>10.75342</c:v>
                </c:pt>
                <c:pt idx="114">
                  <c:v>10.727539999999999</c:v>
                </c:pt>
                <c:pt idx="115">
                  <c:v>10.65967</c:v>
                </c:pt>
                <c:pt idx="116">
                  <c:v>10.583500000000001</c:v>
                </c:pt>
                <c:pt idx="117">
                  <c:v>10.54541</c:v>
                </c:pt>
                <c:pt idx="118">
                  <c:v>10.50684</c:v>
                </c:pt>
                <c:pt idx="119">
                  <c:v>10.491210000000001</c:v>
                </c:pt>
                <c:pt idx="120">
                  <c:v>10.46045</c:v>
                </c:pt>
                <c:pt idx="121">
                  <c:v>10.43848</c:v>
                </c:pt>
                <c:pt idx="122">
                  <c:v>10.345700000000001</c:v>
                </c:pt>
                <c:pt idx="123">
                  <c:v>10.25684</c:v>
                </c:pt>
                <c:pt idx="124">
                  <c:v>10.19678</c:v>
                </c:pt>
                <c:pt idx="125">
                  <c:v>10.25586</c:v>
                </c:pt>
                <c:pt idx="126">
                  <c:v>10.246090000000001</c:v>
                </c:pt>
                <c:pt idx="127">
                  <c:v>10.1958</c:v>
                </c:pt>
                <c:pt idx="128">
                  <c:v>10.08691</c:v>
                </c:pt>
                <c:pt idx="129">
                  <c:v>10.044919999999999</c:v>
                </c:pt>
                <c:pt idx="130">
                  <c:v>9.9653320000000001</c:v>
                </c:pt>
                <c:pt idx="131">
                  <c:v>9.9125979999999991</c:v>
                </c:pt>
                <c:pt idx="132">
                  <c:v>9.9838869999999993</c:v>
                </c:pt>
                <c:pt idx="133">
                  <c:v>9.8618159999999992</c:v>
                </c:pt>
                <c:pt idx="134">
                  <c:v>9.7817380000000007</c:v>
                </c:pt>
                <c:pt idx="135">
                  <c:v>9.7495119999999993</c:v>
                </c:pt>
                <c:pt idx="136">
                  <c:v>9.6455079999999995</c:v>
                </c:pt>
                <c:pt idx="137">
                  <c:v>9.5488280000000003</c:v>
                </c:pt>
                <c:pt idx="138">
                  <c:v>9.4047850000000004</c:v>
                </c:pt>
                <c:pt idx="139">
                  <c:v>9.4238280000000003</c:v>
                </c:pt>
                <c:pt idx="140">
                  <c:v>9.4233399999999996</c:v>
                </c:pt>
                <c:pt idx="141">
                  <c:v>9.2622070000000001</c:v>
                </c:pt>
                <c:pt idx="142">
                  <c:v>9.1103520000000007</c:v>
                </c:pt>
                <c:pt idx="143">
                  <c:v>9.0581049999999994</c:v>
                </c:pt>
                <c:pt idx="144">
                  <c:v>9</c:v>
                </c:pt>
                <c:pt idx="145">
                  <c:v>8.7783200000000008</c:v>
                </c:pt>
                <c:pt idx="146">
                  <c:v>8.6518549999999994</c:v>
                </c:pt>
                <c:pt idx="147">
                  <c:v>8.6767579999999995</c:v>
                </c:pt>
                <c:pt idx="148">
                  <c:v>8.5581049999999994</c:v>
                </c:pt>
                <c:pt idx="149">
                  <c:v>8.4716799999999992</c:v>
                </c:pt>
                <c:pt idx="150">
                  <c:v>8.3725590000000008</c:v>
                </c:pt>
                <c:pt idx="151">
                  <c:v>8.2524409999999992</c:v>
                </c:pt>
                <c:pt idx="152">
                  <c:v>8.1552729999999993</c:v>
                </c:pt>
                <c:pt idx="153">
                  <c:v>8.0581049999999994</c:v>
                </c:pt>
                <c:pt idx="154">
                  <c:v>7.9262699999999997</c:v>
                </c:pt>
                <c:pt idx="155">
                  <c:v>7.8559570000000001</c:v>
                </c:pt>
                <c:pt idx="156">
                  <c:v>7.7355960000000001</c:v>
                </c:pt>
                <c:pt idx="157">
                  <c:v>7.6206050000000003</c:v>
                </c:pt>
                <c:pt idx="158">
                  <c:v>7.540527</c:v>
                </c:pt>
                <c:pt idx="159">
                  <c:v>7.4602050000000002</c:v>
                </c:pt>
                <c:pt idx="160">
                  <c:v>7.2770999999999999</c:v>
                </c:pt>
                <c:pt idx="161">
                  <c:v>7.1096190000000004</c:v>
                </c:pt>
                <c:pt idx="162">
                  <c:v>7.0302730000000002</c:v>
                </c:pt>
                <c:pt idx="163">
                  <c:v>6.7941890000000003</c:v>
                </c:pt>
                <c:pt idx="164">
                  <c:v>6.6281739999999996</c:v>
                </c:pt>
                <c:pt idx="165">
                  <c:v>6.6730960000000001</c:v>
                </c:pt>
                <c:pt idx="166">
                  <c:v>6.6391600000000004</c:v>
                </c:pt>
                <c:pt idx="167">
                  <c:v>6.3334960000000002</c:v>
                </c:pt>
                <c:pt idx="168">
                  <c:v>6.2385250000000001</c:v>
                </c:pt>
                <c:pt idx="169">
                  <c:v>6.2182620000000002</c:v>
                </c:pt>
                <c:pt idx="170">
                  <c:v>5.9726559999999997</c:v>
                </c:pt>
                <c:pt idx="171">
                  <c:v>5.6530760000000004</c:v>
                </c:pt>
                <c:pt idx="172">
                  <c:v>5.6418460000000001</c:v>
                </c:pt>
                <c:pt idx="173">
                  <c:v>5.6838379999999997</c:v>
                </c:pt>
                <c:pt idx="174">
                  <c:v>5.5910640000000003</c:v>
                </c:pt>
                <c:pt idx="175">
                  <c:v>5.3000489999999996</c:v>
                </c:pt>
                <c:pt idx="176">
                  <c:v>5.1987300000000003</c:v>
                </c:pt>
                <c:pt idx="177">
                  <c:v>5.1162109999999998</c:v>
                </c:pt>
                <c:pt idx="178">
                  <c:v>4.8845210000000003</c:v>
                </c:pt>
                <c:pt idx="179">
                  <c:v>4.6398929999999998</c:v>
                </c:pt>
                <c:pt idx="180">
                  <c:v>4.6733399999999996</c:v>
                </c:pt>
                <c:pt idx="181">
                  <c:v>4.7414550000000002</c:v>
                </c:pt>
                <c:pt idx="182">
                  <c:v>4.5903320000000001</c:v>
                </c:pt>
                <c:pt idx="183">
                  <c:v>4.4399410000000001</c:v>
                </c:pt>
                <c:pt idx="184">
                  <c:v>4.3671879999999996</c:v>
                </c:pt>
                <c:pt idx="185">
                  <c:v>4.3117679999999998</c:v>
                </c:pt>
                <c:pt idx="186">
                  <c:v>4.0917969999999997</c:v>
                </c:pt>
                <c:pt idx="187">
                  <c:v>3.9564210000000002</c:v>
                </c:pt>
                <c:pt idx="188">
                  <c:v>4.1418460000000001</c:v>
                </c:pt>
                <c:pt idx="189">
                  <c:v>4.0778809999999996</c:v>
                </c:pt>
                <c:pt idx="190">
                  <c:v>3.8660890000000001</c:v>
                </c:pt>
                <c:pt idx="191">
                  <c:v>3.8784179999999999</c:v>
                </c:pt>
                <c:pt idx="192">
                  <c:v>3.8320310000000002</c:v>
                </c:pt>
                <c:pt idx="193">
                  <c:v>3.6473390000000001</c:v>
                </c:pt>
                <c:pt idx="194">
                  <c:v>3.4295650000000002</c:v>
                </c:pt>
                <c:pt idx="195">
                  <c:v>3.4345699999999999</c:v>
                </c:pt>
                <c:pt idx="196">
                  <c:v>3.5518800000000001</c:v>
                </c:pt>
                <c:pt idx="197">
                  <c:v>3.3972169999999999</c:v>
                </c:pt>
                <c:pt idx="198">
                  <c:v>3.2281490000000002</c:v>
                </c:pt>
                <c:pt idx="199">
                  <c:v>3.2163089999999999</c:v>
                </c:pt>
                <c:pt idx="200">
                  <c:v>3.1190190000000002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E-4819-8FB9-964C43953A6A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13.5</c:v>
                </c:pt>
                <c:pt idx="1">
                  <c:v>13.49902</c:v>
                </c:pt>
                <c:pt idx="2">
                  <c:v>13.50342</c:v>
                </c:pt>
                <c:pt idx="3">
                  <c:v>13.464359999999999</c:v>
                </c:pt>
                <c:pt idx="4">
                  <c:v>13.4292</c:v>
                </c:pt>
                <c:pt idx="5">
                  <c:v>13.38428</c:v>
                </c:pt>
                <c:pt idx="6">
                  <c:v>13.380369999999999</c:v>
                </c:pt>
                <c:pt idx="7">
                  <c:v>13.45703</c:v>
                </c:pt>
                <c:pt idx="8">
                  <c:v>13.5</c:v>
                </c:pt>
                <c:pt idx="9">
                  <c:v>13.4917</c:v>
                </c:pt>
                <c:pt idx="10">
                  <c:v>13.38574</c:v>
                </c:pt>
                <c:pt idx="11">
                  <c:v>13.32471</c:v>
                </c:pt>
                <c:pt idx="12">
                  <c:v>13.35303</c:v>
                </c:pt>
                <c:pt idx="13">
                  <c:v>13.48193</c:v>
                </c:pt>
                <c:pt idx="14">
                  <c:v>13.51709</c:v>
                </c:pt>
                <c:pt idx="15">
                  <c:v>13.482419999999999</c:v>
                </c:pt>
                <c:pt idx="16">
                  <c:v>13.531739999999999</c:v>
                </c:pt>
                <c:pt idx="17">
                  <c:v>13.47217</c:v>
                </c:pt>
                <c:pt idx="18">
                  <c:v>13.411619999999999</c:v>
                </c:pt>
                <c:pt idx="19">
                  <c:v>13.44434</c:v>
                </c:pt>
                <c:pt idx="20">
                  <c:v>13.54688</c:v>
                </c:pt>
                <c:pt idx="21">
                  <c:v>13.602539999999999</c:v>
                </c:pt>
                <c:pt idx="22">
                  <c:v>13.649900000000001</c:v>
                </c:pt>
                <c:pt idx="23">
                  <c:v>13.52783</c:v>
                </c:pt>
                <c:pt idx="24">
                  <c:v>13.344239999999999</c:v>
                </c:pt>
                <c:pt idx="25">
                  <c:v>13.340820000000001</c:v>
                </c:pt>
                <c:pt idx="26">
                  <c:v>13.38086</c:v>
                </c:pt>
                <c:pt idx="27">
                  <c:v>13.477539999999999</c:v>
                </c:pt>
                <c:pt idx="28">
                  <c:v>13.491210000000001</c:v>
                </c:pt>
                <c:pt idx="29">
                  <c:v>13.36084</c:v>
                </c:pt>
                <c:pt idx="30">
                  <c:v>13.3584</c:v>
                </c:pt>
                <c:pt idx="31">
                  <c:v>13.34473</c:v>
                </c:pt>
                <c:pt idx="32">
                  <c:v>13.330080000000001</c:v>
                </c:pt>
                <c:pt idx="33">
                  <c:v>13.34033</c:v>
                </c:pt>
                <c:pt idx="34">
                  <c:v>13.42773</c:v>
                </c:pt>
                <c:pt idx="35">
                  <c:v>13.517580000000001</c:v>
                </c:pt>
                <c:pt idx="36">
                  <c:v>13.447749999999999</c:v>
                </c:pt>
                <c:pt idx="37">
                  <c:v>13.31982</c:v>
                </c:pt>
                <c:pt idx="38">
                  <c:v>13.265140000000001</c:v>
                </c:pt>
                <c:pt idx="39">
                  <c:v>13.29785</c:v>
                </c:pt>
                <c:pt idx="40">
                  <c:v>13.32471</c:v>
                </c:pt>
                <c:pt idx="41">
                  <c:v>13.30908</c:v>
                </c:pt>
                <c:pt idx="42">
                  <c:v>13.33887</c:v>
                </c:pt>
                <c:pt idx="43">
                  <c:v>13.270020000000001</c:v>
                </c:pt>
                <c:pt idx="44">
                  <c:v>13.183590000000001</c:v>
                </c:pt>
                <c:pt idx="45">
                  <c:v>13.146000000000001</c:v>
                </c:pt>
                <c:pt idx="46">
                  <c:v>13.13428</c:v>
                </c:pt>
                <c:pt idx="47">
                  <c:v>13.158200000000001</c:v>
                </c:pt>
                <c:pt idx="48">
                  <c:v>13.119630000000001</c:v>
                </c:pt>
                <c:pt idx="49">
                  <c:v>13.14307</c:v>
                </c:pt>
                <c:pt idx="50">
                  <c:v>13.07813</c:v>
                </c:pt>
                <c:pt idx="51">
                  <c:v>13.04688</c:v>
                </c:pt>
                <c:pt idx="52">
                  <c:v>13.06152</c:v>
                </c:pt>
                <c:pt idx="53">
                  <c:v>13.006349999999999</c:v>
                </c:pt>
                <c:pt idx="54">
                  <c:v>12.97705</c:v>
                </c:pt>
                <c:pt idx="55">
                  <c:v>12.964359999999999</c:v>
                </c:pt>
                <c:pt idx="56">
                  <c:v>12.988770000000001</c:v>
                </c:pt>
                <c:pt idx="57">
                  <c:v>12.921390000000001</c:v>
                </c:pt>
                <c:pt idx="58">
                  <c:v>12.921390000000001</c:v>
                </c:pt>
                <c:pt idx="59">
                  <c:v>12.90479</c:v>
                </c:pt>
                <c:pt idx="60">
                  <c:v>12.86035</c:v>
                </c:pt>
                <c:pt idx="61">
                  <c:v>12.832520000000001</c:v>
                </c:pt>
                <c:pt idx="62">
                  <c:v>12.73682</c:v>
                </c:pt>
                <c:pt idx="63">
                  <c:v>12.75977</c:v>
                </c:pt>
                <c:pt idx="64">
                  <c:v>12.7959</c:v>
                </c:pt>
                <c:pt idx="65">
                  <c:v>12.760249999999999</c:v>
                </c:pt>
                <c:pt idx="66">
                  <c:v>12.64404</c:v>
                </c:pt>
                <c:pt idx="67">
                  <c:v>12.598140000000001</c:v>
                </c:pt>
                <c:pt idx="68">
                  <c:v>12.627929999999999</c:v>
                </c:pt>
                <c:pt idx="69">
                  <c:v>12.565429999999999</c:v>
                </c:pt>
                <c:pt idx="70">
                  <c:v>12.534179999999999</c:v>
                </c:pt>
                <c:pt idx="71">
                  <c:v>12.608890000000001</c:v>
                </c:pt>
                <c:pt idx="72">
                  <c:v>12.646000000000001</c:v>
                </c:pt>
                <c:pt idx="73">
                  <c:v>12.539059999999999</c:v>
                </c:pt>
                <c:pt idx="74">
                  <c:v>12.43066</c:v>
                </c:pt>
                <c:pt idx="75">
                  <c:v>12.40039</c:v>
                </c:pt>
                <c:pt idx="76">
                  <c:v>12.43848</c:v>
                </c:pt>
                <c:pt idx="77">
                  <c:v>12.52539</c:v>
                </c:pt>
                <c:pt idx="78">
                  <c:v>12.43604</c:v>
                </c:pt>
                <c:pt idx="79">
                  <c:v>12.372070000000001</c:v>
                </c:pt>
                <c:pt idx="80">
                  <c:v>12.339359999999999</c:v>
                </c:pt>
                <c:pt idx="81">
                  <c:v>12.26318</c:v>
                </c:pt>
                <c:pt idx="82">
                  <c:v>12.13818</c:v>
                </c:pt>
                <c:pt idx="83">
                  <c:v>12.13818</c:v>
                </c:pt>
                <c:pt idx="84">
                  <c:v>12.16113</c:v>
                </c:pt>
                <c:pt idx="85">
                  <c:v>12.13477</c:v>
                </c:pt>
                <c:pt idx="86">
                  <c:v>12.10791</c:v>
                </c:pt>
                <c:pt idx="87">
                  <c:v>12.058109999999999</c:v>
                </c:pt>
                <c:pt idx="88">
                  <c:v>11.973140000000001</c:v>
                </c:pt>
                <c:pt idx="89">
                  <c:v>11.942869999999999</c:v>
                </c:pt>
                <c:pt idx="90">
                  <c:v>11.854979999999999</c:v>
                </c:pt>
                <c:pt idx="91">
                  <c:v>11.809570000000001</c:v>
                </c:pt>
                <c:pt idx="92">
                  <c:v>11.81934</c:v>
                </c:pt>
                <c:pt idx="93">
                  <c:v>11.82568</c:v>
                </c:pt>
                <c:pt idx="94">
                  <c:v>11.72803</c:v>
                </c:pt>
                <c:pt idx="95">
                  <c:v>11.66797</c:v>
                </c:pt>
                <c:pt idx="96">
                  <c:v>11.59277</c:v>
                </c:pt>
                <c:pt idx="97">
                  <c:v>11.51465</c:v>
                </c:pt>
                <c:pt idx="98">
                  <c:v>11.511229999999999</c:v>
                </c:pt>
                <c:pt idx="99">
                  <c:v>11.464359999999999</c:v>
                </c:pt>
                <c:pt idx="100">
                  <c:v>11.402340000000001</c:v>
                </c:pt>
                <c:pt idx="101">
                  <c:v>11.33887</c:v>
                </c:pt>
                <c:pt idx="102">
                  <c:v>11.274900000000001</c:v>
                </c:pt>
                <c:pt idx="103">
                  <c:v>11.20459</c:v>
                </c:pt>
                <c:pt idx="104">
                  <c:v>11.11816</c:v>
                </c:pt>
                <c:pt idx="105">
                  <c:v>11.091799999999999</c:v>
                </c:pt>
                <c:pt idx="106">
                  <c:v>11.00342</c:v>
                </c:pt>
                <c:pt idx="107">
                  <c:v>11.01172</c:v>
                </c:pt>
                <c:pt idx="108">
                  <c:v>10.98438</c:v>
                </c:pt>
                <c:pt idx="109">
                  <c:v>10.880369999999999</c:v>
                </c:pt>
                <c:pt idx="110">
                  <c:v>10.90527</c:v>
                </c:pt>
                <c:pt idx="111">
                  <c:v>10.872070000000001</c:v>
                </c:pt>
                <c:pt idx="112">
                  <c:v>10.81348</c:v>
                </c:pt>
                <c:pt idx="113">
                  <c:v>10.868650000000001</c:v>
                </c:pt>
                <c:pt idx="114">
                  <c:v>10.83545</c:v>
                </c:pt>
                <c:pt idx="115">
                  <c:v>10.77783</c:v>
                </c:pt>
                <c:pt idx="116">
                  <c:v>10.687010000000001</c:v>
                </c:pt>
                <c:pt idx="117">
                  <c:v>10.66846</c:v>
                </c:pt>
                <c:pt idx="118">
                  <c:v>10.61279</c:v>
                </c:pt>
                <c:pt idx="119">
                  <c:v>10.64551</c:v>
                </c:pt>
                <c:pt idx="120">
                  <c:v>10.59473</c:v>
                </c:pt>
                <c:pt idx="121">
                  <c:v>10.546390000000001</c:v>
                </c:pt>
                <c:pt idx="122">
                  <c:v>10.508789999999999</c:v>
                </c:pt>
                <c:pt idx="123">
                  <c:v>10.35205</c:v>
                </c:pt>
                <c:pt idx="124">
                  <c:v>10.346679999999999</c:v>
                </c:pt>
                <c:pt idx="125">
                  <c:v>10.38574</c:v>
                </c:pt>
                <c:pt idx="126">
                  <c:v>10.339359999999999</c:v>
                </c:pt>
                <c:pt idx="127">
                  <c:v>10.30908</c:v>
                </c:pt>
                <c:pt idx="128">
                  <c:v>10.254390000000001</c:v>
                </c:pt>
                <c:pt idx="129">
                  <c:v>10.14063</c:v>
                </c:pt>
                <c:pt idx="130">
                  <c:v>10.094239999999999</c:v>
                </c:pt>
                <c:pt idx="131">
                  <c:v>10.060549999999999</c:v>
                </c:pt>
                <c:pt idx="132">
                  <c:v>10.085940000000001</c:v>
                </c:pt>
                <c:pt idx="133">
                  <c:v>10.02051</c:v>
                </c:pt>
                <c:pt idx="134">
                  <c:v>9.9340820000000001</c:v>
                </c:pt>
                <c:pt idx="135">
                  <c:v>9.8730469999999997</c:v>
                </c:pt>
                <c:pt idx="136">
                  <c:v>9.7924799999999994</c:v>
                </c:pt>
                <c:pt idx="137">
                  <c:v>9.6582030000000003</c:v>
                </c:pt>
                <c:pt idx="138">
                  <c:v>9.5205079999999995</c:v>
                </c:pt>
                <c:pt idx="139">
                  <c:v>9.5341799999999992</c:v>
                </c:pt>
                <c:pt idx="140">
                  <c:v>9.5229490000000006</c:v>
                </c:pt>
                <c:pt idx="141">
                  <c:v>9.4370119999999993</c:v>
                </c:pt>
                <c:pt idx="142">
                  <c:v>9.2431640000000002</c:v>
                </c:pt>
                <c:pt idx="143">
                  <c:v>9.1914060000000006</c:v>
                </c:pt>
                <c:pt idx="144">
                  <c:v>9.1176759999999994</c:v>
                </c:pt>
                <c:pt idx="145">
                  <c:v>8.9394530000000003</c:v>
                </c:pt>
                <c:pt idx="146">
                  <c:v>8.8549799999999994</c:v>
                </c:pt>
                <c:pt idx="147">
                  <c:v>8.8598630000000007</c:v>
                </c:pt>
                <c:pt idx="148">
                  <c:v>8.71875</c:v>
                </c:pt>
                <c:pt idx="149">
                  <c:v>8.6113280000000003</c:v>
                </c:pt>
                <c:pt idx="150">
                  <c:v>8.4609380000000005</c:v>
                </c:pt>
                <c:pt idx="151">
                  <c:v>8.3837890000000002</c:v>
                </c:pt>
                <c:pt idx="152">
                  <c:v>8.3720700000000008</c:v>
                </c:pt>
                <c:pt idx="153">
                  <c:v>8.2387700000000006</c:v>
                </c:pt>
                <c:pt idx="154">
                  <c:v>8.0727539999999998</c:v>
                </c:pt>
                <c:pt idx="155">
                  <c:v>8.0361329999999995</c:v>
                </c:pt>
                <c:pt idx="156">
                  <c:v>7.9196780000000002</c:v>
                </c:pt>
                <c:pt idx="157">
                  <c:v>7.798584</c:v>
                </c:pt>
                <c:pt idx="158">
                  <c:v>7.6496579999999996</c:v>
                </c:pt>
                <c:pt idx="159">
                  <c:v>7.5966800000000001</c:v>
                </c:pt>
                <c:pt idx="160">
                  <c:v>7.4023440000000003</c:v>
                </c:pt>
                <c:pt idx="161">
                  <c:v>7.2885739999999997</c:v>
                </c:pt>
                <c:pt idx="162">
                  <c:v>7.265625</c:v>
                </c:pt>
                <c:pt idx="163">
                  <c:v>6.9396969999999998</c:v>
                </c:pt>
                <c:pt idx="164">
                  <c:v>6.7512210000000001</c:v>
                </c:pt>
                <c:pt idx="165">
                  <c:v>6.8452149999999996</c:v>
                </c:pt>
                <c:pt idx="166">
                  <c:v>6.7907710000000003</c:v>
                </c:pt>
                <c:pt idx="167">
                  <c:v>6.4289550000000002</c:v>
                </c:pt>
                <c:pt idx="168">
                  <c:v>6.3410640000000003</c:v>
                </c:pt>
                <c:pt idx="169">
                  <c:v>6.3818359999999998</c:v>
                </c:pt>
                <c:pt idx="170">
                  <c:v>6.1237789999999999</c:v>
                </c:pt>
                <c:pt idx="171">
                  <c:v>5.853027</c:v>
                </c:pt>
                <c:pt idx="172">
                  <c:v>5.7695309999999997</c:v>
                </c:pt>
                <c:pt idx="173">
                  <c:v>5.8322750000000001</c:v>
                </c:pt>
                <c:pt idx="174">
                  <c:v>5.7224120000000003</c:v>
                </c:pt>
                <c:pt idx="175">
                  <c:v>5.4577640000000001</c:v>
                </c:pt>
                <c:pt idx="176">
                  <c:v>5.2919919999999996</c:v>
                </c:pt>
                <c:pt idx="177">
                  <c:v>5.2832030000000003</c:v>
                </c:pt>
                <c:pt idx="178">
                  <c:v>5.0412600000000003</c:v>
                </c:pt>
                <c:pt idx="179">
                  <c:v>4.7663570000000002</c:v>
                </c:pt>
                <c:pt idx="180">
                  <c:v>4.7854000000000001</c:v>
                </c:pt>
                <c:pt idx="181">
                  <c:v>4.898682</c:v>
                </c:pt>
                <c:pt idx="182">
                  <c:v>4.7631839999999999</c:v>
                </c:pt>
                <c:pt idx="183">
                  <c:v>4.6276859999999997</c:v>
                </c:pt>
                <c:pt idx="184">
                  <c:v>4.5153809999999996</c:v>
                </c:pt>
                <c:pt idx="185">
                  <c:v>4.4592289999999997</c:v>
                </c:pt>
                <c:pt idx="186">
                  <c:v>4.204834</c:v>
                </c:pt>
                <c:pt idx="187">
                  <c:v>4.1086429999999998</c:v>
                </c:pt>
                <c:pt idx="188">
                  <c:v>4.2514649999999996</c:v>
                </c:pt>
                <c:pt idx="189">
                  <c:v>4.189209</c:v>
                </c:pt>
                <c:pt idx="190">
                  <c:v>4.0415039999999998</c:v>
                </c:pt>
                <c:pt idx="191">
                  <c:v>4.0261230000000001</c:v>
                </c:pt>
                <c:pt idx="192">
                  <c:v>3.9544679999999999</c:v>
                </c:pt>
                <c:pt idx="193">
                  <c:v>3.7822269999999998</c:v>
                </c:pt>
                <c:pt idx="194">
                  <c:v>3.607056</c:v>
                </c:pt>
                <c:pt idx="195">
                  <c:v>3.5504150000000001</c:v>
                </c:pt>
                <c:pt idx="196">
                  <c:v>3.6900629999999999</c:v>
                </c:pt>
                <c:pt idx="197">
                  <c:v>3.5440670000000001</c:v>
                </c:pt>
                <c:pt idx="198">
                  <c:v>3.3553470000000001</c:v>
                </c:pt>
                <c:pt idx="199">
                  <c:v>3.3533940000000002</c:v>
                </c:pt>
                <c:pt idx="200">
                  <c:v>3.278931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E-4819-8FB9-964C43953A6A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13.65381</c:v>
                </c:pt>
                <c:pt idx="1">
                  <c:v>13.637700000000001</c:v>
                </c:pt>
                <c:pt idx="2">
                  <c:v>13.621090000000001</c:v>
                </c:pt>
                <c:pt idx="3">
                  <c:v>13.59229</c:v>
                </c:pt>
                <c:pt idx="4">
                  <c:v>13.568849999999999</c:v>
                </c:pt>
                <c:pt idx="5">
                  <c:v>13.515140000000001</c:v>
                </c:pt>
                <c:pt idx="6">
                  <c:v>13.512700000000001</c:v>
                </c:pt>
                <c:pt idx="7">
                  <c:v>13.593260000000001</c:v>
                </c:pt>
                <c:pt idx="8">
                  <c:v>13.62646</c:v>
                </c:pt>
                <c:pt idx="9">
                  <c:v>13.62158</c:v>
                </c:pt>
                <c:pt idx="10">
                  <c:v>13.511229999999999</c:v>
                </c:pt>
                <c:pt idx="11">
                  <c:v>13.4541</c:v>
                </c:pt>
                <c:pt idx="12">
                  <c:v>13.48193</c:v>
                </c:pt>
                <c:pt idx="13">
                  <c:v>13.61816</c:v>
                </c:pt>
                <c:pt idx="14">
                  <c:v>13.648440000000001</c:v>
                </c:pt>
                <c:pt idx="15">
                  <c:v>13.614750000000001</c:v>
                </c:pt>
                <c:pt idx="16">
                  <c:v>13.64893</c:v>
                </c:pt>
                <c:pt idx="17">
                  <c:v>13.593260000000001</c:v>
                </c:pt>
                <c:pt idx="18">
                  <c:v>13.535640000000001</c:v>
                </c:pt>
                <c:pt idx="19">
                  <c:v>13.56006</c:v>
                </c:pt>
                <c:pt idx="20">
                  <c:v>13.66553</c:v>
                </c:pt>
                <c:pt idx="21">
                  <c:v>13.743650000000001</c:v>
                </c:pt>
                <c:pt idx="22">
                  <c:v>13.78271</c:v>
                </c:pt>
                <c:pt idx="23">
                  <c:v>13.65869</c:v>
                </c:pt>
                <c:pt idx="24">
                  <c:v>13.46875</c:v>
                </c:pt>
                <c:pt idx="25">
                  <c:v>13.43408</c:v>
                </c:pt>
                <c:pt idx="26">
                  <c:v>13.497070000000001</c:v>
                </c:pt>
                <c:pt idx="27">
                  <c:v>13.61035</c:v>
                </c:pt>
                <c:pt idx="28">
                  <c:v>13.60938</c:v>
                </c:pt>
                <c:pt idx="29">
                  <c:v>13.492190000000001</c:v>
                </c:pt>
                <c:pt idx="30">
                  <c:v>13.48096</c:v>
                </c:pt>
                <c:pt idx="31">
                  <c:v>13.45654</c:v>
                </c:pt>
                <c:pt idx="32">
                  <c:v>13.40479</c:v>
                </c:pt>
                <c:pt idx="33">
                  <c:v>13.46045</c:v>
                </c:pt>
                <c:pt idx="34">
                  <c:v>13.55273</c:v>
                </c:pt>
                <c:pt idx="35">
                  <c:v>13.61768</c:v>
                </c:pt>
                <c:pt idx="36">
                  <c:v>13.543950000000001</c:v>
                </c:pt>
                <c:pt idx="37">
                  <c:v>13.422359999999999</c:v>
                </c:pt>
                <c:pt idx="38">
                  <c:v>13.382809999999999</c:v>
                </c:pt>
                <c:pt idx="39">
                  <c:v>13.395020000000001</c:v>
                </c:pt>
                <c:pt idx="40">
                  <c:v>13.41357</c:v>
                </c:pt>
                <c:pt idx="41">
                  <c:v>13.42041</c:v>
                </c:pt>
                <c:pt idx="42">
                  <c:v>13.41553</c:v>
                </c:pt>
                <c:pt idx="43">
                  <c:v>13.353999999999999</c:v>
                </c:pt>
                <c:pt idx="44">
                  <c:v>13.29053</c:v>
                </c:pt>
                <c:pt idx="45">
                  <c:v>13.24756</c:v>
                </c:pt>
                <c:pt idx="46">
                  <c:v>13.244630000000001</c:v>
                </c:pt>
                <c:pt idx="47">
                  <c:v>13.25</c:v>
                </c:pt>
                <c:pt idx="48">
                  <c:v>13.193849999999999</c:v>
                </c:pt>
                <c:pt idx="49">
                  <c:v>13.22803</c:v>
                </c:pt>
                <c:pt idx="50">
                  <c:v>13.124510000000001</c:v>
                </c:pt>
                <c:pt idx="51">
                  <c:v>13.077640000000001</c:v>
                </c:pt>
                <c:pt idx="52">
                  <c:v>13.12646</c:v>
                </c:pt>
                <c:pt idx="53">
                  <c:v>13.07959</c:v>
                </c:pt>
                <c:pt idx="54">
                  <c:v>13.05322</c:v>
                </c:pt>
                <c:pt idx="55">
                  <c:v>13.05273</c:v>
                </c:pt>
                <c:pt idx="56">
                  <c:v>13.08398</c:v>
                </c:pt>
                <c:pt idx="57">
                  <c:v>12.98438</c:v>
                </c:pt>
                <c:pt idx="58">
                  <c:v>13.024900000000001</c:v>
                </c:pt>
                <c:pt idx="59">
                  <c:v>12.977539999999999</c:v>
                </c:pt>
                <c:pt idx="60">
                  <c:v>12.953609999999999</c:v>
                </c:pt>
                <c:pt idx="61">
                  <c:v>12.87842</c:v>
                </c:pt>
                <c:pt idx="62">
                  <c:v>12.80908</c:v>
                </c:pt>
                <c:pt idx="63">
                  <c:v>12.83447</c:v>
                </c:pt>
                <c:pt idx="64">
                  <c:v>12.875</c:v>
                </c:pt>
                <c:pt idx="65">
                  <c:v>12.79297</c:v>
                </c:pt>
                <c:pt idx="66">
                  <c:v>12.700200000000001</c:v>
                </c:pt>
                <c:pt idx="67">
                  <c:v>12.6792</c:v>
                </c:pt>
                <c:pt idx="68">
                  <c:v>12.69482</c:v>
                </c:pt>
                <c:pt idx="69">
                  <c:v>12.671390000000001</c:v>
                </c:pt>
                <c:pt idx="70">
                  <c:v>12.60693</c:v>
                </c:pt>
                <c:pt idx="71">
                  <c:v>12.633789999999999</c:v>
                </c:pt>
                <c:pt idx="72">
                  <c:v>12.6709</c:v>
                </c:pt>
                <c:pt idx="73">
                  <c:v>12.585940000000001</c:v>
                </c:pt>
                <c:pt idx="74">
                  <c:v>12.49512</c:v>
                </c:pt>
                <c:pt idx="75">
                  <c:v>12.414059999999999</c:v>
                </c:pt>
                <c:pt idx="76">
                  <c:v>12.50586</c:v>
                </c:pt>
                <c:pt idx="77">
                  <c:v>12.572749999999999</c:v>
                </c:pt>
                <c:pt idx="78">
                  <c:v>12.499510000000001</c:v>
                </c:pt>
                <c:pt idx="79">
                  <c:v>12.44971</c:v>
                </c:pt>
                <c:pt idx="80">
                  <c:v>12.375489999999999</c:v>
                </c:pt>
                <c:pt idx="81">
                  <c:v>12.30762</c:v>
                </c:pt>
                <c:pt idx="82">
                  <c:v>12.202640000000001</c:v>
                </c:pt>
                <c:pt idx="83">
                  <c:v>12.16455</c:v>
                </c:pt>
                <c:pt idx="84">
                  <c:v>12.18896</c:v>
                </c:pt>
                <c:pt idx="85">
                  <c:v>12.21045</c:v>
                </c:pt>
                <c:pt idx="86">
                  <c:v>12.16943</c:v>
                </c:pt>
                <c:pt idx="87">
                  <c:v>12.13184</c:v>
                </c:pt>
                <c:pt idx="88">
                  <c:v>12.04102</c:v>
                </c:pt>
                <c:pt idx="89">
                  <c:v>11.975099999999999</c:v>
                </c:pt>
                <c:pt idx="90">
                  <c:v>11.927250000000001</c:v>
                </c:pt>
                <c:pt idx="91">
                  <c:v>11.875</c:v>
                </c:pt>
                <c:pt idx="92">
                  <c:v>11.86816</c:v>
                </c:pt>
                <c:pt idx="93">
                  <c:v>11.88721</c:v>
                </c:pt>
                <c:pt idx="94">
                  <c:v>11.77979</c:v>
                </c:pt>
                <c:pt idx="95">
                  <c:v>11.7334</c:v>
                </c:pt>
                <c:pt idx="96">
                  <c:v>11.678710000000001</c:v>
                </c:pt>
                <c:pt idx="97">
                  <c:v>11.583500000000001</c:v>
                </c:pt>
                <c:pt idx="98">
                  <c:v>11.56592</c:v>
                </c:pt>
                <c:pt idx="99">
                  <c:v>11.50098</c:v>
                </c:pt>
                <c:pt idx="100">
                  <c:v>11.48438</c:v>
                </c:pt>
                <c:pt idx="101">
                  <c:v>11.382809999999999</c:v>
                </c:pt>
                <c:pt idx="102">
                  <c:v>11.34277</c:v>
                </c:pt>
                <c:pt idx="103">
                  <c:v>11.2666</c:v>
                </c:pt>
                <c:pt idx="104">
                  <c:v>11.18066</c:v>
                </c:pt>
                <c:pt idx="105">
                  <c:v>11.16357</c:v>
                </c:pt>
                <c:pt idx="106">
                  <c:v>11.090820000000001</c:v>
                </c:pt>
                <c:pt idx="107">
                  <c:v>11.117190000000001</c:v>
                </c:pt>
                <c:pt idx="108">
                  <c:v>11.034179999999999</c:v>
                </c:pt>
                <c:pt idx="109">
                  <c:v>10.968260000000001</c:v>
                </c:pt>
                <c:pt idx="110">
                  <c:v>10.971679999999999</c:v>
                </c:pt>
                <c:pt idx="111">
                  <c:v>10.950200000000001</c:v>
                </c:pt>
                <c:pt idx="112">
                  <c:v>10.90039</c:v>
                </c:pt>
                <c:pt idx="113">
                  <c:v>10.91357</c:v>
                </c:pt>
                <c:pt idx="114">
                  <c:v>10.892580000000001</c:v>
                </c:pt>
                <c:pt idx="115">
                  <c:v>10.85938</c:v>
                </c:pt>
                <c:pt idx="116">
                  <c:v>10.78027</c:v>
                </c:pt>
                <c:pt idx="117">
                  <c:v>10.724119999999999</c:v>
                </c:pt>
                <c:pt idx="118">
                  <c:v>10.677250000000001</c:v>
                </c:pt>
                <c:pt idx="119">
                  <c:v>10.70898</c:v>
                </c:pt>
                <c:pt idx="120">
                  <c:v>10.651859999999999</c:v>
                </c:pt>
                <c:pt idx="121">
                  <c:v>10.63672</c:v>
                </c:pt>
                <c:pt idx="122">
                  <c:v>10.57324</c:v>
                </c:pt>
                <c:pt idx="123">
                  <c:v>10.46387</c:v>
                </c:pt>
                <c:pt idx="124">
                  <c:v>10.40625</c:v>
                </c:pt>
                <c:pt idx="125">
                  <c:v>10.501950000000001</c:v>
                </c:pt>
                <c:pt idx="126">
                  <c:v>10.42529</c:v>
                </c:pt>
                <c:pt idx="127">
                  <c:v>10.382809999999999</c:v>
                </c:pt>
                <c:pt idx="128">
                  <c:v>10.35596</c:v>
                </c:pt>
                <c:pt idx="129">
                  <c:v>10.22852</c:v>
                </c:pt>
                <c:pt idx="130">
                  <c:v>10.198729999999999</c:v>
                </c:pt>
                <c:pt idx="131">
                  <c:v>10.153320000000001</c:v>
                </c:pt>
                <c:pt idx="132">
                  <c:v>10.208500000000001</c:v>
                </c:pt>
                <c:pt idx="133">
                  <c:v>10.09033</c:v>
                </c:pt>
                <c:pt idx="134">
                  <c:v>10.034179999999999</c:v>
                </c:pt>
                <c:pt idx="135">
                  <c:v>9.9824219999999997</c:v>
                </c:pt>
                <c:pt idx="136">
                  <c:v>9.8876950000000008</c:v>
                </c:pt>
                <c:pt idx="137">
                  <c:v>9.7626950000000008</c:v>
                </c:pt>
                <c:pt idx="138">
                  <c:v>9.6484380000000005</c:v>
                </c:pt>
                <c:pt idx="139">
                  <c:v>9.6616210000000002</c:v>
                </c:pt>
                <c:pt idx="140">
                  <c:v>9.6572270000000007</c:v>
                </c:pt>
                <c:pt idx="141">
                  <c:v>9.5043950000000006</c:v>
                </c:pt>
                <c:pt idx="142">
                  <c:v>9.3715820000000001</c:v>
                </c:pt>
                <c:pt idx="143">
                  <c:v>9.3002929999999999</c:v>
                </c:pt>
                <c:pt idx="144">
                  <c:v>9.1894530000000003</c:v>
                </c:pt>
                <c:pt idx="145">
                  <c:v>9.0224609999999998</c:v>
                </c:pt>
                <c:pt idx="146">
                  <c:v>8.9438479999999991</c:v>
                </c:pt>
                <c:pt idx="147">
                  <c:v>9.0219729999999991</c:v>
                </c:pt>
                <c:pt idx="148">
                  <c:v>8.8369140000000002</c:v>
                </c:pt>
                <c:pt idx="149">
                  <c:v>8.7236329999999995</c:v>
                </c:pt>
                <c:pt idx="150">
                  <c:v>8.6352539999999998</c:v>
                </c:pt>
                <c:pt idx="151">
                  <c:v>8.5307619999999993</c:v>
                </c:pt>
                <c:pt idx="152">
                  <c:v>8.4287109999999998</c:v>
                </c:pt>
                <c:pt idx="153">
                  <c:v>8.3862299999999994</c:v>
                </c:pt>
                <c:pt idx="154">
                  <c:v>8.1884770000000007</c:v>
                </c:pt>
                <c:pt idx="155">
                  <c:v>8.1289060000000006</c:v>
                </c:pt>
                <c:pt idx="156">
                  <c:v>8.0537109999999998</c:v>
                </c:pt>
                <c:pt idx="157">
                  <c:v>7.9465329999999996</c:v>
                </c:pt>
                <c:pt idx="158">
                  <c:v>7.8154300000000001</c:v>
                </c:pt>
                <c:pt idx="159">
                  <c:v>7.7565920000000004</c:v>
                </c:pt>
                <c:pt idx="160">
                  <c:v>7.5205080000000004</c:v>
                </c:pt>
                <c:pt idx="161">
                  <c:v>7.4006350000000003</c:v>
                </c:pt>
                <c:pt idx="162">
                  <c:v>7.3654789999999997</c:v>
                </c:pt>
                <c:pt idx="163">
                  <c:v>7.0734859999999999</c:v>
                </c:pt>
                <c:pt idx="164">
                  <c:v>6.8945309999999997</c:v>
                </c:pt>
                <c:pt idx="165">
                  <c:v>6.9304199999999998</c:v>
                </c:pt>
                <c:pt idx="166">
                  <c:v>6.9230960000000001</c:v>
                </c:pt>
                <c:pt idx="167">
                  <c:v>6.6098629999999998</c:v>
                </c:pt>
                <c:pt idx="168">
                  <c:v>6.498291</c:v>
                </c:pt>
                <c:pt idx="169">
                  <c:v>6.5192870000000003</c:v>
                </c:pt>
                <c:pt idx="170">
                  <c:v>6.2468260000000004</c:v>
                </c:pt>
                <c:pt idx="171">
                  <c:v>5.9350589999999999</c:v>
                </c:pt>
                <c:pt idx="172">
                  <c:v>5.9223629999999998</c:v>
                </c:pt>
                <c:pt idx="173">
                  <c:v>5.9995120000000002</c:v>
                </c:pt>
                <c:pt idx="174">
                  <c:v>5.8557129999999997</c:v>
                </c:pt>
                <c:pt idx="175">
                  <c:v>5.5656739999999996</c:v>
                </c:pt>
                <c:pt idx="176">
                  <c:v>5.4316409999999999</c:v>
                </c:pt>
                <c:pt idx="177">
                  <c:v>5.4265140000000001</c:v>
                </c:pt>
                <c:pt idx="178">
                  <c:v>5.1472170000000004</c:v>
                </c:pt>
                <c:pt idx="179">
                  <c:v>4.888916</c:v>
                </c:pt>
                <c:pt idx="180">
                  <c:v>4.9067379999999998</c:v>
                </c:pt>
                <c:pt idx="181">
                  <c:v>4.9602050000000002</c:v>
                </c:pt>
                <c:pt idx="182">
                  <c:v>4.8405760000000004</c:v>
                </c:pt>
                <c:pt idx="183">
                  <c:v>4.7294919999999996</c:v>
                </c:pt>
                <c:pt idx="184">
                  <c:v>4.6818850000000003</c:v>
                </c:pt>
                <c:pt idx="185">
                  <c:v>4.5854489999999997</c:v>
                </c:pt>
                <c:pt idx="186">
                  <c:v>4.3132320000000002</c:v>
                </c:pt>
                <c:pt idx="187">
                  <c:v>4.1940920000000004</c:v>
                </c:pt>
                <c:pt idx="188">
                  <c:v>4.3664550000000002</c:v>
                </c:pt>
                <c:pt idx="189">
                  <c:v>4.3149410000000001</c:v>
                </c:pt>
                <c:pt idx="190">
                  <c:v>4.1547850000000004</c:v>
                </c:pt>
                <c:pt idx="191">
                  <c:v>4.1352539999999998</c:v>
                </c:pt>
                <c:pt idx="192">
                  <c:v>4.0808109999999997</c:v>
                </c:pt>
                <c:pt idx="193">
                  <c:v>3.9080810000000001</c:v>
                </c:pt>
                <c:pt idx="194">
                  <c:v>3.7314449999999999</c:v>
                </c:pt>
                <c:pt idx="195">
                  <c:v>3.712402</c:v>
                </c:pt>
                <c:pt idx="196">
                  <c:v>3.7880859999999998</c:v>
                </c:pt>
                <c:pt idx="197">
                  <c:v>3.6949459999999998</c:v>
                </c:pt>
                <c:pt idx="198">
                  <c:v>3.4587400000000001</c:v>
                </c:pt>
                <c:pt idx="199">
                  <c:v>3.4675289999999999</c:v>
                </c:pt>
                <c:pt idx="200">
                  <c:v>3.3898929999999998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1E-4819-8FB9-964C43953A6A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13.76563</c:v>
                </c:pt>
                <c:pt idx="1">
                  <c:v>13.71973</c:v>
                </c:pt>
                <c:pt idx="2">
                  <c:v>13.703609999999999</c:v>
                </c:pt>
                <c:pt idx="3">
                  <c:v>13.674799999999999</c:v>
                </c:pt>
                <c:pt idx="4">
                  <c:v>13.64893</c:v>
                </c:pt>
                <c:pt idx="5">
                  <c:v>13.59375</c:v>
                </c:pt>
                <c:pt idx="6">
                  <c:v>13.587400000000001</c:v>
                </c:pt>
                <c:pt idx="7">
                  <c:v>13.66553</c:v>
                </c:pt>
                <c:pt idx="8">
                  <c:v>13.722659999999999</c:v>
                </c:pt>
                <c:pt idx="9">
                  <c:v>13.701169999999999</c:v>
                </c:pt>
                <c:pt idx="10">
                  <c:v>13.59863</c:v>
                </c:pt>
                <c:pt idx="11">
                  <c:v>13.52441</c:v>
                </c:pt>
                <c:pt idx="12">
                  <c:v>13.56104</c:v>
                </c:pt>
                <c:pt idx="13">
                  <c:v>13.69092</c:v>
                </c:pt>
                <c:pt idx="14">
                  <c:v>13.73047</c:v>
                </c:pt>
                <c:pt idx="15">
                  <c:v>13.69336</c:v>
                </c:pt>
                <c:pt idx="16">
                  <c:v>13.7417</c:v>
                </c:pt>
                <c:pt idx="17">
                  <c:v>13.68604</c:v>
                </c:pt>
                <c:pt idx="18">
                  <c:v>13.6167</c:v>
                </c:pt>
                <c:pt idx="19">
                  <c:v>13.64893</c:v>
                </c:pt>
                <c:pt idx="20">
                  <c:v>13.749510000000001</c:v>
                </c:pt>
                <c:pt idx="21">
                  <c:v>13.8208</c:v>
                </c:pt>
                <c:pt idx="22">
                  <c:v>13.86914</c:v>
                </c:pt>
                <c:pt idx="23">
                  <c:v>13.727539999999999</c:v>
                </c:pt>
                <c:pt idx="24">
                  <c:v>13.54688</c:v>
                </c:pt>
                <c:pt idx="25">
                  <c:v>13.50146</c:v>
                </c:pt>
                <c:pt idx="26">
                  <c:v>13.587400000000001</c:v>
                </c:pt>
                <c:pt idx="27">
                  <c:v>13.68848</c:v>
                </c:pt>
                <c:pt idx="28">
                  <c:v>13.69336</c:v>
                </c:pt>
                <c:pt idx="29">
                  <c:v>13.560549999999999</c:v>
                </c:pt>
                <c:pt idx="30">
                  <c:v>13.55322</c:v>
                </c:pt>
                <c:pt idx="31">
                  <c:v>13.56348</c:v>
                </c:pt>
                <c:pt idx="32">
                  <c:v>13.47119</c:v>
                </c:pt>
                <c:pt idx="33">
                  <c:v>13.54834</c:v>
                </c:pt>
                <c:pt idx="34">
                  <c:v>13.61523</c:v>
                </c:pt>
                <c:pt idx="35">
                  <c:v>13.68652</c:v>
                </c:pt>
                <c:pt idx="36">
                  <c:v>13.621090000000001</c:v>
                </c:pt>
                <c:pt idx="37">
                  <c:v>13.49316</c:v>
                </c:pt>
                <c:pt idx="38">
                  <c:v>13.43262</c:v>
                </c:pt>
                <c:pt idx="39">
                  <c:v>13.433109999999999</c:v>
                </c:pt>
                <c:pt idx="40">
                  <c:v>13.489750000000001</c:v>
                </c:pt>
                <c:pt idx="41">
                  <c:v>13.47119</c:v>
                </c:pt>
                <c:pt idx="42">
                  <c:v>13.46045</c:v>
                </c:pt>
                <c:pt idx="43">
                  <c:v>13.417479999999999</c:v>
                </c:pt>
                <c:pt idx="44">
                  <c:v>13.318849999999999</c:v>
                </c:pt>
                <c:pt idx="45">
                  <c:v>13.279299999999999</c:v>
                </c:pt>
                <c:pt idx="46">
                  <c:v>13.27539</c:v>
                </c:pt>
                <c:pt idx="47">
                  <c:v>13.284179999999999</c:v>
                </c:pt>
                <c:pt idx="48">
                  <c:v>13.241210000000001</c:v>
                </c:pt>
                <c:pt idx="49">
                  <c:v>13.222659999999999</c:v>
                </c:pt>
                <c:pt idx="50">
                  <c:v>13.160640000000001</c:v>
                </c:pt>
                <c:pt idx="51">
                  <c:v>13.133789999999999</c:v>
                </c:pt>
                <c:pt idx="52">
                  <c:v>13.183109999999999</c:v>
                </c:pt>
                <c:pt idx="53">
                  <c:v>13.12012</c:v>
                </c:pt>
                <c:pt idx="54">
                  <c:v>13.10596</c:v>
                </c:pt>
                <c:pt idx="55">
                  <c:v>13.08057</c:v>
                </c:pt>
                <c:pt idx="56">
                  <c:v>13.11084</c:v>
                </c:pt>
                <c:pt idx="57">
                  <c:v>13.051270000000001</c:v>
                </c:pt>
                <c:pt idx="58">
                  <c:v>13.04053</c:v>
                </c:pt>
                <c:pt idx="59">
                  <c:v>12.99756</c:v>
                </c:pt>
                <c:pt idx="60">
                  <c:v>12.963380000000001</c:v>
                </c:pt>
                <c:pt idx="61">
                  <c:v>12.93848</c:v>
                </c:pt>
                <c:pt idx="62">
                  <c:v>12.82471</c:v>
                </c:pt>
                <c:pt idx="63">
                  <c:v>12.841799999999999</c:v>
                </c:pt>
                <c:pt idx="64">
                  <c:v>12.904299999999999</c:v>
                </c:pt>
                <c:pt idx="65">
                  <c:v>12.8042</c:v>
                </c:pt>
                <c:pt idx="66">
                  <c:v>12.724119999999999</c:v>
                </c:pt>
                <c:pt idx="67">
                  <c:v>12.684570000000001</c:v>
                </c:pt>
                <c:pt idx="68">
                  <c:v>12.710940000000001</c:v>
                </c:pt>
                <c:pt idx="69">
                  <c:v>12.65967</c:v>
                </c:pt>
                <c:pt idx="70">
                  <c:v>12.61084</c:v>
                </c:pt>
                <c:pt idx="71">
                  <c:v>12.689450000000001</c:v>
                </c:pt>
                <c:pt idx="72">
                  <c:v>12.69092</c:v>
                </c:pt>
                <c:pt idx="73">
                  <c:v>12.59961</c:v>
                </c:pt>
                <c:pt idx="74">
                  <c:v>12.515140000000001</c:v>
                </c:pt>
                <c:pt idx="75">
                  <c:v>12.47559</c:v>
                </c:pt>
                <c:pt idx="76">
                  <c:v>12.53369</c:v>
                </c:pt>
                <c:pt idx="77">
                  <c:v>12.58887</c:v>
                </c:pt>
                <c:pt idx="78">
                  <c:v>12.512700000000001</c:v>
                </c:pt>
                <c:pt idx="79">
                  <c:v>12.44922</c:v>
                </c:pt>
                <c:pt idx="80">
                  <c:v>12.40381</c:v>
                </c:pt>
                <c:pt idx="81">
                  <c:v>12.343260000000001</c:v>
                </c:pt>
                <c:pt idx="82">
                  <c:v>12.207520000000001</c:v>
                </c:pt>
                <c:pt idx="83">
                  <c:v>12.19922</c:v>
                </c:pt>
                <c:pt idx="84">
                  <c:v>12.219239999999999</c:v>
                </c:pt>
                <c:pt idx="85">
                  <c:v>12.206049999999999</c:v>
                </c:pt>
                <c:pt idx="86">
                  <c:v>12.166499999999999</c:v>
                </c:pt>
                <c:pt idx="87">
                  <c:v>12.14404</c:v>
                </c:pt>
                <c:pt idx="88">
                  <c:v>12.06348</c:v>
                </c:pt>
                <c:pt idx="89">
                  <c:v>11.99414</c:v>
                </c:pt>
                <c:pt idx="90">
                  <c:v>11.92822</c:v>
                </c:pt>
                <c:pt idx="91">
                  <c:v>11.895020000000001</c:v>
                </c:pt>
                <c:pt idx="92">
                  <c:v>11.92432</c:v>
                </c:pt>
                <c:pt idx="93">
                  <c:v>11.904299999999999</c:v>
                </c:pt>
                <c:pt idx="94">
                  <c:v>11.77637</c:v>
                </c:pt>
                <c:pt idx="95">
                  <c:v>11.71045</c:v>
                </c:pt>
                <c:pt idx="96">
                  <c:v>11.707520000000001</c:v>
                </c:pt>
                <c:pt idx="97">
                  <c:v>11.618650000000001</c:v>
                </c:pt>
                <c:pt idx="98">
                  <c:v>11.57227</c:v>
                </c:pt>
                <c:pt idx="99">
                  <c:v>11.51172</c:v>
                </c:pt>
                <c:pt idx="100">
                  <c:v>11.4917</c:v>
                </c:pt>
                <c:pt idx="101">
                  <c:v>11.383789999999999</c:v>
                </c:pt>
                <c:pt idx="102">
                  <c:v>11.337400000000001</c:v>
                </c:pt>
                <c:pt idx="103">
                  <c:v>11.27539</c:v>
                </c:pt>
                <c:pt idx="104">
                  <c:v>11.20459</c:v>
                </c:pt>
                <c:pt idx="105">
                  <c:v>11.155760000000001</c:v>
                </c:pt>
                <c:pt idx="106">
                  <c:v>11.09619</c:v>
                </c:pt>
                <c:pt idx="107">
                  <c:v>11.10547</c:v>
                </c:pt>
                <c:pt idx="108">
                  <c:v>11.05273</c:v>
                </c:pt>
                <c:pt idx="109">
                  <c:v>10.969239999999999</c:v>
                </c:pt>
                <c:pt idx="110">
                  <c:v>10.97803</c:v>
                </c:pt>
                <c:pt idx="111">
                  <c:v>10.92334</c:v>
                </c:pt>
                <c:pt idx="112">
                  <c:v>10.910159999999999</c:v>
                </c:pt>
                <c:pt idx="113">
                  <c:v>10.997070000000001</c:v>
                </c:pt>
                <c:pt idx="114">
                  <c:v>10.898440000000001</c:v>
                </c:pt>
                <c:pt idx="115">
                  <c:v>10.86035</c:v>
                </c:pt>
                <c:pt idx="116">
                  <c:v>10.772460000000001</c:v>
                </c:pt>
                <c:pt idx="117">
                  <c:v>10.73828</c:v>
                </c:pt>
                <c:pt idx="118">
                  <c:v>10.69922</c:v>
                </c:pt>
                <c:pt idx="119">
                  <c:v>10.727539999999999</c:v>
                </c:pt>
                <c:pt idx="120">
                  <c:v>10.666499999999999</c:v>
                </c:pt>
                <c:pt idx="121">
                  <c:v>10.661619999999999</c:v>
                </c:pt>
                <c:pt idx="122">
                  <c:v>10.595700000000001</c:v>
                </c:pt>
                <c:pt idx="123">
                  <c:v>10.437010000000001</c:v>
                </c:pt>
                <c:pt idx="124">
                  <c:v>10.400880000000001</c:v>
                </c:pt>
                <c:pt idx="125">
                  <c:v>10.465820000000001</c:v>
                </c:pt>
                <c:pt idx="126">
                  <c:v>10.4458</c:v>
                </c:pt>
                <c:pt idx="127">
                  <c:v>10.423830000000001</c:v>
                </c:pt>
                <c:pt idx="128">
                  <c:v>10.34277</c:v>
                </c:pt>
                <c:pt idx="129">
                  <c:v>10.274900000000001</c:v>
                </c:pt>
                <c:pt idx="130">
                  <c:v>10.202640000000001</c:v>
                </c:pt>
                <c:pt idx="131">
                  <c:v>10.15869</c:v>
                </c:pt>
                <c:pt idx="132">
                  <c:v>10.19678</c:v>
                </c:pt>
                <c:pt idx="133">
                  <c:v>10.11084</c:v>
                </c:pt>
                <c:pt idx="134">
                  <c:v>10.06006</c:v>
                </c:pt>
                <c:pt idx="135">
                  <c:v>9.9746089999999992</c:v>
                </c:pt>
                <c:pt idx="136">
                  <c:v>9.8427729999999993</c:v>
                </c:pt>
                <c:pt idx="137">
                  <c:v>9.7880859999999998</c:v>
                </c:pt>
                <c:pt idx="138">
                  <c:v>9.6704100000000004</c:v>
                </c:pt>
                <c:pt idx="139">
                  <c:v>9.7104490000000006</c:v>
                </c:pt>
                <c:pt idx="140">
                  <c:v>9.6606450000000006</c:v>
                </c:pt>
                <c:pt idx="141">
                  <c:v>9.5629880000000007</c:v>
                </c:pt>
                <c:pt idx="142">
                  <c:v>9.3916020000000007</c:v>
                </c:pt>
                <c:pt idx="143">
                  <c:v>9.2802729999999993</c:v>
                </c:pt>
                <c:pt idx="144">
                  <c:v>9.2666020000000007</c:v>
                </c:pt>
                <c:pt idx="145">
                  <c:v>9.0957030000000003</c:v>
                </c:pt>
                <c:pt idx="146">
                  <c:v>8.9643549999999994</c:v>
                </c:pt>
                <c:pt idx="147">
                  <c:v>8.9804689999999994</c:v>
                </c:pt>
                <c:pt idx="148">
                  <c:v>8.8789060000000006</c:v>
                </c:pt>
                <c:pt idx="149">
                  <c:v>8.7563479999999991</c:v>
                </c:pt>
                <c:pt idx="150">
                  <c:v>8.6655270000000009</c:v>
                </c:pt>
                <c:pt idx="151">
                  <c:v>8.5307619999999993</c:v>
                </c:pt>
                <c:pt idx="152">
                  <c:v>8.4580079999999995</c:v>
                </c:pt>
                <c:pt idx="153">
                  <c:v>8.3193359999999998</c:v>
                </c:pt>
                <c:pt idx="154">
                  <c:v>8.2241210000000002</c:v>
                </c:pt>
                <c:pt idx="155">
                  <c:v>8.1821289999999998</c:v>
                </c:pt>
                <c:pt idx="156">
                  <c:v>8.0981450000000006</c:v>
                </c:pt>
                <c:pt idx="157">
                  <c:v>7.8818359999999998</c:v>
                </c:pt>
                <c:pt idx="158">
                  <c:v>7.8400879999999997</c:v>
                </c:pt>
                <c:pt idx="159">
                  <c:v>7.7160640000000003</c:v>
                </c:pt>
                <c:pt idx="160">
                  <c:v>7.5588379999999997</c:v>
                </c:pt>
                <c:pt idx="161">
                  <c:v>7.4245609999999997</c:v>
                </c:pt>
                <c:pt idx="162">
                  <c:v>7.3620609999999997</c:v>
                </c:pt>
                <c:pt idx="163">
                  <c:v>7.0834960000000002</c:v>
                </c:pt>
                <c:pt idx="164">
                  <c:v>6.9331050000000003</c:v>
                </c:pt>
                <c:pt idx="165">
                  <c:v>6.9960940000000003</c:v>
                </c:pt>
                <c:pt idx="166">
                  <c:v>6.8940429999999999</c:v>
                </c:pt>
                <c:pt idx="167">
                  <c:v>6.6464840000000001</c:v>
                </c:pt>
                <c:pt idx="168">
                  <c:v>6.5690920000000004</c:v>
                </c:pt>
                <c:pt idx="169">
                  <c:v>6.5185550000000001</c:v>
                </c:pt>
                <c:pt idx="170">
                  <c:v>6.2626949999999999</c:v>
                </c:pt>
                <c:pt idx="171">
                  <c:v>5.9460449999999998</c:v>
                </c:pt>
                <c:pt idx="172">
                  <c:v>5.9343260000000004</c:v>
                </c:pt>
                <c:pt idx="173">
                  <c:v>6.0109859999999999</c:v>
                </c:pt>
                <c:pt idx="174">
                  <c:v>5.8879390000000003</c:v>
                </c:pt>
                <c:pt idx="175">
                  <c:v>5.6166989999999997</c:v>
                </c:pt>
                <c:pt idx="176">
                  <c:v>5.4885250000000001</c:v>
                </c:pt>
                <c:pt idx="177">
                  <c:v>5.4489749999999999</c:v>
                </c:pt>
                <c:pt idx="178">
                  <c:v>5.1682129999999997</c:v>
                </c:pt>
                <c:pt idx="179">
                  <c:v>4.9001460000000003</c:v>
                </c:pt>
                <c:pt idx="180">
                  <c:v>4.9631350000000003</c:v>
                </c:pt>
                <c:pt idx="181">
                  <c:v>4.9675289999999999</c:v>
                </c:pt>
                <c:pt idx="182">
                  <c:v>4.8747559999999996</c:v>
                </c:pt>
                <c:pt idx="183">
                  <c:v>4.7338870000000002</c:v>
                </c:pt>
                <c:pt idx="184">
                  <c:v>4.6684570000000001</c:v>
                </c:pt>
                <c:pt idx="185">
                  <c:v>4.5734859999999999</c:v>
                </c:pt>
                <c:pt idx="186">
                  <c:v>4.3342289999999997</c:v>
                </c:pt>
                <c:pt idx="187">
                  <c:v>4.2509769999999998</c:v>
                </c:pt>
                <c:pt idx="188">
                  <c:v>4.4133300000000002</c:v>
                </c:pt>
                <c:pt idx="189">
                  <c:v>4.351807</c:v>
                </c:pt>
                <c:pt idx="190">
                  <c:v>4.2006839999999999</c:v>
                </c:pt>
                <c:pt idx="191">
                  <c:v>4.2023929999999998</c:v>
                </c:pt>
                <c:pt idx="192">
                  <c:v>4.1044919999999996</c:v>
                </c:pt>
                <c:pt idx="193">
                  <c:v>3.9284669999999999</c:v>
                </c:pt>
                <c:pt idx="194">
                  <c:v>3.731201</c:v>
                </c:pt>
                <c:pt idx="195">
                  <c:v>3.7235109999999998</c:v>
                </c:pt>
                <c:pt idx="196">
                  <c:v>3.8537599999999999</c:v>
                </c:pt>
                <c:pt idx="197">
                  <c:v>3.6815190000000002</c:v>
                </c:pt>
                <c:pt idx="198">
                  <c:v>3.5012210000000001</c:v>
                </c:pt>
                <c:pt idx="199">
                  <c:v>3.4965820000000001</c:v>
                </c:pt>
                <c:pt idx="200">
                  <c:v>3.4226070000000002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E-4819-8FB9-964C43953A6A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13.79053</c:v>
                </c:pt>
                <c:pt idx="1">
                  <c:v>13.786619999999999</c:v>
                </c:pt>
                <c:pt idx="2">
                  <c:v>13.78271</c:v>
                </c:pt>
                <c:pt idx="3">
                  <c:v>13.74414</c:v>
                </c:pt>
                <c:pt idx="4">
                  <c:v>13.72119</c:v>
                </c:pt>
                <c:pt idx="5">
                  <c:v>13.662599999999999</c:v>
                </c:pt>
                <c:pt idx="6">
                  <c:v>13.65723</c:v>
                </c:pt>
                <c:pt idx="7">
                  <c:v>13.74316</c:v>
                </c:pt>
                <c:pt idx="8">
                  <c:v>13.78809</c:v>
                </c:pt>
                <c:pt idx="9">
                  <c:v>13.77441</c:v>
                </c:pt>
                <c:pt idx="10">
                  <c:v>13.65967</c:v>
                </c:pt>
                <c:pt idx="11">
                  <c:v>13.59521</c:v>
                </c:pt>
                <c:pt idx="12">
                  <c:v>13.62598</c:v>
                </c:pt>
                <c:pt idx="13">
                  <c:v>13.773440000000001</c:v>
                </c:pt>
                <c:pt idx="14">
                  <c:v>13.79932</c:v>
                </c:pt>
                <c:pt idx="15">
                  <c:v>13.76807</c:v>
                </c:pt>
                <c:pt idx="16">
                  <c:v>13.81104</c:v>
                </c:pt>
                <c:pt idx="17">
                  <c:v>13.747070000000001</c:v>
                </c:pt>
                <c:pt idx="18">
                  <c:v>13.683590000000001</c:v>
                </c:pt>
                <c:pt idx="19">
                  <c:v>13.729979999999999</c:v>
                </c:pt>
                <c:pt idx="20">
                  <c:v>13.832520000000001</c:v>
                </c:pt>
                <c:pt idx="21">
                  <c:v>13.90137</c:v>
                </c:pt>
                <c:pt idx="22">
                  <c:v>13.94971</c:v>
                </c:pt>
                <c:pt idx="23">
                  <c:v>13.81006</c:v>
                </c:pt>
                <c:pt idx="24">
                  <c:v>13.60693</c:v>
                </c:pt>
                <c:pt idx="25">
                  <c:v>13.556150000000001</c:v>
                </c:pt>
                <c:pt idx="26">
                  <c:v>13.63574</c:v>
                </c:pt>
                <c:pt idx="27">
                  <c:v>13.75244</c:v>
                </c:pt>
                <c:pt idx="28">
                  <c:v>13.74316</c:v>
                </c:pt>
                <c:pt idx="29">
                  <c:v>13.628909999999999</c:v>
                </c:pt>
                <c:pt idx="30">
                  <c:v>13.61816</c:v>
                </c:pt>
                <c:pt idx="31">
                  <c:v>13.618650000000001</c:v>
                </c:pt>
                <c:pt idx="32">
                  <c:v>13.546390000000001</c:v>
                </c:pt>
                <c:pt idx="33">
                  <c:v>13.576169999999999</c:v>
                </c:pt>
                <c:pt idx="34">
                  <c:v>13.66553</c:v>
                </c:pt>
                <c:pt idx="35">
                  <c:v>13.75684</c:v>
                </c:pt>
                <c:pt idx="36">
                  <c:v>13.66309</c:v>
                </c:pt>
                <c:pt idx="37">
                  <c:v>13.548830000000001</c:v>
                </c:pt>
                <c:pt idx="38">
                  <c:v>13.482419999999999</c:v>
                </c:pt>
                <c:pt idx="39">
                  <c:v>13.491210000000001</c:v>
                </c:pt>
                <c:pt idx="40">
                  <c:v>13.51953</c:v>
                </c:pt>
                <c:pt idx="41">
                  <c:v>13.52441</c:v>
                </c:pt>
                <c:pt idx="42">
                  <c:v>13.527340000000001</c:v>
                </c:pt>
                <c:pt idx="43">
                  <c:v>13.45801</c:v>
                </c:pt>
                <c:pt idx="44">
                  <c:v>13.377929999999999</c:v>
                </c:pt>
                <c:pt idx="45">
                  <c:v>13.331049999999999</c:v>
                </c:pt>
                <c:pt idx="46">
                  <c:v>13.32324</c:v>
                </c:pt>
                <c:pt idx="47">
                  <c:v>13.31348</c:v>
                </c:pt>
                <c:pt idx="48">
                  <c:v>13.26318</c:v>
                </c:pt>
                <c:pt idx="49">
                  <c:v>13.316890000000001</c:v>
                </c:pt>
                <c:pt idx="50">
                  <c:v>13.20313</c:v>
                </c:pt>
                <c:pt idx="51">
                  <c:v>13.17676</c:v>
                </c:pt>
                <c:pt idx="52">
                  <c:v>13.17773</c:v>
                </c:pt>
                <c:pt idx="53">
                  <c:v>13.156739999999999</c:v>
                </c:pt>
                <c:pt idx="54">
                  <c:v>13.09521</c:v>
                </c:pt>
                <c:pt idx="55">
                  <c:v>13.11182</c:v>
                </c:pt>
                <c:pt idx="56">
                  <c:v>13.108890000000001</c:v>
                </c:pt>
                <c:pt idx="57">
                  <c:v>13.035159999999999</c:v>
                </c:pt>
                <c:pt idx="58">
                  <c:v>13.06738</c:v>
                </c:pt>
                <c:pt idx="59">
                  <c:v>13.021000000000001</c:v>
                </c:pt>
                <c:pt idx="60">
                  <c:v>12.978999999999999</c:v>
                </c:pt>
                <c:pt idx="61">
                  <c:v>12.90283</c:v>
                </c:pt>
                <c:pt idx="62">
                  <c:v>12.83154</c:v>
                </c:pt>
                <c:pt idx="63">
                  <c:v>12.880369999999999</c:v>
                </c:pt>
                <c:pt idx="64">
                  <c:v>12.886229999999999</c:v>
                </c:pt>
                <c:pt idx="65">
                  <c:v>12.833500000000001</c:v>
                </c:pt>
                <c:pt idx="66">
                  <c:v>12.721679999999999</c:v>
                </c:pt>
                <c:pt idx="67">
                  <c:v>12.68408</c:v>
                </c:pt>
                <c:pt idx="68">
                  <c:v>12.7041</c:v>
                </c:pt>
                <c:pt idx="69">
                  <c:v>12.672359999999999</c:v>
                </c:pt>
                <c:pt idx="70">
                  <c:v>12.59473</c:v>
                </c:pt>
                <c:pt idx="71">
                  <c:v>12.63721</c:v>
                </c:pt>
                <c:pt idx="72">
                  <c:v>12.69092</c:v>
                </c:pt>
                <c:pt idx="73">
                  <c:v>12.60205</c:v>
                </c:pt>
                <c:pt idx="74">
                  <c:v>12.463380000000001</c:v>
                </c:pt>
                <c:pt idx="75">
                  <c:v>12.40527</c:v>
                </c:pt>
                <c:pt idx="76">
                  <c:v>12.492190000000001</c:v>
                </c:pt>
                <c:pt idx="77">
                  <c:v>12.55566</c:v>
                </c:pt>
                <c:pt idx="78">
                  <c:v>12.45459</c:v>
                </c:pt>
                <c:pt idx="79">
                  <c:v>12.440429999999999</c:v>
                </c:pt>
                <c:pt idx="80">
                  <c:v>12.3584</c:v>
                </c:pt>
                <c:pt idx="81">
                  <c:v>12.28467</c:v>
                </c:pt>
                <c:pt idx="82">
                  <c:v>12.177250000000001</c:v>
                </c:pt>
                <c:pt idx="83">
                  <c:v>12.1792</c:v>
                </c:pt>
                <c:pt idx="84">
                  <c:v>12.17773</c:v>
                </c:pt>
                <c:pt idx="85">
                  <c:v>12.18018</c:v>
                </c:pt>
                <c:pt idx="86">
                  <c:v>12.07715</c:v>
                </c:pt>
                <c:pt idx="87">
                  <c:v>12.10107</c:v>
                </c:pt>
                <c:pt idx="88">
                  <c:v>11.97559</c:v>
                </c:pt>
                <c:pt idx="89">
                  <c:v>11.95801</c:v>
                </c:pt>
                <c:pt idx="90">
                  <c:v>11.86523</c:v>
                </c:pt>
                <c:pt idx="91">
                  <c:v>11.84473</c:v>
                </c:pt>
                <c:pt idx="92">
                  <c:v>11.83203</c:v>
                </c:pt>
                <c:pt idx="93">
                  <c:v>11.81494</c:v>
                </c:pt>
                <c:pt idx="94">
                  <c:v>11.70166</c:v>
                </c:pt>
                <c:pt idx="95">
                  <c:v>11.66357</c:v>
                </c:pt>
                <c:pt idx="96">
                  <c:v>11.61084</c:v>
                </c:pt>
                <c:pt idx="97">
                  <c:v>11.55078</c:v>
                </c:pt>
                <c:pt idx="98">
                  <c:v>11.481450000000001</c:v>
                </c:pt>
                <c:pt idx="99">
                  <c:v>11.43506</c:v>
                </c:pt>
                <c:pt idx="100">
                  <c:v>11.38477</c:v>
                </c:pt>
                <c:pt idx="101">
                  <c:v>11.315429999999999</c:v>
                </c:pt>
                <c:pt idx="102">
                  <c:v>11.246090000000001</c:v>
                </c:pt>
                <c:pt idx="103">
                  <c:v>11.18066</c:v>
                </c:pt>
                <c:pt idx="104">
                  <c:v>11.11279</c:v>
                </c:pt>
                <c:pt idx="105">
                  <c:v>11.065429999999999</c:v>
                </c:pt>
                <c:pt idx="106">
                  <c:v>10.993650000000001</c:v>
                </c:pt>
                <c:pt idx="107">
                  <c:v>11.025880000000001</c:v>
                </c:pt>
                <c:pt idx="108">
                  <c:v>10.914059999999999</c:v>
                </c:pt>
                <c:pt idx="109">
                  <c:v>10.892580000000001</c:v>
                </c:pt>
                <c:pt idx="110">
                  <c:v>10.863770000000001</c:v>
                </c:pt>
                <c:pt idx="111">
                  <c:v>10.84521</c:v>
                </c:pt>
                <c:pt idx="112">
                  <c:v>10.830080000000001</c:v>
                </c:pt>
                <c:pt idx="113">
                  <c:v>10.837400000000001</c:v>
                </c:pt>
                <c:pt idx="114">
                  <c:v>10.778320000000001</c:v>
                </c:pt>
                <c:pt idx="115">
                  <c:v>10.761229999999999</c:v>
                </c:pt>
                <c:pt idx="116">
                  <c:v>10.66113</c:v>
                </c:pt>
                <c:pt idx="117">
                  <c:v>10.638669999999999</c:v>
                </c:pt>
                <c:pt idx="118">
                  <c:v>10.584960000000001</c:v>
                </c:pt>
                <c:pt idx="119">
                  <c:v>10.56836</c:v>
                </c:pt>
                <c:pt idx="120">
                  <c:v>10.55322</c:v>
                </c:pt>
                <c:pt idx="121">
                  <c:v>10.53467</c:v>
                </c:pt>
                <c:pt idx="122">
                  <c:v>10.44824</c:v>
                </c:pt>
                <c:pt idx="123">
                  <c:v>10.33545</c:v>
                </c:pt>
                <c:pt idx="124">
                  <c:v>10.297359999999999</c:v>
                </c:pt>
                <c:pt idx="125">
                  <c:v>10.347659999999999</c:v>
                </c:pt>
                <c:pt idx="126">
                  <c:v>10.380369999999999</c:v>
                </c:pt>
                <c:pt idx="127">
                  <c:v>10.299799999999999</c:v>
                </c:pt>
                <c:pt idx="128">
                  <c:v>10.22803</c:v>
                </c:pt>
                <c:pt idx="129">
                  <c:v>10.12158</c:v>
                </c:pt>
                <c:pt idx="130">
                  <c:v>10.08447</c:v>
                </c:pt>
                <c:pt idx="131">
                  <c:v>10.017580000000001</c:v>
                </c:pt>
                <c:pt idx="132">
                  <c:v>10.09619</c:v>
                </c:pt>
                <c:pt idx="133">
                  <c:v>9.9995119999999993</c:v>
                </c:pt>
                <c:pt idx="134">
                  <c:v>9.9047850000000004</c:v>
                </c:pt>
                <c:pt idx="135">
                  <c:v>9.8784179999999999</c:v>
                </c:pt>
                <c:pt idx="136">
                  <c:v>9.7651369999999993</c:v>
                </c:pt>
                <c:pt idx="137">
                  <c:v>9.6596679999999999</c:v>
                </c:pt>
                <c:pt idx="138">
                  <c:v>9.5258789999999998</c:v>
                </c:pt>
                <c:pt idx="139">
                  <c:v>9.5541990000000006</c:v>
                </c:pt>
                <c:pt idx="140">
                  <c:v>9.5747070000000001</c:v>
                </c:pt>
                <c:pt idx="141">
                  <c:v>9.4208979999999993</c:v>
                </c:pt>
                <c:pt idx="142">
                  <c:v>9.2392579999999995</c:v>
                </c:pt>
                <c:pt idx="143">
                  <c:v>9.1674799999999994</c:v>
                </c:pt>
                <c:pt idx="144">
                  <c:v>9.1386719999999997</c:v>
                </c:pt>
                <c:pt idx="145">
                  <c:v>8.9389649999999996</c:v>
                </c:pt>
                <c:pt idx="146">
                  <c:v>8.8349609999999998</c:v>
                </c:pt>
                <c:pt idx="147">
                  <c:v>8.8471679999999999</c:v>
                </c:pt>
                <c:pt idx="148">
                  <c:v>8.7460939999999994</c:v>
                </c:pt>
                <c:pt idx="149">
                  <c:v>8.6713869999999993</c:v>
                </c:pt>
                <c:pt idx="150">
                  <c:v>8.4716799999999992</c:v>
                </c:pt>
                <c:pt idx="151">
                  <c:v>8.4106450000000006</c:v>
                </c:pt>
                <c:pt idx="152">
                  <c:v>8.3032229999999991</c:v>
                </c:pt>
                <c:pt idx="153">
                  <c:v>8.2792969999999997</c:v>
                </c:pt>
                <c:pt idx="154">
                  <c:v>8.0761719999999997</c:v>
                </c:pt>
                <c:pt idx="155">
                  <c:v>8.0532229999999991</c:v>
                </c:pt>
                <c:pt idx="156">
                  <c:v>7.9238280000000003</c:v>
                </c:pt>
                <c:pt idx="157">
                  <c:v>7.7954100000000004</c:v>
                </c:pt>
                <c:pt idx="158">
                  <c:v>7.7409670000000004</c:v>
                </c:pt>
                <c:pt idx="159">
                  <c:v>7.6606449999999997</c:v>
                </c:pt>
                <c:pt idx="160">
                  <c:v>7.4558109999999997</c:v>
                </c:pt>
                <c:pt idx="161">
                  <c:v>7.2907710000000003</c:v>
                </c:pt>
                <c:pt idx="162">
                  <c:v>7.2475589999999999</c:v>
                </c:pt>
                <c:pt idx="163">
                  <c:v>7.0090329999999996</c:v>
                </c:pt>
                <c:pt idx="164">
                  <c:v>6.8137210000000001</c:v>
                </c:pt>
                <c:pt idx="165">
                  <c:v>6.8681640000000002</c:v>
                </c:pt>
                <c:pt idx="166">
                  <c:v>6.8276370000000002</c:v>
                </c:pt>
                <c:pt idx="167">
                  <c:v>6.5466309999999996</c:v>
                </c:pt>
                <c:pt idx="168">
                  <c:v>6.453125</c:v>
                </c:pt>
                <c:pt idx="169">
                  <c:v>6.4028320000000001</c:v>
                </c:pt>
                <c:pt idx="170">
                  <c:v>6.178223</c:v>
                </c:pt>
                <c:pt idx="171">
                  <c:v>5.8972170000000004</c:v>
                </c:pt>
                <c:pt idx="172">
                  <c:v>5.8352050000000002</c:v>
                </c:pt>
                <c:pt idx="173">
                  <c:v>5.8862300000000003</c:v>
                </c:pt>
                <c:pt idx="174">
                  <c:v>5.7924800000000003</c:v>
                </c:pt>
                <c:pt idx="175">
                  <c:v>5.506348</c:v>
                </c:pt>
                <c:pt idx="176">
                  <c:v>5.3291019999999998</c:v>
                </c:pt>
                <c:pt idx="177">
                  <c:v>5.3793949999999997</c:v>
                </c:pt>
                <c:pt idx="178">
                  <c:v>5.1147460000000002</c:v>
                </c:pt>
                <c:pt idx="179">
                  <c:v>4.8383789999999998</c:v>
                </c:pt>
                <c:pt idx="180">
                  <c:v>4.8618160000000001</c:v>
                </c:pt>
                <c:pt idx="181">
                  <c:v>4.9013669999999996</c:v>
                </c:pt>
                <c:pt idx="182">
                  <c:v>4.736084</c:v>
                </c:pt>
                <c:pt idx="183">
                  <c:v>4.6748050000000001</c:v>
                </c:pt>
                <c:pt idx="184">
                  <c:v>4.5917969999999997</c:v>
                </c:pt>
                <c:pt idx="185">
                  <c:v>4.5358890000000001</c:v>
                </c:pt>
                <c:pt idx="186">
                  <c:v>4.2775879999999997</c:v>
                </c:pt>
                <c:pt idx="187">
                  <c:v>4.1689449999999999</c:v>
                </c:pt>
                <c:pt idx="188">
                  <c:v>4.3098140000000003</c:v>
                </c:pt>
                <c:pt idx="189">
                  <c:v>4.2521969999999998</c:v>
                </c:pt>
                <c:pt idx="190">
                  <c:v>4.0864260000000003</c:v>
                </c:pt>
                <c:pt idx="191">
                  <c:v>4.054443</c:v>
                </c:pt>
                <c:pt idx="192">
                  <c:v>4.0397949999999998</c:v>
                </c:pt>
                <c:pt idx="193">
                  <c:v>3.8363040000000002</c:v>
                </c:pt>
                <c:pt idx="194">
                  <c:v>3.6676030000000002</c:v>
                </c:pt>
                <c:pt idx="195">
                  <c:v>3.6708980000000002</c:v>
                </c:pt>
                <c:pt idx="196">
                  <c:v>3.734375</c:v>
                </c:pt>
                <c:pt idx="197">
                  <c:v>3.6314700000000002</c:v>
                </c:pt>
                <c:pt idx="198">
                  <c:v>3.4816889999999998</c:v>
                </c:pt>
                <c:pt idx="199">
                  <c:v>3.4173580000000001</c:v>
                </c:pt>
                <c:pt idx="200">
                  <c:v>3.3400880000000002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1E-4819-8FB9-964C4395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7939851268591425"/>
          <c:y val="0.499316127150772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Return Loss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-11.274900000000001</c:v>
                </c:pt>
                <c:pt idx="1">
                  <c:v>-11.33643</c:v>
                </c:pt>
                <c:pt idx="2">
                  <c:v>-11.37158</c:v>
                </c:pt>
                <c:pt idx="3">
                  <c:v>-11.419919999999999</c:v>
                </c:pt>
                <c:pt idx="4">
                  <c:v>-11.484859999999999</c:v>
                </c:pt>
                <c:pt idx="5">
                  <c:v>-11.527340000000001</c:v>
                </c:pt>
                <c:pt idx="6">
                  <c:v>-11.575200000000001</c:v>
                </c:pt>
                <c:pt idx="7">
                  <c:v>-11.681150000000001</c:v>
                </c:pt>
                <c:pt idx="8">
                  <c:v>-11.77441</c:v>
                </c:pt>
                <c:pt idx="9">
                  <c:v>-11.82666</c:v>
                </c:pt>
                <c:pt idx="10">
                  <c:v>-11.869630000000001</c:v>
                </c:pt>
                <c:pt idx="11">
                  <c:v>-11.927250000000001</c:v>
                </c:pt>
                <c:pt idx="12">
                  <c:v>-12.08545</c:v>
                </c:pt>
                <c:pt idx="13">
                  <c:v>-12.135249999999999</c:v>
                </c:pt>
                <c:pt idx="14">
                  <c:v>-12.222659999999999</c:v>
                </c:pt>
                <c:pt idx="15">
                  <c:v>-12.258789999999999</c:v>
                </c:pt>
                <c:pt idx="16">
                  <c:v>-12.39063</c:v>
                </c:pt>
                <c:pt idx="17">
                  <c:v>-12.49268</c:v>
                </c:pt>
                <c:pt idx="18">
                  <c:v>-12.55908</c:v>
                </c:pt>
                <c:pt idx="19">
                  <c:v>-12.63232</c:v>
                </c:pt>
                <c:pt idx="20">
                  <c:v>-12.70068</c:v>
                </c:pt>
                <c:pt idx="21">
                  <c:v>-12.757809999999999</c:v>
                </c:pt>
                <c:pt idx="22">
                  <c:v>-12.82568</c:v>
                </c:pt>
                <c:pt idx="23">
                  <c:v>-12.918950000000001</c:v>
                </c:pt>
                <c:pt idx="24">
                  <c:v>-12.85059</c:v>
                </c:pt>
                <c:pt idx="25">
                  <c:v>-12.98926</c:v>
                </c:pt>
                <c:pt idx="26">
                  <c:v>-13.018549999999999</c:v>
                </c:pt>
                <c:pt idx="27">
                  <c:v>-12.97949</c:v>
                </c:pt>
                <c:pt idx="28">
                  <c:v>-13.00146</c:v>
                </c:pt>
                <c:pt idx="29">
                  <c:v>-12.97607</c:v>
                </c:pt>
                <c:pt idx="30">
                  <c:v>-12.92334</c:v>
                </c:pt>
                <c:pt idx="31">
                  <c:v>-12.87842</c:v>
                </c:pt>
                <c:pt idx="32">
                  <c:v>-12.8833</c:v>
                </c:pt>
                <c:pt idx="33">
                  <c:v>-12.831049999999999</c:v>
                </c:pt>
                <c:pt idx="34">
                  <c:v>-12.73193</c:v>
                </c:pt>
                <c:pt idx="35">
                  <c:v>-12.673830000000001</c:v>
                </c:pt>
                <c:pt idx="36">
                  <c:v>-12.689450000000001</c:v>
                </c:pt>
                <c:pt idx="37">
                  <c:v>-12.58057</c:v>
                </c:pt>
                <c:pt idx="38">
                  <c:v>-12.45801</c:v>
                </c:pt>
                <c:pt idx="39">
                  <c:v>-12.441890000000001</c:v>
                </c:pt>
                <c:pt idx="40">
                  <c:v>-12.31934</c:v>
                </c:pt>
                <c:pt idx="41">
                  <c:v>-12.097659999999999</c:v>
                </c:pt>
                <c:pt idx="42">
                  <c:v>-12.117190000000001</c:v>
                </c:pt>
                <c:pt idx="43">
                  <c:v>-12.14648</c:v>
                </c:pt>
                <c:pt idx="44">
                  <c:v>-11.987299999999999</c:v>
                </c:pt>
                <c:pt idx="45">
                  <c:v>-11.80029</c:v>
                </c:pt>
                <c:pt idx="46">
                  <c:v>-11.76074</c:v>
                </c:pt>
                <c:pt idx="47">
                  <c:v>-11.74023</c:v>
                </c:pt>
                <c:pt idx="48">
                  <c:v>-11.5708</c:v>
                </c:pt>
                <c:pt idx="49">
                  <c:v>-11.55029</c:v>
                </c:pt>
                <c:pt idx="50">
                  <c:v>-11.52441</c:v>
                </c:pt>
                <c:pt idx="51">
                  <c:v>-11.52979</c:v>
                </c:pt>
                <c:pt idx="52">
                  <c:v>-11.385249999999999</c:v>
                </c:pt>
                <c:pt idx="53">
                  <c:v>-11.28857</c:v>
                </c:pt>
                <c:pt idx="54">
                  <c:v>-11.262700000000001</c:v>
                </c:pt>
                <c:pt idx="55">
                  <c:v>-11.187989999999999</c:v>
                </c:pt>
                <c:pt idx="56">
                  <c:v>-11.191409999999999</c:v>
                </c:pt>
                <c:pt idx="57">
                  <c:v>-11.17334</c:v>
                </c:pt>
                <c:pt idx="58">
                  <c:v>-11.146000000000001</c:v>
                </c:pt>
                <c:pt idx="59">
                  <c:v>-11.087400000000001</c:v>
                </c:pt>
                <c:pt idx="60">
                  <c:v>-11.10107</c:v>
                </c:pt>
                <c:pt idx="61">
                  <c:v>-11.023440000000001</c:v>
                </c:pt>
                <c:pt idx="62">
                  <c:v>-11.060549999999999</c:v>
                </c:pt>
                <c:pt idx="63">
                  <c:v>-11.01221</c:v>
                </c:pt>
                <c:pt idx="64">
                  <c:v>-11.0459</c:v>
                </c:pt>
                <c:pt idx="65">
                  <c:v>-11.10059</c:v>
                </c:pt>
                <c:pt idx="66">
                  <c:v>-11.095700000000001</c:v>
                </c:pt>
                <c:pt idx="67">
                  <c:v>-11.059570000000001</c:v>
                </c:pt>
                <c:pt idx="68">
                  <c:v>-11.04834</c:v>
                </c:pt>
                <c:pt idx="69">
                  <c:v>-10.958500000000001</c:v>
                </c:pt>
                <c:pt idx="70">
                  <c:v>-11.060549999999999</c:v>
                </c:pt>
                <c:pt idx="71">
                  <c:v>-11.096679999999999</c:v>
                </c:pt>
                <c:pt idx="72">
                  <c:v>-10.98584</c:v>
                </c:pt>
                <c:pt idx="73">
                  <c:v>-10.950200000000001</c:v>
                </c:pt>
                <c:pt idx="74">
                  <c:v>-10.93506</c:v>
                </c:pt>
                <c:pt idx="75">
                  <c:v>-10.98096</c:v>
                </c:pt>
                <c:pt idx="76">
                  <c:v>-10.93652</c:v>
                </c:pt>
                <c:pt idx="77">
                  <c:v>-10.92529</c:v>
                </c:pt>
                <c:pt idx="78">
                  <c:v>-10.9292</c:v>
                </c:pt>
                <c:pt idx="79">
                  <c:v>-10.86523</c:v>
                </c:pt>
                <c:pt idx="80">
                  <c:v>-10.91309</c:v>
                </c:pt>
                <c:pt idx="81">
                  <c:v>-10.839359999999999</c:v>
                </c:pt>
                <c:pt idx="82">
                  <c:v>-10.74316</c:v>
                </c:pt>
                <c:pt idx="83">
                  <c:v>-10.83154</c:v>
                </c:pt>
                <c:pt idx="84">
                  <c:v>-10.77197</c:v>
                </c:pt>
                <c:pt idx="85">
                  <c:v>-10.750489999999999</c:v>
                </c:pt>
                <c:pt idx="86">
                  <c:v>-10.74658</c:v>
                </c:pt>
                <c:pt idx="87">
                  <c:v>-10.70801</c:v>
                </c:pt>
                <c:pt idx="88">
                  <c:v>-10.775880000000001</c:v>
                </c:pt>
                <c:pt idx="89">
                  <c:v>-10.681150000000001</c:v>
                </c:pt>
                <c:pt idx="90">
                  <c:v>-10.74756</c:v>
                </c:pt>
                <c:pt idx="91">
                  <c:v>-10.73535</c:v>
                </c:pt>
                <c:pt idx="92">
                  <c:v>-10.76807</c:v>
                </c:pt>
                <c:pt idx="93">
                  <c:v>-10.692869999999999</c:v>
                </c:pt>
                <c:pt idx="94">
                  <c:v>-10.69238</c:v>
                </c:pt>
                <c:pt idx="95">
                  <c:v>-10.67432</c:v>
                </c:pt>
                <c:pt idx="96">
                  <c:v>-10.59277</c:v>
                </c:pt>
                <c:pt idx="97">
                  <c:v>-10.655760000000001</c:v>
                </c:pt>
                <c:pt idx="98">
                  <c:v>-10.620609999999999</c:v>
                </c:pt>
                <c:pt idx="99">
                  <c:v>-10.606450000000001</c:v>
                </c:pt>
                <c:pt idx="100">
                  <c:v>-10.650880000000001</c:v>
                </c:pt>
                <c:pt idx="101">
                  <c:v>-10.56738</c:v>
                </c:pt>
                <c:pt idx="102">
                  <c:v>-10.62402</c:v>
                </c:pt>
                <c:pt idx="103">
                  <c:v>-10.631349999999999</c:v>
                </c:pt>
                <c:pt idx="104">
                  <c:v>-10.535159999999999</c:v>
                </c:pt>
                <c:pt idx="105">
                  <c:v>-10.608890000000001</c:v>
                </c:pt>
                <c:pt idx="106">
                  <c:v>-10.53467</c:v>
                </c:pt>
                <c:pt idx="107">
                  <c:v>-10.50928</c:v>
                </c:pt>
                <c:pt idx="108">
                  <c:v>-10.48584</c:v>
                </c:pt>
                <c:pt idx="109">
                  <c:v>-10.418950000000001</c:v>
                </c:pt>
                <c:pt idx="110">
                  <c:v>-10.44336</c:v>
                </c:pt>
                <c:pt idx="111">
                  <c:v>-10.38574</c:v>
                </c:pt>
                <c:pt idx="112">
                  <c:v>-10.39404</c:v>
                </c:pt>
                <c:pt idx="113">
                  <c:v>-10.35938</c:v>
                </c:pt>
                <c:pt idx="114">
                  <c:v>-10.28955</c:v>
                </c:pt>
                <c:pt idx="115">
                  <c:v>-10.34229</c:v>
                </c:pt>
                <c:pt idx="116">
                  <c:v>-10.29053</c:v>
                </c:pt>
                <c:pt idx="117">
                  <c:v>-10.367190000000001</c:v>
                </c:pt>
                <c:pt idx="118">
                  <c:v>-10.41357</c:v>
                </c:pt>
                <c:pt idx="119">
                  <c:v>-10.47119</c:v>
                </c:pt>
                <c:pt idx="120">
                  <c:v>-10.470700000000001</c:v>
                </c:pt>
                <c:pt idx="121">
                  <c:v>-10.52539</c:v>
                </c:pt>
                <c:pt idx="122">
                  <c:v>-10.64063</c:v>
                </c:pt>
                <c:pt idx="123">
                  <c:v>-10.64697</c:v>
                </c:pt>
                <c:pt idx="124">
                  <c:v>-10.70703</c:v>
                </c:pt>
                <c:pt idx="125">
                  <c:v>-10.71729</c:v>
                </c:pt>
                <c:pt idx="126">
                  <c:v>-10.832520000000001</c:v>
                </c:pt>
                <c:pt idx="127">
                  <c:v>-10.91602</c:v>
                </c:pt>
                <c:pt idx="128">
                  <c:v>-10.927250000000001</c:v>
                </c:pt>
                <c:pt idx="129">
                  <c:v>-11.06104</c:v>
                </c:pt>
                <c:pt idx="130">
                  <c:v>-11.129390000000001</c:v>
                </c:pt>
                <c:pt idx="131">
                  <c:v>-11.234859999999999</c:v>
                </c:pt>
                <c:pt idx="132">
                  <c:v>-11.25244</c:v>
                </c:pt>
                <c:pt idx="133">
                  <c:v>-11.162599999999999</c:v>
                </c:pt>
                <c:pt idx="134">
                  <c:v>-11.215820000000001</c:v>
                </c:pt>
                <c:pt idx="135">
                  <c:v>-11.27441</c:v>
                </c:pt>
                <c:pt idx="136">
                  <c:v>-11.221679999999999</c:v>
                </c:pt>
                <c:pt idx="137">
                  <c:v>-11.181150000000001</c:v>
                </c:pt>
                <c:pt idx="138">
                  <c:v>-11.197749999999999</c:v>
                </c:pt>
                <c:pt idx="139">
                  <c:v>-11.18066</c:v>
                </c:pt>
                <c:pt idx="140">
                  <c:v>-11.11328</c:v>
                </c:pt>
                <c:pt idx="141">
                  <c:v>-11.12646</c:v>
                </c:pt>
                <c:pt idx="142">
                  <c:v>-11.002929999999999</c:v>
                </c:pt>
                <c:pt idx="143">
                  <c:v>-10.98828</c:v>
                </c:pt>
                <c:pt idx="144">
                  <c:v>-10.90771</c:v>
                </c:pt>
                <c:pt idx="145">
                  <c:v>-10.808590000000001</c:v>
                </c:pt>
                <c:pt idx="146">
                  <c:v>-10.726559999999999</c:v>
                </c:pt>
                <c:pt idx="147">
                  <c:v>-10.697749999999999</c:v>
                </c:pt>
                <c:pt idx="148">
                  <c:v>-10.589840000000001</c:v>
                </c:pt>
                <c:pt idx="149">
                  <c:v>-10.505369999999999</c:v>
                </c:pt>
                <c:pt idx="150">
                  <c:v>-10.414059999999999</c:v>
                </c:pt>
                <c:pt idx="151">
                  <c:v>-10.19971</c:v>
                </c:pt>
                <c:pt idx="152">
                  <c:v>-10.01416</c:v>
                </c:pt>
                <c:pt idx="153">
                  <c:v>-9.8618159999999992</c:v>
                </c:pt>
                <c:pt idx="154">
                  <c:v>-9.7548829999999995</c:v>
                </c:pt>
                <c:pt idx="155">
                  <c:v>-9.5654299999999992</c:v>
                </c:pt>
                <c:pt idx="156">
                  <c:v>-9.4086909999999992</c:v>
                </c:pt>
                <c:pt idx="157">
                  <c:v>-9.2622070000000001</c:v>
                </c:pt>
                <c:pt idx="158">
                  <c:v>-9.1518549999999994</c:v>
                </c:pt>
                <c:pt idx="159">
                  <c:v>-9.0180659999999992</c:v>
                </c:pt>
                <c:pt idx="160">
                  <c:v>-8.9301759999999994</c:v>
                </c:pt>
                <c:pt idx="161">
                  <c:v>-8.8354490000000006</c:v>
                </c:pt>
                <c:pt idx="162">
                  <c:v>-8.71875</c:v>
                </c:pt>
                <c:pt idx="163">
                  <c:v>-8.6376950000000008</c:v>
                </c:pt>
                <c:pt idx="164">
                  <c:v>-8.5214839999999992</c:v>
                </c:pt>
                <c:pt idx="165">
                  <c:v>-8.5009770000000007</c:v>
                </c:pt>
                <c:pt idx="166">
                  <c:v>-8.4301759999999994</c:v>
                </c:pt>
                <c:pt idx="167">
                  <c:v>-8.3129880000000007</c:v>
                </c:pt>
                <c:pt idx="168">
                  <c:v>-8.3310549999999992</c:v>
                </c:pt>
                <c:pt idx="169">
                  <c:v>-8.2172850000000004</c:v>
                </c:pt>
                <c:pt idx="170">
                  <c:v>-8.2143549999999994</c:v>
                </c:pt>
                <c:pt idx="171">
                  <c:v>-8.1767579999999995</c:v>
                </c:pt>
                <c:pt idx="172">
                  <c:v>-8.1123049999999992</c:v>
                </c:pt>
                <c:pt idx="173">
                  <c:v>-8.1342770000000009</c:v>
                </c:pt>
                <c:pt idx="174">
                  <c:v>-8.1064450000000008</c:v>
                </c:pt>
                <c:pt idx="175">
                  <c:v>-8.0703130000000005</c:v>
                </c:pt>
                <c:pt idx="176">
                  <c:v>-8.0439450000000008</c:v>
                </c:pt>
                <c:pt idx="177">
                  <c:v>-8.1064450000000008</c:v>
                </c:pt>
                <c:pt idx="178">
                  <c:v>-8.0556640000000002</c:v>
                </c:pt>
                <c:pt idx="179">
                  <c:v>-8.1235350000000004</c:v>
                </c:pt>
                <c:pt idx="180">
                  <c:v>-8.1162109999999998</c:v>
                </c:pt>
                <c:pt idx="181">
                  <c:v>-8.1811520000000009</c:v>
                </c:pt>
                <c:pt idx="182">
                  <c:v>-8.2143549999999994</c:v>
                </c:pt>
                <c:pt idx="183">
                  <c:v>-8.2397460000000002</c:v>
                </c:pt>
                <c:pt idx="184">
                  <c:v>-8.3120119999999993</c:v>
                </c:pt>
                <c:pt idx="185">
                  <c:v>-8.3579100000000004</c:v>
                </c:pt>
                <c:pt idx="186">
                  <c:v>-8.3881840000000008</c:v>
                </c:pt>
                <c:pt idx="187">
                  <c:v>-8.4833979999999993</c:v>
                </c:pt>
                <c:pt idx="188">
                  <c:v>-8.5864259999999994</c:v>
                </c:pt>
                <c:pt idx="189">
                  <c:v>-8.5351560000000006</c:v>
                </c:pt>
                <c:pt idx="190">
                  <c:v>-8.6826170000000005</c:v>
                </c:pt>
                <c:pt idx="191">
                  <c:v>-8.7929689999999994</c:v>
                </c:pt>
                <c:pt idx="192">
                  <c:v>-8.796875</c:v>
                </c:pt>
                <c:pt idx="193">
                  <c:v>-8.8662109999999998</c:v>
                </c:pt>
                <c:pt idx="194">
                  <c:v>-8.9487299999999994</c:v>
                </c:pt>
                <c:pt idx="195">
                  <c:v>-9.0175780000000003</c:v>
                </c:pt>
                <c:pt idx="196">
                  <c:v>-9.0869140000000002</c:v>
                </c:pt>
                <c:pt idx="197">
                  <c:v>-9.2026369999999993</c:v>
                </c:pt>
                <c:pt idx="198">
                  <c:v>-9.2832030000000003</c:v>
                </c:pt>
                <c:pt idx="199">
                  <c:v>-9.4057619999999993</c:v>
                </c:pt>
                <c:pt idx="200">
                  <c:v>-9.4462890000000002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F-4584-AD0A-23290D5D8328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-10.55908</c:v>
                </c:pt>
                <c:pt idx="1">
                  <c:v>-10.522460000000001</c:v>
                </c:pt>
                <c:pt idx="2">
                  <c:v>-10.560549999999999</c:v>
                </c:pt>
                <c:pt idx="3">
                  <c:v>-10.602539999999999</c:v>
                </c:pt>
                <c:pt idx="4">
                  <c:v>-10.66113</c:v>
                </c:pt>
                <c:pt idx="5">
                  <c:v>-10.715820000000001</c:v>
                </c:pt>
                <c:pt idx="6">
                  <c:v>-10.76563</c:v>
                </c:pt>
                <c:pt idx="7">
                  <c:v>-10.82422</c:v>
                </c:pt>
                <c:pt idx="8">
                  <c:v>-10.90967</c:v>
                </c:pt>
                <c:pt idx="9">
                  <c:v>-10.981450000000001</c:v>
                </c:pt>
                <c:pt idx="10">
                  <c:v>-11.01807</c:v>
                </c:pt>
                <c:pt idx="11">
                  <c:v>-11.094239999999999</c:v>
                </c:pt>
                <c:pt idx="12">
                  <c:v>-11.20703</c:v>
                </c:pt>
                <c:pt idx="13">
                  <c:v>-11.261229999999999</c:v>
                </c:pt>
                <c:pt idx="14">
                  <c:v>-11.322749999999999</c:v>
                </c:pt>
                <c:pt idx="15">
                  <c:v>-11.408200000000001</c:v>
                </c:pt>
                <c:pt idx="16">
                  <c:v>-11.52979</c:v>
                </c:pt>
                <c:pt idx="17">
                  <c:v>-11.623049999999999</c:v>
                </c:pt>
                <c:pt idx="18">
                  <c:v>-11.69336</c:v>
                </c:pt>
                <c:pt idx="19">
                  <c:v>-11.71533</c:v>
                </c:pt>
                <c:pt idx="20">
                  <c:v>-11.812010000000001</c:v>
                </c:pt>
                <c:pt idx="21">
                  <c:v>-11.85791</c:v>
                </c:pt>
                <c:pt idx="22">
                  <c:v>-11.903320000000001</c:v>
                </c:pt>
                <c:pt idx="23">
                  <c:v>-12.01172</c:v>
                </c:pt>
                <c:pt idx="24">
                  <c:v>-11.98779</c:v>
                </c:pt>
                <c:pt idx="25">
                  <c:v>-12.08887</c:v>
                </c:pt>
                <c:pt idx="26">
                  <c:v>-12.072749999999999</c:v>
                </c:pt>
                <c:pt idx="27">
                  <c:v>-12.084960000000001</c:v>
                </c:pt>
                <c:pt idx="28">
                  <c:v>-12.08691</c:v>
                </c:pt>
                <c:pt idx="29">
                  <c:v>-12.12598</c:v>
                </c:pt>
                <c:pt idx="30">
                  <c:v>-12.06396</c:v>
                </c:pt>
                <c:pt idx="31">
                  <c:v>-12.08447</c:v>
                </c:pt>
                <c:pt idx="32">
                  <c:v>-12.049799999999999</c:v>
                </c:pt>
                <c:pt idx="33">
                  <c:v>-11.98535</c:v>
                </c:pt>
                <c:pt idx="34">
                  <c:v>-11.98682</c:v>
                </c:pt>
                <c:pt idx="35">
                  <c:v>-11.88818</c:v>
                </c:pt>
                <c:pt idx="36">
                  <c:v>-11.874510000000001</c:v>
                </c:pt>
                <c:pt idx="37">
                  <c:v>-11.862299999999999</c:v>
                </c:pt>
                <c:pt idx="38">
                  <c:v>-11.75146</c:v>
                </c:pt>
                <c:pt idx="39">
                  <c:v>-11.70313</c:v>
                </c:pt>
                <c:pt idx="40">
                  <c:v>-11.581049999999999</c:v>
                </c:pt>
                <c:pt idx="41">
                  <c:v>-11.45215</c:v>
                </c:pt>
                <c:pt idx="42">
                  <c:v>-11.4292</c:v>
                </c:pt>
                <c:pt idx="43">
                  <c:v>-11.424799999999999</c:v>
                </c:pt>
                <c:pt idx="44">
                  <c:v>-11.35352</c:v>
                </c:pt>
                <c:pt idx="45">
                  <c:v>-11.18066</c:v>
                </c:pt>
                <c:pt idx="46">
                  <c:v>-11.08789</c:v>
                </c:pt>
                <c:pt idx="47">
                  <c:v>-11.052250000000001</c:v>
                </c:pt>
                <c:pt idx="48">
                  <c:v>-11.02539</c:v>
                </c:pt>
                <c:pt idx="49">
                  <c:v>-10.99268</c:v>
                </c:pt>
                <c:pt idx="50">
                  <c:v>-10.95557</c:v>
                </c:pt>
                <c:pt idx="51">
                  <c:v>-10.87354</c:v>
                </c:pt>
                <c:pt idx="52">
                  <c:v>-10.75684</c:v>
                </c:pt>
                <c:pt idx="53">
                  <c:v>-10.75488</c:v>
                </c:pt>
                <c:pt idx="54">
                  <c:v>-10.799799999999999</c:v>
                </c:pt>
                <c:pt idx="55">
                  <c:v>-10.656739999999999</c:v>
                </c:pt>
                <c:pt idx="56">
                  <c:v>-10.65283</c:v>
                </c:pt>
                <c:pt idx="57">
                  <c:v>-10.623049999999999</c:v>
                </c:pt>
                <c:pt idx="58">
                  <c:v>-10.59717</c:v>
                </c:pt>
                <c:pt idx="59">
                  <c:v>-10.658200000000001</c:v>
                </c:pt>
                <c:pt idx="60">
                  <c:v>-10.573729999999999</c:v>
                </c:pt>
                <c:pt idx="61">
                  <c:v>-10.524900000000001</c:v>
                </c:pt>
                <c:pt idx="62">
                  <c:v>-10.59033</c:v>
                </c:pt>
                <c:pt idx="63">
                  <c:v>-10.585940000000001</c:v>
                </c:pt>
                <c:pt idx="64">
                  <c:v>-10.589840000000001</c:v>
                </c:pt>
                <c:pt idx="65">
                  <c:v>-10.596679999999999</c:v>
                </c:pt>
                <c:pt idx="66">
                  <c:v>-10.62402</c:v>
                </c:pt>
                <c:pt idx="67">
                  <c:v>-10.617190000000001</c:v>
                </c:pt>
                <c:pt idx="68">
                  <c:v>-10.623049999999999</c:v>
                </c:pt>
                <c:pt idx="69">
                  <c:v>-10.60693</c:v>
                </c:pt>
                <c:pt idx="70">
                  <c:v>-10.58545</c:v>
                </c:pt>
                <c:pt idx="71">
                  <c:v>-10.65479</c:v>
                </c:pt>
                <c:pt idx="72">
                  <c:v>-10.617190000000001</c:v>
                </c:pt>
                <c:pt idx="73">
                  <c:v>-10.57959</c:v>
                </c:pt>
                <c:pt idx="74">
                  <c:v>-10.59863</c:v>
                </c:pt>
                <c:pt idx="75">
                  <c:v>-10.654299999999999</c:v>
                </c:pt>
                <c:pt idx="76">
                  <c:v>-10.50098</c:v>
                </c:pt>
                <c:pt idx="77">
                  <c:v>-10.59619</c:v>
                </c:pt>
                <c:pt idx="78">
                  <c:v>-10.62988</c:v>
                </c:pt>
                <c:pt idx="79">
                  <c:v>-10.506349999999999</c:v>
                </c:pt>
                <c:pt idx="80">
                  <c:v>-10.55273</c:v>
                </c:pt>
                <c:pt idx="81">
                  <c:v>-10.478999999999999</c:v>
                </c:pt>
                <c:pt idx="82">
                  <c:v>-10.435549999999999</c:v>
                </c:pt>
                <c:pt idx="83">
                  <c:v>-10.536619999999999</c:v>
                </c:pt>
                <c:pt idx="84">
                  <c:v>-10.474119999999999</c:v>
                </c:pt>
                <c:pt idx="85">
                  <c:v>-10.456049999999999</c:v>
                </c:pt>
                <c:pt idx="86">
                  <c:v>-10.46533</c:v>
                </c:pt>
                <c:pt idx="87">
                  <c:v>-10.499510000000001</c:v>
                </c:pt>
                <c:pt idx="88">
                  <c:v>-10.513669999999999</c:v>
                </c:pt>
                <c:pt idx="89">
                  <c:v>-10.435549999999999</c:v>
                </c:pt>
                <c:pt idx="90">
                  <c:v>-10.48096</c:v>
                </c:pt>
                <c:pt idx="91">
                  <c:v>-10.477539999999999</c:v>
                </c:pt>
                <c:pt idx="92">
                  <c:v>-10.500489999999999</c:v>
                </c:pt>
                <c:pt idx="93">
                  <c:v>-10.447749999999999</c:v>
                </c:pt>
                <c:pt idx="94">
                  <c:v>-10.44922</c:v>
                </c:pt>
                <c:pt idx="95">
                  <c:v>-10.46777</c:v>
                </c:pt>
                <c:pt idx="96">
                  <c:v>-10.337400000000001</c:v>
                </c:pt>
                <c:pt idx="97">
                  <c:v>-10.37744</c:v>
                </c:pt>
                <c:pt idx="98">
                  <c:v>-10.40381</c:v>
                </c:pt>
                <c:pt idx="99">
                  <c:v>-10.417479999999999</c:v>
                </c:pt>
                <c:pt idx="100">
                  <c:v>-10.439450000000001</c:v>
                </c:pt>
                <c:pt idx="101">
                  <c:v>-10.382809999999999</c:v>
                </c:pt>
                <c:pt idx="102">
                  <c:v>-10.42334</c:v>
                </c:pt>
                <c:pt idx="103">
                  <c:v>-10.42432</c:v>
                </c:pt>
                <c:pt idx="104">
                  <c:v>-10.33398</c:v>
                </c:pt>
                <c:pt idx="105">
                  <c:v>-10.40479</c:v>
                </c:pt>
                <c:pt idx="106">
                  <c:v>-10.304690000000001</c:v>
                </c:pt>
                <c:pt idx="107">
                  <c:v>-10.31152</c:v>
                </c:pt>
                <c:pt idx="108">
                  <c:v>-10.28711</c:v>
                </c:pt>
                <c:pt idx="109">
                  <c:v>-10.226559999999999</c:v>
                </c:pt>
                <c:pt idx="110">
                  <c:v>-10.228999999999999</c:v>
                </c:pt>
                <c:pt idx="111">
                  <c:v>-10.146000000000001</c:v>
                </c:pt>
                <c:pt idx="112">
                  <c:v>-10.222659999999999</c:v>
                </c:pt>
                <c:pt idx="113">
                  <c:v>-10.198729999999999</c:v>
                </c:pt>
                <c:pt idx="114">
                  <c:v>-10.076169999999999</c:v>
                </c:pt>
                <c:pt idx="115">
                  <c:v>-10.13574</c:v>
                </c:pt>
                <c:pt idx="116">
                  <c:v>-10.10596</c:v>
                </c:pt>
                <c:pt idx="117">
                  <c:v>-10.171390000000001</c:v>
                </c:pt>
                <c:pt idx="118">
                  <c:v>-10.207520000000001</c:v>
                </c:pt>
                <c:pt idx="119">
                  <c:v>-10.3042</c:v>
                </c:pt>
                <c:pt idx="120">
                  <c:v>-10.30029</c:v>
                </c:pt>
                <c:pt idx="121">
                  <c:v>-10.37012</c:v>
                </c:pt>
                <c:pt idx="122">
                  <c:v>-10.498049999999999</c:v>
                </c:pt>
                <c:pt idx="123">
                  <c:v>-10.460940000000001</c:v>
                </c:pt>
                <c:pt idx="124">
                  <c:v>-10.56104</c:v>
                </c:pt>
                <c:pt idx="125">
                  <c:v>-10.5625</c:v>
                </c:pt>
                <c:pt idx="126">
                  <c:v>-10.69971</c:v>
                </c:pt>
                <c:pt idx="127">
                  <c:v>-10.76953</c:v>
                </c:pt>
                <c:pt idx="128">
                  <c:v>-10.78271</c:v>
                </c:pt>
                <c:pt idx="129">
                  <c:v>-10.900880000000001</c:v>
                </c:pt>
                <c:pt idx="130">
                  <c:v>-11.01172</c:v>
                </c:pt>
                <c:pt idx="131">
                  <c:v>-11.09375</c:v>
                </c:pt>
                <c:pt idx="132">
                  <c:v>-11.11426</c:v>
                </c:pt>
                <c:pt idx="133">
                  <c:v>-11.04932</c:v>
                </c:pt>
                <c:pt idx="134">
                  <c:v>-11.11426</c:v>
                </c:pt>
                <c:pt idx="135">
                  <c:v>-11.16113</c:v>
                </c:pt>
                <c:pt idx="136">
                  <c:v>-11.075200000000001</c:v>
                </c:pt>
                <c:pt idx="137">
                  <c:v>-11.00098</c:v>
                </c:pt>
                <c:pt idx="138">
                  <c:v>-11.133789999999999</c:v>
                </c:pt>
                <c:pt idx="139">
                  <c:v>-11.024900000000001</c:v>
                </c:pt>
                <c:pt idx="140">
                  <c:v>-11.080080000000001</c:v>
                </c:pt>
                <c:pt idx="141">
                  <c:v>-10.991210000000001</c:v>
                </c:pt>
                <c:pt idx="142">
                  <c:v>-10.969239999999999</c:v>
                </c:pt>
                <c:pt idx="143">
                  <c:v>-10.86182</c:v>
                </c:pt>
                <c:pt idx="144">
                  <c:v>-10.779299999999999</c:v>
                </c:pt>
                <c:pt idx="145">
                  <c:v>-10.682130000000001</c:v>
                </c:pt>
                <c:pt idx="146">
                  <c:v>-10.677250000000001</c:v>
                </c:pt>
                <c:pt idx="147">
                  <c:v>-10.647460000000001</c:v>
                </c:pt>
                <c:pt idx="148">
                  <c:v>-10.5166</c:v>
                </c:pt>
                <c:pt idx="149">
                  <c:v>-10.38672</c:v>
                </c:pt>
                <c:pt idx="150">
                  <c:v>-10.248049999999999</c:v>
                </c:pt>
                <c:pt idx="151">
                  <c:v>-10.03809</c:v>
                </c:pt>
                <c:pt idx="152">
                  <c:v>-9.9189450000000008</c:v>
                </c:pt>
                <c:pt idx="153">
                  <c:v>-9.7534179999999999</c:v>
                </c:pt>
                <c:pt idx="154">
                  <c:v>-9.5532229999999991</c:v>
                </c:pt>
                <c:pt idx="155">
                  <c:v>-9.3974609999999998</c:v>
                </c:pt>
                <c:pt idx="156">
                  <c:v>-9.2182619999999993</c:v>
                </c:pt>
                <c:pt idx="157">
                  <c:v>-9.1044920000000005</c:v>
                </c:pt>
                <c:pt idx="158">
                  <c:v>-8.9443359999999998</c:v>
                </c:pt>
                <c:pt idx="159">
                  <c:v>-8.8623049999999992</c:v>
                </c:pt>
                <c:pt idx="160">
                  <c:v>-8.7426759999999994</c:v>
                </c:pt>
                <c:pt idx="161">
                  <c:v>-8.6479490000000006</c:v>
                </c:pt>
                <c:pt idx="162">
                  <c:v>-8.4780270000000009</c:v>
                </c:pt>
                <c:pt idx="163">
                  <c:v>-8.4375</c:v>
                </c:pt>
                <c:pt idx="164">
                  <c:v>-8.2895509999999994</c:v>
                </c:pt>
                <c:pt idx="165">
                  <c:v>-8.2622070000000001</c:v>
                </c:pt>
                <c:pt idx="166">
                  <c:v>-8.2143549999999994</c:v>
                </c:pt>
                <c:pt idx="167">
                  <c:v>-8.1552729999999993</c:v>
                </c:pt>
                <c:pt idx="168">
                  <c:v>-8.0375979999999991</c:v>
                </c:pt>
                <c:pt idx="169">
                  <c:v>-8</c:v>
                </c:pt>
                <c:pt idx="170">
                  <c:v>-7.9360350000000004</c:v>
                </c:pt>
                <c:pt idx="171">
                  <c:v>-7.970459</c:v>
                </c:pt>
                <c:pt idx="172">
                  <c:v>-7.8645019999999999</c:v>
                </c:pt>
                <c:pt idx="173">
                  <c:v>-7.8703609999999999</c:v>
                </c:pt>
                <c:pt idx="174">
                  <c:v>-7.8449710000000001</c:v>
                </c:pt>
                <c:pt idx="175">
                  <c:v>-7.8283690000000004</c:v>
                </c:pt>
                <c:pt idx="176">
                  <c:v>-7.7998050000000001</c:v>
                </c:pt>
                <c:pt idx="177">
                  <c:v>-7.8195800000000002</c:v>
                </c:pt>
                <c:pt idx="178">
                  <c:v>-7.7734379999999996</c:v>
                </c:pt>
                <c:pt idx="179">
                  <c:v>-7.8244629999999997</c:v>
                </c:pt>
                <c:pt idx="180">
                  <c:v>-7.795166</c:v>
                </c:pt>
                <c:pt idx="181">
                  <c:v>-7.861084</c:v>
                </c:pt>
                <c:pt idx="182">
                  <c:v>-7.9321289999999998</c:v>
                </c:pt>
                <c:pt idx="183">
                  <c:v>-7.9145510000000003</c:v>
                </c:pt>
                <c:pt idx="184">
                  <c:v>-7.9655760000000004</c:v>
                </c:pt>
                <c:pt idx="185">
                  <c:v>-8.0488280000000003</c:v>
                </c:pt>
                <c:pt idx="186">
                  <c:v>-8.0356450000000006</c:v>
                </c:pt>
                <c:pt idx="187">
                  <c:v>-8.1137700000000006</c:v>
                </c:pt>
                <c:pt idx="188">
                  <c:v>-8.2280270000000009</c:v>
                </c:pt>
                <c:pt idx="189">
                  <c:v>-8.2592770000000009</c:v>
                </c:pt>
                <c:pt idx="190">
                  <c:v>-8.3222660000000008</c:v>
                </c:pt>
                <c:pt idx="191">
                  <c:v>-8.4101560000000006</c:v>
                </c:pt>
                <c:pt idx="192">
                  <c:v>-8.4277339999999992</c:v>
                </c:pt>
                <c:pt idx="193">
                  <c:v>-8.4912109999999998</c:v>
                </c:pt>
                <c:pt idx="194">
                  <c:v>-8.5478520000000007</c:v>
                </c:pt>
                <c:pt idx="195">
                  <c:v>-8.6142579999999995</c:v>
                </c:pt>
                <c:pt idx="196">
                  <c:v>-8.6542969999999997</c:v>
                </c:pt>
                <c:pt idx="197">
                  <c:v>-8.7773439999999994</c:v>
                </c:pt>
                <c:pt idx="198">
                  <c:v>-8.8452149999999996</c:v>
                </c:pt>
                <c:pt idx="199">
                  <c:v>-8.9897460000000002</c:v>
                </c:pt>
                <c:pt idx="200">
                  <c:v>-9.0556640000000002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F-4584-AD0A-23290D5D8328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-10.035640000000001</c:v>
                </c:pt>
                <c:pt idx="1">
                  <c:v>-10.10303</c:v>
                </c:pt>
                <c:pt idx="2">
                  <c:v>-10.15039</c:v>
                </c:pt>
                <c:pt idx="3">
                  <c:v>-10.169919999999999</c:v>
                </c:pt>
                <c:pt idx="4">
                  <c:v>-10.227539999999999</c:v>
                </c:pt>
                <c:pt idx="5">
                  <c:v>-10.306150000000001</c:v>
                </c:pt>
                <c:pt idx="6">
                  <c:v>-10.32422</c:v>
                </c:pt>
                <c:pt idx="7">
                  <c:v>-10.382809999999999</c:v>
                </c:pt>
                <c:pt idx="8">
                  <c:v>-10.46973</c:v>
                </c:pt>
                <c:pt idx="9">
                  <c:v>-10.53955</c:v>
                </c:pt>
                <c:pt idx="10">
                  <c:v>-10.588380000000001</c:v>
                </c:pt>
                <c:pt idx="11">
                  <c:v>-10.666499999999999</c:v>
                </c:pt>
                <c:pt idx="12">
                  <c:v>-10.76172</c:v>
                </c:pt>
                <c:pt idx="13">
                  <c:v>-10.802250000000001</c:v>
                </c:pt>
                <c:pt idx="14">
                  <c:v>-10.88574</c:v>
                </c:pt>
                <c:pt idx="15">
                  <c:v>-10.941890000000001</c:v>
                </c:pt>
                <c:pt idx="16">
                  <c:v>-11.043950000000001</c:v>
                </c:pt>
                <c:pt idx="17">
                  <c:v>-11.147460000000001</c:v>
                </c:pt>
                <c:pt idx="18">
                  <c:v>-11.200200000000001</c:v>
                </c:pt>
                <c:pt idx="19">
                  <c:v>-11.255369999999999</c:v>
                </c:pt>
                <c:pt idx="20">
                  <c:v>-11.35352</c:v>
                </c:pt>
                <c:pt idx="21">
                  <c:v>-11.41943</c:v>
                </c:pt>
                <c:pt idx="22">
                  <c:v>-11.45557</c:v>
                </c:pt>
                <c:pt idx="23">
                  <c:v>-11.558109999999999</c:v>
                </c:pt>
                <c:pt idx="24">
                  <c:v>-11.50146</c:v>
                </c:pt>
                <c:pt idx="25">
                  <c:v>-11.69482</c:v>
                </c:pt>
                <c:pt idx="26">
                  <c:v>-11.63574</c:v>
                </c:pt>
                <c:pt idx="27">
                  <c:v>-11.62256</c:v>
                </c:pt>
                <c:pt idx="28">
                  <c:v>-11.679690000000001</c:v>
                </c:pt>
                <c:pt idx="29">
                  <c:v>-11.64697</c:v>
                </c:pt>
                <c:pt idx="30">
                  <c:v>-11.589840000000001</c:v>
                </c:pt>
                <c:pt idx="31">
                  <c:v>-11.59961</c:v>
                </c:pt>
                <c:pt idx="32">
                  <c:v>-11.653320000000001</c:v>
                </c:pt>
                <c:pt idx="33">
                  <c:v>-11.606450000000001</c:v>
                </c:pt>
                <c:pt idx="34">
                  <c:v>-11.53809</c:v>
                </c:pt>
                <c:pt idx="35">
                  <c:v>-11.49756</c:v>
                </c:pt>
                <c:pt idx="36">
                  <c:v>-11.4834</c:v>
                </c:pt>
                <c:pt idx="37">
                  <c:v>-11.418950000000001</c:v>
                </c:pt>
                <c:pt idx="38">
                  <c:v>-11.351559999999999</c:v>
                </c:pt>
                <c:pt idx="39">
                  <c:v>-11.362299999999999</c:v>
                </c:pt>
                <c:pt idx="40">
                  <c:v>-11.21875</c:v>
                </c:pt>
                <c:pt idx="41">
                  <c:v>-11.044919999999999</c:v>
                </c:pt>
                <c:pt idx="42">
                  <c:v>-11.13184</c:v>
                </c:pt>
                <c:pt idx="43">
                  <c:v>-11.142580000000001</c:v>
                </c:pt>
                <c:pt idx="44">
                  <c:v>-10.97119</c:v>
                </c:pt>
                <c:pt idx="45">
                  <c:v>-10.869630000000001</c:v>
                </c:pt>
                <c:pt idx="46">
                  <c:v>-10.83154</c:v>
                </c:pt>
                <c:pt idx="47">
                  <c:v>-10.767580000000001</c:v>
                </c:pt>
                <c:pt idx="48">
                  <c:v>-10.816890000000001</c:v>
                </c:pt>
                <c:pt idx="49">
                  <c:v>-10.710940000000001</c:v>
                </c:pt>
                <c:pt idx="50">
                  <c:v>-10.67285</c:v>
                </c:pt>
                <c:pt idx="51">
                  <c:v>-10.583500000000001</c:v>
                </c:pt>
                <c:pt idx="52">
                  <c:v>-10.495609999999999</c:v>
                </c:pt>
                <c:pt idx="53">
                  <c:v>-10.50244</c:v>
                </c:pt>
                <c:pt idx="54">
                  <c:v>-10.46387</c:v>
                </c:pt>
                <c:pt idx="55">
                  <c:v>-10.374510000000001</c:v>
                </c:pt>
                <c:pt idx="56">
                  <c:v>-10.43164</c:v>
                </c:pt>
                <c:pt idx="57">
                  <c:v>-10.35938</c:v>
                </c:pt>
                <c:pt idx="58">
                  <c:v>-10.38428</c:v>
                </c:pt>
                <c:pt idx="59">
                  <c:v>-10.489750000000001</c:v>
                </c:pt>
                <c:pt idx="60">
                  <c:v>-10.3291</c:v>
                </c:pt>
                <c:pt idx="61">
                  <c:v>-10.293950000000001</c:v>
                </c:pt>
                <c:pt idx="62">
                  <c:v>-10.39063</c:v>
                </c:pt>
                <c:pt idx="63">
                  <c:v>-10.39941</c:v>
                </c:pt>
                <c:pt idx="64">
                  <c:v>-10.42676</c:v>
                </c:pt>
                <c:pt idx="65">
                  <c:v>-10.36084</c:v>
                </c:pt>
                <c:pt idx="66">
                  <c:v>-10.43506</c:v>
                </c:pt>
                <c:pt idx="67">
                  <c:v>-10.42285</c:v>
                </c:pt>
                <c:pt idx="68">
                  <c:v>-10.43066</c:v>
                </c:pt>
                <c:pt idx="69">
                  <c:v>-10.451169999999999</c:v>
                </c:pt>
                <c:pt idx="70">
                  <c:v>-10.41309</c:v>
                </c:pt>
                <c:pt idx="71">
                  <c:v>-10.46777</c:v>
                </c:pt>
                <c:pt idx="72">
                  <c:v>-10.46777</c:v>
                </c:pt>
                <c:pt idx="73">
                  <c:v>-10.44092</c:v>
                </c:pt>
                <c:pt idx="74">
                  <c:v>-10.41113</c:v>
                </c:pt>
                <c:pt idx="75">
                  <c:v>-10.397460000000001</c:v>
                </c:pt>
                <c:pt idx="76">
                  <c:v>-10.344239999999999</c:v>
                </c:pt>
                <c:pt idx="77">
                  <c:v>-10.42676</c:v>
                </c:pt>
                <c:pt idx="78">
                  <c:v>-10.445309999999999</c:v>
                </c:pt>
                <c:pt idx="79">
                  <c:v>-10.374510000000001</c:v>
                </c:pt>
                <c:pt idx="80">
                  <c:v>-10.41797</c:v>
                </c:pt>
                <c:pt idx="81">
                  <c:v>-10.35303</c:v>
                </c:pt>
                <c:pt idx="82">
                  <c:v>-10.34473</c:v>
                </c:pt>
                <c:pt idx="83">
                  <c:v>-10.353999999999999</c:v>
                </c:pt>
                <c:pt idx="84">
                  <c:v>-10.36084</c:v>
                </c:pt>
                <c:pt idx="85">
                  <c:v>-10.322749999999999</c:v>
                </c:pt>
                <c:pt idx="86">
                  <c:v>-10.36084</c:v>
                </c:pt>
                <c:pt idx="87">
                  <c:v>-10.34131</c:v>
                </c:pt>
                <c:pt idx="88">
                  <c:v>-10.36182</c:v>
                </c:pt>
                <c:pt idx="89">
                  <c:v>-10.37012</c:v>
                </c:pt>
                <c:pt idx="90">
                  <c:v>-10.351559999999999</c:v>
                </c:pt>
                <c:pt idx="91">
                  <c:v>-10.379390000000001</c:v>
                </c:pt>
                <c:pt idx="92">
                  <c:v>-10.43896</c:v>
                </c:pt>
                <c:pt idx="93">
                  <c:v>-10.339359999999999</c:v>
                </c:pt>
                <c:pt idx="94">
                  <c:v>-10.364750000000001</c:v>
                </c:pt>
                <c:pt idx="95">
                  <c:v>-10.35352</c:v>
                </c:pt>
                <c:pt idx="96">
                  <c:v>-10.26465</c:v>
                </c:pt>
                <c:pt idx="97">
                  <c:v>-10.317869999999999</c:v>
                </c:pt>
                <c:pt idx="98">
                  <c:v>-10.301270000000001</c:v>
                </c:pt>
                <c:pt idx="99">
                  <c:v>-10.302250000000001</c:v>
                </c:pt>
                <c:pt idx="100">
                  <c:v>-10.377929999999999</c:v>
                </c:pt>
                <c:pt idx="101">
                  <c:v>-10.231450000000001</c:v>
                </c:pt>
                <c:pt idx="102">
                  <c:v>-10.386229999999999</c:v>
                </c:pt>
                <c:pt idx="103">
                  <c:v>-10.363770000000001</c:v>
                </c:pt>
                <c:pt idx="104">
                  <c:v>-10.23438</c:v>
                </c:pt>
                <c:pt idx="105">
                  <c:v>-10.33691</c:v>
                </c:pt>
                <c:pt idx="106">
                  <c:v>-10.24268</c:v>
                </c:pt>
                <c:pt idx="107">
                  <c:v>-10.258789999999999</c:v>
                </c:pt>
                <c:pt idx="108">
                  <c:v>-10.156739999999999</c:v>
                </c:pt>
                <c:pt idx="109">
                  <c:v>-10.104979999999999</c:v>
                </c:pt>
                <c:pt idx="110">
                  <c:v>-10.164059999999999</c:v>
                </c:pt>
                <c:pt idx="111">
                  <c:v>-10.09473</c:v>
                </c:pt>
                <c:pt idx="112">
                  <c:v>-10.10205</c:v>
                </c:pt>
                <c:pt idx="113">
                  <c:v>-10.05322</c:v>
                </c:pt>
                <c:pt idx="114">
                  <c:v>-10.01709</c:v>
                </c:pt>
                <c:pt idx="115">
                  <c:v>-10.081049999999999</c:v>
                </c:pt>
                <c:pt idx="116">
                  <c:v>-10.058590000000001</c:v>
                </c:pt>
                <c:pt idx="117">
                  <c:v>-10.04199</c:v>
                </c:pt>
                <c:pt idx="118">
                  <c:v>-10.09521</c:v>
                </c:pt>
                <c:pt idx="119">
                  <c:v>-10.18848</c:v>
                </c:pt>
                <c:pt idx="120">
                  <c:v>-10.30176</c:v>
                </c:pt>
                <c:pt idx="121">
                  <c:v>-10.31836</c:v>
                </c:pt>
                <c:pt idx="122">
                  <c:v>-10.343260000000001</c:v>
                </c:pt>
                <c:pt idx="123">
                  <c:v>-10.38574</c:v>
                </c:pt>
                <c:pt idx="124">
                  <c:v>-10.481450000000001</c:v>
                </c:pt>
                <c:pt idx="125">
                  <c:v>-10.51074</c:v>
                </c:pt>
                <c:pt idx="126">
                  <c:v>-10.61426</c:v>
                </c:pt>
                <c:pt idx="127">
                  <c:v>-10.685549999999999</c:v>
                </c:pt>
                <c:pt idx="128">
                  <c:v>-10.73291</c:v>
                </c:pt>
                <c:pt idx="129">
                  <c:v>-10.85547</c:v>
                </c:pt>
                <c:pt idx="130">
                  <c:v>-10.9541</c:v>
                </c:pt>
                <c:pt idx="131">
                  <c:v>-11.06494</c:v>
                </c:pt>
                <c:pt idx="132">
                  <c:v>-11.06494</c:v>
                </c:pt>
                <c:pt idx="133">
                  <c:v>-10.98438</c:v>
                </c:pt>
                <c:pt idx="134">
                  <c:v>-11.098140000000001</c:v>
                </c:pt>
                <c:pt idx="135">
                  <c:v>-11.070309999999999</c:v>
                </c:pt>
                <c:pt idx="136">
                  <c:v>-11.07959</c:v>
                </c:pt>
                <c:pt idx="137">
                  <c:v>-10.97607</c:v>
                </c:pt>
                <c:pt idx="138">
                  <c:v>-11.029299999999999</c:v>
                </c:pt>
                <c:pt idx="139">
                  <c:v>-11.03613</c:v>
                </c:pt>
                <c:pt idx="140">
                  <c:v>-11.05322</c:v>
                </c:pt>
                <c:pt idx="141">
                  <c:v>-10.96289</c:v>
                </c:pt>
                <c:pt idx="142">
                  <c:v>-10.779299999999999</c:v>
                </c:pt>
                <c:pt idx="143">
                  <c:v>-10.83203</c:v>
                </c:pt>
                <c:pt idx="144">
                  <c:v>-10.820309999999999</c:v>
                </c:pt>
                <c:pt idx="145">
                  <c:v>-10.68652</c:v>
                </c:pt>
                <c:pt idx="146">
                  <c:v>-10.61279</c:v>
                </c:pt>
                <c:pt idx="147">
                  <c:v>-10.52393</c:v>
                </c:pt>
                <c:pt idx="148">
                  <c:v>-10.40967</c:v>
                </c:pt>
                <c:pt idx="149">
                  <c:v>-10.34521</c:v>
                </c:pt>
                <c:pt idx="150">
                  <c:v>-10.149900000000001</c:v>
                </c:pt>
                <c:pt idx="151">
                  <c:v>-9.9550780000000003</c:v>
                </c:pt>
                <c:pt idx="152">
                  <c:v>-9.7973630000000007</c:v>
                </c:pt>
                <c:pt idx="153">
                  <c:v>-9.6342770000000009</c:v>
                </c:pt>
                <c:pt idx="154">
                  <c:v>-9.4985350000000004</c:v>
                </c:pt>
                <c:pt idx="155">
                  <c:v>-9.25</c:v>
                </c:pt>
                <c:pt idx="156">
                  <c:v>-9.1220700000000008</c:v>
                </c:pt>
                <c:pt idx="157">
                  <c:v>-8.9770509999999994</c:v>
                </c:pt>
                <c:pt idx="158">
                  <c:v>-8.8193359999999998</c:v>
                </c:pt>
                <c:pt idx="159">
                  <c:v>-8.7011719999999997</c:v>
                </c:pt>
                <c:pt idx="160">
                  <c:v>-8.5722660000000008</c:v>
                </c:pt>
                <c:pt idx="161">
                  <c:v>-8.4985350000000004</c:v>
                </c:pt>
                <c:pt idx="162">
                  <c:v>-8.3652339999999992</c:v>
                </c:pt>
                <c:pt idx="163">
                  <c:v>-8.2465820000000001</c:v>
                </c:pt>
                <c:pt idx="164">
                  <c:v>-8.1245119999999993</c:v>
                </c:pt>
                <c:pt idx="165">
                  <c:v>-8.1435549999999992</c:v>
                </c:pt>
                <c:pt idx="166">
                  <c:v>-8.0429689999999994</c:v>
                </c:pt>
                <c:pt idx="167">
                  <c:v>-7.9328609999999999</c:v>
                </c:pt>
                <c:pt idx="168">
                  <c:v>-7.923584</c:v>
                </c:pt>
                <c:pt idx="169">
                  <c:v>-7.8029789999999997</c:v>
                </c:pt>
                <c:pt idx="170">
                  <c:v>-7.7824710000000001</c:v>
                </c:pt>
                <c:pt idx="171">
                  <c:v>-7.7495120000000002</c:v>
                </c:pt>
                <c:pt idx="172">
                  <c:v>-7.6689449999999999</c:v>
                </c:pt>
                <c:pt idx="173">
                  <c:v>-7.6784670000000004</c:v>
                </c:pt>
                <c:pt idx="174">
                  <c:v>-7.5988769999999999</c:v>
                </c:pt>
                <c:pt idx="175">
                  <c:v>-7.5969239999999996</c:v>
                </c:pt>
                <c:pt idx="176">
                  <c:v>-7.5417480000000001</c:v>
                </c:pt>
                <c:pt idx="177">
                  <c:v>-7.5563960000000003</c:v>
                </c:pt>
                <c:pt idx="178">
                  <c:v>-7.6083980000000002</c:v>
                </c:pt>
                <c:pt idx="179">
                  <c:v>-7.5656739999999996</c:v>
                </c:pt>
                <c:pt idx="180">
                  <c:v>-7.6364749999999999</c:v>
                </c:pt>
                <c:pt idx="181">
                  <c:v>-7.6213379999999997</c:v>
                </c:pt>
                <c:pt idx="182">
                  <c:v>-7.6608890000000001</c:v>
                </c:pt>
                <c:pt idx="183">
                  <c:v>-7.6879879999999998</c:v>
                </c:pt>
                <c:pt idx="184">
                  <c:v>-7.732666</c:v>
                </c:pt>
                <c:pt idx="185">
                  <c:v>-7.7568359999999998</c:v>
                </c:pt>
                <c:pt idx="186">
                  <c:v>-7.8100589999999999</c:v>
                </c:pt>
                <c:pt idx="187">
                  <c:v>-7.8894039999999999</c:v>
                </c:pt>
                <c:pt idx="188">
                  <c:v>-7.9401859999999997</c:v>
                </c:pt>
                <c:pt idx="189">
                  <c:v>-7.9638669999999996</c:v>
                </c:pt>
                <c:pt idx="190">
                  <c:v>-8.0776369999999993</c:v>
                </c:pt>
                <c:pt idx="191">
                  <c:v>-8.1362299999999994</c:v>
                </c:pt>
                <c:pt idx="192">
                  <c:v>-8.1416020000000007</c:v>
                </c:pt>
                <c:pt idx="193">
                  <c:v>-8.2285160000000008</c:v>
                </c:pt>
                <c:pt idx="194">
                  <c:v>-8.2324219999999997</c:v>
                </c:pt>
                <c:pt idx="195">
                  <c:v>-8.3432619999999993</c:v>
                </c:pt>
                <c:pt idx="196">
                  <c:v>-8.3706049999999994</c:v>
                </c:pt>
                <c:pt idx="197">
                  <c:v>-8.5</c:v>
                </c:pt>
                <c:pt idx="198">
                  <c:v>-8.5502929999999999</c:v>
                </c:pt>
                <c:pt idx="199">
                  <c:v>-8.7084960000000002</c:v>
                </c:pt>
                <c:pt idx="200">
                  <c:v>-8.7592770000000009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F-4584-AD0A-23290D5D8328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-9.7583009999999994</c:v>
                </c:pt>
                <c:pt idx="1">
                  <c:v>-9.7646479999999993</c:v>
                </c:pt>
                <c:pt idx="2">
                  <c:v>-9.8120119999999993</c:v>
                </c:pt>
                <c:pt idx="3">
                  <c:v>-9.8320310000000006</c:v>
                </c:pt>
                <c:pt idx="4">
                  <c:v>-9.8837890000000002</c:v>
                </c:pt>
                <c:pt idx="5">
                  <c:v>-9.9326170000000005</c:v>
                </c:pt>
                <c:pt idx="6">
                  <c:v>-9.9755859999999998</c:v>
                </c:pt>
                <c:pt idx="7">
                  <c:v>-10.054690000000001</c:v>
                </c:pt>
                <c:pt idx="8">
                  <c:v>-10.125489999999999</c:v>
                </c:pt>
                <c:pt idx="9">
                  <c:v>-10.17676</c:v>
                </c:pt>
                <c:pt idx="10">
                  <c:v>-10.232419999999999</c:v>
                </c:pt>
                <c:pt idx="11">
                  <c:v>-10.312989999999999</c:v>
                </c:pt>
                <c:pt idx="12">
                  <c:v>-10.43896</c:v>
                </c:pt>
                <c:pt idx="13">
                  <c:v>-10.47803</c:v>
                </c:pt>
                <c:pt idx="14">
                  <c:v>-10.55566</c:v>
                </c:pt>
                <c:pt idx="15">
                  <c:v>-10.598140000000001</c:v>
                </c:pt>
                <c:pt idx="16">
                  <c:v>-10.69336</c:v>
                </c:pt>
                <c:pt idx="17">
                  <c:v>-10.77441</c:v>
                </c:pt>
                <c:pt idx="18">
                  <c:v>-10.841799999999999</c:v>
                </c:pt>
                <c:pt idx="19">
                  <c:v>-10.92773</c:v>
                </c:pt>
                <c:pt idx="20">
                  <c:v>-11.005369999999999</c:v>
                </c:pt>
                <c:pt idx="21">
                  <c:v>-11.036619999999999</c:v>
                </c:pt>
                <c:pt idx="22">
                  <c:v>-11.093260000000001</c:v>
                </c:pt>
                <c:pt idx="23">
                  <c:v>-11.182130000000001</c:v>
                </c:pt>
                <c:pt idx="24">
                  <c:v>-11.176270000000001</c:v>
                </c:pt>
                <c:pt idx="25">
                  <c:v>-11.2583</c:v>
                </c:pt>
                <c:pt idx="26">
                  <c:v>-11.308109999999999</c:v>
                </c:pt>
                <c:pt idx="27">
                  <c:v>-11.283200000000001</c:v>
                </c:pt>
                <c:pt idx="28">
                  <c:v>-11.375</c:v>
                </c:pt>
                <c:pt idx="29">
                  <c:v>-11.350099999999999</c:v>
                </c:pt>
                <c:pt idx="30">
                  <c:v>-11.25098</c:v>
                </c:pt>
                <c:pt idx="31">
                  <c:v>-11.25977</c:v>
                </c:pt>
                <c:pt idx="32">
                  <c:v>-11.30762</c:v>
                </c:pt>
                <c:pt idx="33">
                  <c:v>-11.2666</c:v>
                </c:pt>
                <c:pt idx="34">
                  <c:v>-11.21631</c:v>
                </c:pt>
                <c:pt idx="35">
                  <c:v>-11.17432</c:v>
                </c:pt>
                <c:pt idx="36">
                  <c:v>-11.20654</c:v>
                </c:pt>
                <c:pt idx="37">
                  <c:v>-11.16211</c:v>
                </c:pt>
                <c:pt idx="38">
                  <c:v>-11.058109999999999</c:v>
                </c:pt>
                <c:pt idx="39">
                  <c:v>-11.07227</c:v>
                </c:pt>
                <c:pt idx="40">
                  <c:v>-10.94971</c:v>
                </c:pt>
                <c:pt idx="41">
                  <c:v>-10.816890000000001</c:v>
                </c:pt>
                <c:pt idx="42">
                  <c:v>-10.85449</c:v>
                </c:pt>
                <c:pt idx="43">
                  <c:v>-10.88672</c:v>
                </c:pt>
                <c:pt idx="44">
                  <c:v>-10.727539999999999</c:v>
                </c:pt>
                <c:pt idx="45">
                  <c:v>-10.6084</c:v>
                </c:pt>
                <c:pt idx="46">
                  <c:v>-10.59229</c:v>
                </c:pt>
                <c:pt idx="47">
                  <c:v>-10.529299999999999</c:v>
                </c:pt>
                <c:pt idx="48">
                  <c:v>-10.548830000000001</c:v>
                </c:pt>
                <c:pt idx="49">
                  <c:v>-10.457520000000001</c:v>
                </c:pt>
                <c:pt idx="50">
                  <c:v>-10.44727</c:v>
                </c:pt>
                <c:pt idx="51">
                  <c:v>-10.429690000000001</c:v>
                </c:pt>
                <c:pt idx="52">
                  <c:v>-10.31592</c:v>
                </c:pt>
                <c:pt idx="53">
                  <c:v>-10.28271</c:v>
                </c:pt>
                <c:pt idx="54">
                  <c:v>-10.308109999999999</c:v>
                </c:pt>
                <c:pt idx="55">
                  <c:v>-10.20947</c:v>
                </c:pt>
                <c:pt idx="56">
                  <c:v>-10.28027</c:v>
                </c:pt>
                <c:pt idx="57">
                  <c:v>-10.202640000000001</c:v>
                </c:pt>
                <c:pt idx="58">
                  <c:v>-10.20947</c:v>
                </c:pt>
                <c:pt idx="59">
                  <c:v>-10.307130000000001</c:v>
                </c:pt>
                <c:pt idx="60">
                  <c:v>-10.179690000000001</c:v>
                </c:pt>
                <c:pt idx="61">
                  <c:v>-10.205080000000001</c:v>
                </c:pt>
                <c:pt idx="62">
                  <c:v>-10.22949</c:v>
                </c:pt>
                <c:pt idx="63">
                  <c:v>-10.24316</c:v>
                </c:pt>
                <c:pt idx="64">
                  <c:v>-10.317869999999999</c:v>
                </c:pt>
                <c:pt idx="65">
                  <c:v>-10.23096</c:v>
                </c:pt>
                <c:pt idx="66">
                  <c:v>-10.29346</c:v>
                </c:pt>
                <c:pt idx="67">
                  <c:v>-10.25586</c:v>
                </c:pt>
                <c:pt idx="68">
                  <c:v>-10.32959</c:v>
                </c:pt>
                <c:pt idx="69">
                  <c:v>-10.2417</c:v>
                </c:pt>
                <c:pt idx="70">
                  <c:v>-10.290039999999999</c:v>
                </c:pt>
                <c:pt idx="71">
                  <c:v>-10.318849999999999</c:v>
                </c:pt>
                <c:pt idx="72">
                  <c:v>-10.332520000000001</c:v>
                </c:pt>
                <c:pt idx="73">
                  <c:v>-10.308590000000001</c:v>
                </c:pt>
                <c:pt idx="74">
                  <c:v>-10.322749999999999</c:v>
                </c:pt>
                <c:pt idx="75">
                  <c:v>-10.37402</c:v>
                </c:pt>
                <c:pt idx="76">
                  <c:v>-10.216799999999999</c:v>
                </c:pt>
                <c:pt idx="77">
                  <c:v>-10.36426</c:v>
                </c:pt>
                <c:pt idx="78">
                  <c:v>-10.41113</c:v>
                </c:pt>
                <c:pt idx="79">
                  <c:v>-10.308590000000001</c:v>
                </c:pt>
                <c:pt idx="80">
                  <c:v>-10.34229</c:v>
                </c:pt>
                <c:pt idx="81">
                  <c:v>-10.27197</c:v>
                </c:pt>
                <c:pt idx="82">
                  <c:v>-10.273440000000001</c:v>
                </c:pt>
                <c:pt idx="83">
                  <c:v>-10.34229</c:v>
                </c:pt>
                <c:pt idx="84">
                  <c:v>-10.358890000000001</c:v>
                </c:pt>
                <c:pt idx="85">
                  <c:v>-10.32422</c:v>
                </c:pt>
                <c:pt idx="86">
                  <c:v>-10.28467</c:v>
                </c:pt>
                <c:pt idx="87">
                  <c:v>-10.26563</c:v>
                </c:pt>
                <c:pt idx="88">
                  <c:v>-10.322749999999999</c:v>
                </c:pt>
                <c:pt idx="89">
                  <c:v>-10.3208</c:v>
                </c:pt>
                <c:pt idx="90">
                  <c:v>-10.29199</c:v>
                </c:pt>
                <c:pt idx="91">
                  <c:v>-10.31592</c:v>
                </c:pt>
                <c:pt idx="92">
                  <c:v>-10.39648</c:v>
                </c:pt>
                <c:pt idx="93">
                  <c:v>-10.32178</c:v>
                </c:pt>
                <c:pt idx="94">
                  <c:v>-10.34521</c:v>
                </c:pt>
                <c:pt idx="95">
                  <c:v>-10.283200000000001</c:v>
                </c:pt>
                <c:pt idx="96">
                  <c:v>-10.268549999999999</c:v>
                </c:pt>
                <c:pt idx="97">
                  <c:v>-10.30518</c:v>
                </c:pt>
                <c:pt idx="98">
                  <c:v>-10.2583</c:v>
                </c:pt>
                <c:pt idx="99">
                  <c:v>-10.277340000000001</c:v>
                </c:pt>
                <c:pt idx="100">
                  <c:v>-10.29932</c:v>
                </c:pt>
                <c:pt idx="101">
                  <c:v>-10.290039999999999</c:v>
                </c:pt>
                <c:pt idx="102">
                  <c:v>-10.359859999999999</c:v>
                </c:pt>
                <c:pt idx="103">
                  <c:v>-10.24854</c:v>
                </c:pt>
                <c:pt idx="104">
                  <c:v>-10.21631</c:v>
                </c:pt>
                <c:pt idx="105">
                  <c:v>-10.294919999999999</c:v>
                </c:pt>
                <c:pt idx="106">
                  <c:v>-10.24658</c:v>
                </c:pt>
                <c:pt idx="107">
                  <c:v>-10.23828</c:v>
                </c:pt>
                <c:pt idx="108">
                  <c:v>-10.065429999999999</c:v>
                </c:pt>
                <c:pt idx="109">
                  <c:v>-10.10449</c:v>
                </c:pt>
                <c:pt idx="110">
                  <c:v>-10.18066</c:v>
                </c:pt>
                <c:pt idx="111">
                  <c:v>-10.066890000000001</c:v>
                </c:pt>
                <c:pt idx="112">
                  <c:v>-10.05176</c:v>
                </c:pt>
                <c:pt idx="113">
                  <c:v>-10.039059999999999</c:v>
                </c:pt>
                <c:pt idx="114">
                  <c:v>-10.024900000000001</c:v>
                </c:pt>
                <c:pt idx="115">
                  <c:v>-10.076169999999999</c:v>
                </c:pt>
                <c:pt idx="116">
                  <c:v>-10.00146</c:v>
                </c:pt>
                <c:pt idx="117">
                  <c:v>-10.0459</c:v>
                </c:pt>
                <c:pt idx="118">
                  <c:v>-10.10693</c:v>
                </c:pt>
                <c:pt idx="119">
                  <c:v>-10.20166</c:v>
                </c:pt>
                <c:pt idx="120">
                  <c:v>-10.26953</c:v>
                </c:pt>
                <c:pt idx="121">
                  <c:v>-10.23047</c:v>
                </c:pt>
                <c:pt idx="122">
                  <c:v>-10.323729999999999</c:v>
                </c:pt>
                <c:pt idx="123">
                  <c:v>-10.42822</c:v>
                </c:pt>
                <c:pt idx="124">
                  <c:v>-10.49072</c:v>
                </c:pt>
                <c:pt idx="125">
                  <c:v>-10.50244</c:v>
                </c:pt>
                <c:pt idx="126">
                  <c:v>-10.5625</c:v>
                </c:pt>
                <c:pt idx="127">
                  <c:v>-10.68408</c:v>
                </c:pt>
                <c:pt idx="128">
                  <c:v>-10.75684</c:v>
                </c:pt>
                <c:pt idx="129">
                  <c:v>-10.83398</c:v>
                </c:pt>
                <c:pt idx="130">
                  <c:v>-10.979979999999999</c:v>
                </c:pt>
                <c:pt idx="131">
                  <c:v>-11.03857</c:v>
                </c:pt>
                <c:pt idx="132">
                  <c:v>-11.01318</c:v>
                </c:pt>
                <c:pt idx="133">
                  <c:v>-11.00928</c:v>
                </c:pt>
                <c:pt idx="134">
                  <c:v>-11.101559999999999</c:v>
                </c:pt>
                <c:pt idx="135">
                  <c:v>-11.090820000000001</c:v>
                </c:pt>
                <c:pt idx="136">
                  <c:v>-11.07568</c:v>
                </c:pt>
                <c:pt idx="137">
                  <c:v>-10.975099999999999</c:v>
                </c:pt>
                <c:pt idx="138">
                  <c:v>-11.100099999999999</c:v>
                </c:pt>
                <c:pt idx="139">
                  <c:v>-11.035640000000001</c:v>
                </c:pt>
                <c:pt idx="140">
                  <c:v>-11.00928</c:v>
                </c:pt>
                <c:pt idx="141">
                  <c:v>-10.97021</c:v>
                </c:pt>
                <c:pt idx="142">
                  <c:v>-10.86572</c:v>
                </c:pt>
                <c:pt idx="143">
                  <c:v>-10.835940000000001</c:v>
                </c:pt>
                <c:pt idx="144">
                  <c:v>-10.76807</c:v>
                </c:pt>
                <c:pt idx="145">
                  <c:v>-10.691890000000001</c:v>
                </c:pt>
                <c:pt idx="146">
                  <c:v>-10.6084</c:v>
                </c:pt>
                <c:pt idx="147">
                  <c:v>-10.539059999999999</c:v>
                </c:pt>
                <c:pt idx="148">
                  <c:v>-10.431150000000001</c:v>
                </c:pt>
                <c:pt idx="149">
                  <c:v>-10.326169999999999</c:v>
                </c:pt>
                <c:pt idx="150">
                  <c:v>-10.158200000000001</c:v>
                </c:pt>
                <c:pt idx="151">
                  <c:v>-9.9287109999999998</c:v>
                </c:pt>
                <c:pt idx="152">
                  <c:v>-9.7495119999999993</c:v>
                </c:pt>
                <c:pt idx="153">
                  <c:v>-9.6298829999999995</c:v>
                </c:pt>
                <c:pt idx="154">
                  <c:v>-9.4013670000000005</c:v>
                </c:pt>
                <c:pt idx="155">
                  <c:v>-9.2338869999999993</c:v>
                </c:pt>
                <c:pt idx="156">
                  <c:v>-9.0620119999999993</c:v>
                </c:pt>
                <c:pt idx="157">
                  <c:v>-8.8881840000000008</c:v>
                </c:pt>
                <c:pt idx="158">
                  <c:v>-8.7338869999999993</c:v>
                </c:pt>
                <c:pt idx="159">
                  <c:v>-8.6625979999999991</c:v>
                </c:pt>
                <c:pt idx="160">
                  <c:v>-8.4819340000000008</c:v>
                </c:pt>
                <c:pt idx="161">
                  <c:v>-8.4208979999999993</c:v>
                </c:pt>
                <c:pt idx="162">
                  <c:v>-8.2924799999999994</c:v>
                </c:pt>
                <c:pt idx="163">
                  <c:v>-8.1791990000000006</c:v>
                </c:pt>
                <c:pt idx="164">
                  <c:v>-8.0410160000000008</c:v>
                </c:pt>
                <c:pt idx="165">
                  <c:v>-7.9572750000000001</c:v>
                </c:pt>
                <c:pt idx="166">
                  <c:v>-7.9135739999999997</c:v>
                </c:pt>
                <c:pt idx="167">
                  <c:v>-7.8410640000000003</c:v>
                </c:pt>
                <c:pt idx="168">
                  <c:v>-7.7917480000000001</c:v>
                </c:pt>
                <c:pt idx="169">
                  <c:v>-7.6662600000000003</c:v>
                </c:pt>
                <c:pt idx="170">
                  <c:v>-7.662598</c:v>
                </c:pt>
                <c:pt idx="171">
                  <c:v>-7.6203609999999999</c:v>
                </c:pt>
                <c:pt idx="172">
                  <c:v>-7.5661620000000003</c:v>
                </c:pt>
                <c:pt idx="173">
                  <c:v>-7.5290530000000002</c:v>
                </c:pt>
                <c:pt idx="174">
                  <c:v>-7.4643550000000003</c:v>
                </c:pt>
                <c:pt idx="175">
                  <c:v>-7.4853519999999998</c:v>
                </c:pt>
                <c:pt idx="176">
                  <c:v>-7.3757320000000002</c:v>
                </c:pt>
                <c:pt idx="177">
                  <c:v>-7.4052730000000002</c:v>
                </c:pt>
                <c:pt idx="178">
                  <c:v>-7.4233399999999996</c:v>
                </c:pt>
                <c:pt idx="179">
                  <c:v>-7.421875</c:v>
                </c:pt>
                <c:pt idx="180">
                  <c:v>-7.4082030000000003</c:v>
                </c:pt>
                <c:pt idx="181">
                  <c:v>-7.4323730000000001</c:v>
                </c:pt>
                <c:pt idx="182">
                  <c:v>-7.4916989999999997</c:v>
                </c:pt>
                <c:pt idx="183">
                  <c:v>-7.4995120000000002</c:v>
                </c:pt>
                <c:pt idx="184">
                  <c:v>-7.5327149999999996</c:v>
                </c:pt>
                <c:pt idx="185">
                  <c:v>-7.631348</c:v>
                </c:pt>
                <c:pt idx="186">
                  <c:v>-7.571777</c:v>
                </c:pt>
                <c:pt idx="187">
                  <c:v>-7.7136230000000001</c:v>
                </c:pt>
                <c:pt idx="188">
                  <c:v>-7.704834</c:v>
                </c:pt>
                <c:pt idx="189">
                  <c:v>-7.7768550000000003</c:v>
                </c:pt>
                <c:pt idx="190">
                  <c:v>-7.851807</c:v>
                </c:pt>
                <c:pt idx="191">
                  <c:v>-7.8671879999999996</c:v>
                </c:pt>
                <c:pt idx="192">
                  <c:v>-7.9086910000000001</c:v>
                </c:pt>
                <c:pt idx="193">
                  <c:v>-7.9580080000000004</c:v>
                </c:pt>
                <c:pt idx="194">
                  <c:v>-7.990723</c:v>
                </c:pt>
                <c:pt idx="195">
                  <c:v>-8.0766600000000004</c:v>
                </c:pt>
                <c:pt idx="196">
                  <c:v>-8.1157229999999991</c:v>
                </c:pt>
                <c:pt idx="197">
                  <c:v>-8.2329100000000004</c:v>
                </c:pt>
                <c:pt idx="198">
                  <c:v>-8.2666020000000007</c:v>
                </c:pt>
                <c:pt idx="199">
                  <c:v>-8.4160160000000008</c:v>
                </c:pt>
                <c:pt idx="200">
                  <c:v>-8.4560549999999992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5F-4584-AD0A-23290D5D8328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-9.5463869999999993</c:v>
                </c:pt>
                <c:pt idx="1">
                  <c:v>-9.5395509999999994</c:v>
                </c:pt>
                <c:pt idx="2">
                  <c:v>-9.6074219999999997</c:v>
                </c:pt>
                <c:pt idx="3">
                  <c:v>-9.6401369999999993</c:v>
                </c:pt>
                <c:pt idx="4">
                  <c:v>-9.6855469999999997</c:v>
                </c:pt>
                <c:pt idx="5">
                  <c:v>-9.7397460000000002</c:v>
                </c:pt>
                <c:pt idx="6">
                  <c:v>-9.7802729999999993</c:v>
                </c:pt>
                <c:pt idx="7">
                  <c:v>-9.8291020000000007</c:v>
                </c:pt>
                <c:pt idx="8">
                  <c:v>-9.9262700000000006</c:v>
                </c:pt>
                <c:pt idx="9">
                  <c:v>-9.9663090000000008</c:v>
                </c:pt>
                <c:pt idx="10">
                  <c:v>-10.037599999999999</c:v>
                </c:pt>
                <c:pt idx="11">
                  <c:v>-10.10205</c:v>
                </c:pt>
                <c:pt idx="12">
                  <c:v>-10.189450000000001</c:v>
                </c:pt>
                <c:pt idx="13">
                  <c:v>-10.246090000000001</c:v>
                </c:pt>
                <c:pt idx="14">
                  <c:v>-10.31104</c:v>
                </c:pt>
                <c:pt idx="15">
                  <c:v>-10.386229999999999</c:v>
                </c:pt>
                <c:pt idx="16">
                  <c:v>-10.48291</c:v>
                </c:pt>
                <c:pt idx="17">
                  <c:v>-10.55322</c:v>
                </c:pt>
                <c:pt idx="18">
                  <c:v>-10.618650000000001</c:v>
                </c:pt>
                <c:pt idx="19">
                  <c:v>-10.67529</c:v>
                </c:pt>
                <c:pt idx="20">
                  <c:v>-10.763669999999999</c:v>
                </c:pt>
                <c:pt idx="21">
                  <c:v>-10.806150000000001</c:v>
                </c:pt>
                <c:pt idx="22">
                  <c:v>-10.84961</c:v>
                </c:pt>
                <c:pt idx="23">
                  <c:v>-10.97705</c:v>
                </c:pt>
                <c:pt idx="24">
                  <c:v>-10.93262</c:v>
                </c:pt>
                <c:pt idx="25">
                  <c:v>-11.059570000000001</c:v>
                </c:pt>
                <c:pt idx="26">
                  <c:v>-11.066409999999999</c:v>
                </c:pt>
                <c:pt idx="27">
                  <c:v>-11.04199</c:v>
                </c:pt>
                <c:pt idx="28">
                  <c:v>-11.1084</c:v>
                </c:pt>
                <c:pt idx="29">
                  <c:v>-11.12158</c:v>
                </c:pt>
                <c:pt idx="30">
                  <c:v>-11.05566</c:v>
                </c:pt>
                <c:pt idx="31">
                  <c:v>-11.06006</c:v>
                </c:pt>
                <c:pt idx="32">
                  <c:v>-11.10938</c:v>
                </c:pt>
                <c:pt idx="33">
                  <c:v>-11.08057</c:v>
                </c:pt>
                <c:pt idx="34">
                  <c:v>-11.018549999999999</c:v>
                </c:pt>
                <c:pt idx="35">
                  <c:v>-10.97607</c:v>
                </c:pt>
                <c:pt idx="36">
                  <c:v>-10.98682</c:v>
                </c:pt>
                <c:pt idx="37">
                  <c:v>-10.945309999999999</c:v>
                </c:pt>
                <c:pt idx="38">
                  <c:v>-10.86523</c:v>
                </c:pt>
                <c:pt idx="39">
                  <c:v>-10.892580000000001</c:v>
                </c:pt>
                <c:pt idx="40">
                  <c:v>-10.76416</c:v>
                </c:pt>
                <c:pt idx="41">
                  <c:v>-10.613770000000001</c:v>
                </c:pt>
                <c:pt idx="42">
                  <c:v>-10.701169999999999</c:v>
                </c:pt>
                <c:pt idx="43">
                  <c:v>-10.703609999999999</c:v>
                </c:pt>
                <c:pt idx="44">
                  <c:v>-10.56494</c:v>
                </c:pt>
                <c:pt idx="45">
                  <c:v>-10.445309999999999</c:v>
                </c:pt>
                <c:pt idx="46">
                  <c:v>-10.46143</c:v>
                </c:pt>
                <c:pt idx="47">
                  <c:v>-10.439450000000001</c:v>
                </c:pt>
                <c:pt idx="48">
                  <c:v>-10.3667</c:v>
                </c:pt>
                <c:pt idx="49">
                  <c:v>-10.318849999999999</c:v>
                </c:pt>
                <c:pt idx="50">
                  <c:v>-10.29932</c:v>
                </c:pt>
                <c:pt idx="51">
                  <c:v>-10.323729999999999</c:v>
                </c:pt>
                <c:pt idx="52">
                  <c:v>-10.19922</c:v>
                </c:pt>
                <c:pt idx="53">
                  <c:v>-10.13818</c:v>
                </c:pt>
                <c:pt idx="54">
                  <c:v>-10.162599999999999</c:v>
                </c:pt>
                <c:pt idx="55">
                  <c:v>-10.08301</c:v>
                </c:pt>
                <c:pt idx="56">
                  <c:v>-10.136229999999999</c:v>
                </c:pt>
                <c:pt idx="57">
                  <c:v>-10.11328</c:v>
                </c:pt>
                <c:pt idx="58">
                  <c:v>-10.081049999999999</c:v>
                </c:pt>
                <c:pt idx="59">
                  <c:v>-10.08447</c:v>
                </c:pt>
                <c:pt idx="60">
                  <c:v>-10.108890000000001</c:v>
                </c:pt>
                <c:pt idx="61">
                  <c:v>-10.04443</c:v>
                </c:pt>
                <c:pt idx="62">
                  <c:v>-10.114750000000001</c:v>
                </c:pt>
                <c:pt idx="63">
                  <c:v>-10.084960000000001</c:v>
                </c:pt>
                <c:pt idx="64">
                  <c:v>-10.11914</c:v>
                </c:pt>
                <c:pt idx="65">
                  <c:v>-10.19824</c:v>
                </c:pt>
                <c:pt idx="66">
                  <c:v>-10.165039999999999</c:v>
                </c:pt>
                <c:pt idx="67">
                  <c:v>-10.177250000000001</c:v>
                </c:pt>
                <c:pt idx="68">
                  <c:v>-10.183590000000001</c:v>
                </c:pt>
                <c:pt idx="69">
                  <c:v>-10.140140000000001</c:v>
                </c:pt>
                <c:pt idx="70">
                  <c:v>-10.25098</c:v>
                </c:pt>
                <c:pt idx="71">
                  <c:v>-10.30078</c:v>
                </c:pt>
                <c:pt idx="72">
                  <c:v>-10.21777</c:v>
                </c:pt>
                <c:pt idx="73">
                  <c:v>-10.206049999999999</c:v>
                </c:pt>
                <c:pt idx="74">
                  <c:v>-10.184570000000001</c:v>
                </c:pt>
                <c:pt idx="75">
                  <c:v>-10.271000000000001</c:v>
                </c:pt>
                <c:pt idx="76">
                  <c:v>-10.226559999999999</c:v>
                </c:pt>
                <c:pt idx="77">
                  <c:v>-10.17334</c:v>
                </c:pt>
                <c:pt idx="78">
                  <c:v>-10.314450000000001</c:v>
                </c:pt>
                <c:pt idx="79">
                  <c:v>-10.231450000000001</c:v>
                </c:pt>
                <c:pt idx="80">
                  <c:v>-10.29199</c:v>
                </c:pt>
                <c:pt idx="81">
                  <c:v>-10.266109999999999</c:v>
                </c:pt>
                <c:pt idx="82">
                  <c:v>-10.15479</c:v>
                </c:pt>
                <c:pt idx="83">
                  <c:v>-10.287599999999999</c:v>
                </c:pt>
                <c:pt idx="84">
                  <c:v>-10.297359999999999</c:v>
                </c:pt>
                <c:pt idx="85">
                  <c:v>-10.22803</c:v>
                </c:pt>
                <c:pt idx="86">
                  <c:v>-10.244630000000001</c:v>
                </c:pt>
                <c:pt idx="87">
                  <c:v>-10.2041</c:v>
                </c:pt>
                <c:pt idx="88">
                  <c:v>-10.309570000000001</c:v>
                </c:pt>
                <c:pt idx="89">
                  <c:v>-10.285640000000001</c:v>
                </c:pt>
                <c:pt idx="90">
                  <c:v>-10.26563</c:v>
                </c:pt>
                <c:pt idx="91">
                  <c:v>-10.331049999999999</c:v>
                </c:pt>
                <c:pt idx="92">
                  <c:v>-10.35449</c:v>
                </c:pt>
                <c:pt idx="93">
                  <c:v>-10.280760000000001</c:v>
                </c:pt>
                <c:pt idx="94">
                  <c:v>-10.30908</c:v>
                </c:pt>
                <c:pt idx="95">
                  <c:v>-10.272460000000001</c:v>
                </c:pt>
                <c:pt idx="96">
                  <c:v>-10.253909999999999</c:v>
                </c:pt>
                <c:pt idx="97">
                  <c:v>-10.30176</c:v>
                </c:pt>
                <c:pt idx="98">
                  <c:v>-10.233890000000001</c:v>
                </c:pt>
                <c:pt idx="99">
                  <c:v>-10.29932</c:v>
                </c:pt>
                <c:pt idx="100">
                  <c:v>-10.309570000000001</c:v>
                </c:pt>
                <c:pt idx="101">
                  <c:v>-10.26221</c:v>
                </c:pt>
                <c:pt idx="102">
                  <c:v>-10.325200000000001</c:v>
                </c:pt>
                <c:pt idx="103">
                  <c:v>-10.301270000000001</c:v>
                </c:pt>
                <c:pt idx="104">
                  <c:v>-10.267580000000001</c:v>
                </c:pt>
                <c:pt idx="105">
                  <c:v>-10.321289999999999</c:v>
                </c:pt>
                <c:pt idx="106">
                  <c:v>-10.261229999999999</c:v>
                </c:pt>
                <c:pt idx="107">
                  <c:v>-10.243650000000001</c:v>
                </c:pt>
                <c:pt idx="108">
                  <c:v>-10.066409999999999</c:v>
                </c:pt>
                <c:pt idx="109">
                  <c:v>-10.130369999999999</c:v>
                </c:pt>
                <c:pt idx="110">
                  <c:v>-10.22217</c:v>
                </c:pt>
                <c:pt idx="111">
                  <c:v>-10.10059</c:v>
                </c:pt>
                <c:pt idx="112">
                  <c:v>-10.0708</c:v>
                </c:pt>
                <c:pt idx="113">
                  <c:v>-10.026859999999999</c:v>
                </c:pt>
                <c:pt idx="114">
                  <c:v>-10.01807</c:v>
                </c:pt>
                <c:pt idx="115">
                  <c:v>-10.07471</c:v>
                </c:pt>
                <c:pt idx="116">
                  <c:v>-10.04443</c:v>
                </c:pt>
                <c:pt idx="117">
                  <c:v>-10.00146</c:v>
                </c:pt>
                <c:pt idx="118">
                  <c:v>-10.113770000000001</c:v>
                </c:pt>
                <c:pt idx="119">
                  <c:v>-10.247070000000001</c:v>
                </c:pt>
                <c:pt idx="120">
                  <c:v>-10.278320000000001</c:v>
                </c:pt>
                <c:pt idx="121">
                  <c:v>-10.24316</c:v>
                </c:pt>
                <c:pt idx="122">
                  <c:v>-10.35938</c:v>
                </c:pt>
                <c:pt idx="123">
                  <c:v>-10.43066</c:v>
                </c:pt>
                <c:pt idx="124">
                  <c:v>-10.50977</c:v>
                </c:pt>
                <c:pt idx="125">
                  <c:v>-10.558109999999999</c:v>
                </c:pt>
                <c:pt idx="126">
                  <c:v>-10.600099999999999</c:v>
                </c:pt>
                <c:pt idx="127">
                  <c:v>-10.7041</c:v>
                </c:pt>
                <c:pt idx="128">
                  <c:v>-10.818849999999999</c:v>
                </c:pt>
                <c:pt idx="129">
                  <c:v>-10.90283</c:v>
                </c:pt>
                <c:pt idx="130">
                  <c:v>-11.01221</c:v>
                </c:pt>
                <c:pt idx="131">
                  <c:v>-11.064450000000001</c:v>
                </c:pt>
                <c:pt idx="132">
                  <c:v>-11.06934</c:v>
                </c:pt>
                <c:pt idx="133">
                  <c:v>-11.066409999999999</c:v>
                </c:pt>
                <c:pt idx="134">
                  <c:v>-11.17529</c:v>
                </c:pt>
                <c:pt idx="135">
                  <c:v>-11.11816</c:v>
                </c:pt>
                <c:pt idx="136">
                  <c:v>-11.13916</c:v>
                </c:pt>
                <c:pt idx="137">
                  <c:v>-11.027340000000001</c:v>
                </c:pt>
                <c:pt idx="138">
                  <c:v>-11.09521</c:v>
                </c:pt>
                <c:pt idx="139">
                  <c:v>-11.08545</c:v>
                </c:pt>
                <c:pt idx="140">
                  <c:v>-11.06396</c:v>
                </c:pt>
                <c:pt idx="141">
                  <c:v>-11.084960000000001</c:v>
                </c:pt>
                <c:pt idx="142">
                  <c:v>-10.969239999999999</c:v>
                </c:pt>
                <c:pt idx="143">
                  <c:v>-10.89307</c:v>
                </c:pt>
                <c:pt idx="144">
                  <c:v>-10.861330000000001</c:v>
                </c:pt>
                <c:pt idx="145">
                  <c:v>-10.74512</c:v>
                </c:pt>
                <c:pt idx="146">
                  <c:v>-10.70654</c:v>
                </c:pt>
                <c:pt idx="147">
                  <c:v>-10.587400000000001</c:v>
                </c:pt>
                <c:pt idx="148">
                  <c:v>-10.46143</c:v>
                </c:pt>
                <c:pt idx="149">
                  <c:v>-10.34863</c:v>
                </c:pt>
                <c:pt idx="150">
                  <c:v>-10.221679999999999</c:v>
                </c:pt>
                <c:pt idx="151">
                  <c:v>-9.9785160000000008</c:v>
                </c:pt>
                <c:pt idx="152">
                  <c:v>-9.8129880000000007</c:v>
                </c:pt>
                <c:pt idx="153">
                  <c:v>-9.5966799999999992</c:v>
                </c:pt>
                <c:pt idx="154">
                  <c:v>-9.5175780000000003</c:v>
                </c:pt>
                <c:pt idx="155">
                  <c:v>-9.2729490000000006</c:v>
                </c:pt>
                <c:pt idx="156">
                  <c:v>-9.0747070000000001</c:v>
                </c:pt>
                <c:pt idx="157">
                  <c:v>-8.9194340000000008</c:v>
                </c:pt>
                <c:pt idx="158">
                  <c:v>-8.7934570000000001</c:v>
                </c:pt>
                <c:pt idx="159">
                  <c:v>-8.6591799999999992</c:v>
                </c:pt>
                <c:pt idx="160">
                  <c:v>-8.5146479999999993</c:v>
                </c:pt>
                <c:pt idx="161">
                  <c:v>-8.4599609999999998</c:v>
                </c:pt>
                <c:pt idx="162">
                  <c:v>-8.2958979999999993</c:v>
                </c:pt>
                <c:pt idx="163">
                  <c:v>-8.1499020000000009</c:v>
                </c:pt>
                <c:pt idx="164">
                  <c:v>-8.0561520000000009</c:v>
                </c:pt>
                <c:pt idx="165">
                  <c:v>-8.0200200000000006</c:v>
                </c:pt>
                <c:pt idx="166">
                  <c:v>-7.9001460000000003</c:v>
                </c:pt>
                <c:pt idx="167">
                  <c:v>-7.8542480000000001</c:v>
                </c:pt>
                <c:pt idx="168">
                  <c:v>-7.7897949999999998</c:v>
                </c:pt>
                <c:pt idx="169">
                  <c:v>-7.6293949999999997</c:v>
                </c:pt>
                <c:pt idx="170">
                  <c:v>-7.6369629999999997</c:v>
                </c:pt>
                <c:pt idx="171">
                  <c:v>-7.6062010000000004</c:v>
                </c:pt>
                <c:pt idx="172">
                  <c:v>-7.5754390000000003</c:v>
                </c:pt>
                <c:pt idx="173">
                  <c:v>-7.5126949999999999</c:v>
                </c:pt>
                <c:pt idx="174">
                  <c:v>-7.4409179999999999</c:v>
                </c:pt>
                <c:pt idx="175">
                  <c:v>-7.4250489999999996</c:v>
                </c:pt>
                <c:pt idx="176">
                  <c:v>-7.3974609999999998</c:v>
                </c:pt>
                <c:pt idx="177">
                  <c:v>-7.429443</c:v>
                </c:pt>
                <c:pt idx="178">
                  <c:v>-7.3393550000000003</c:v>
                </c:pt>
                <c:pt idx="179">
                  <c:v>-7.3752440000000004</c:v>
                </c:pt>
                <c:pt idx="180">
                  <c:v>-7.3649899999999997</c:v>
                </c:pt>
                <c:pt idx="181">
                  <c:v>-7.3886719999999997</c:v>
                </c:pt>
                <c:pt idx="182">
                  <c:v>-7.4384769999999998</c:v>
                </c:pt>
                <c:pt idx="183">
                  <c:v>-7.4396969999999998</c:v>
                </c:pt>
                <c:pt idx="184">
                  <c:v>-7.4626460000000003</c:v>
                </c:pt>
                <c:pt idx="185">
                  <c:v>-7.5217289999999997</c:v>
                </c:pt>
                <c:pt idx="186">
                  <c:v>-7.4833980000000002</c:v>
                </c:pt>
                <c:pt idx="187">
                  <c:v>-7.5617679999999998</c:v>
                </c:pt>
                <c:pt idx="188">
                  <c:v>-7.6362300000000003</c:v>
                </c:pt>
                <c:pt idx="189">
                  <c:v>-7.6657710000000003</c:v>
                </c:pt>
                <c:pt idx="190">
                  <c:v>-7.7683109999999997</c:v>
                </c:pt>
                <c:pt idx="191">
                  <c:v>-7.8325199999999997</c:v>
                </c:pt>
                <c:pt idx="192">
                  <c:v>-7.8110350000000004</c:v>
                </c:pt>
                <c:pt idx="193">
                  <c:v>-7.8786620000000003</c:v>
                </c:pt>
                <c:pt idx="194">
                  <c:v>-7.9101559999999997</c:v>
                </c:pt>
                <c:pt idx="195">
                  <c:v>-7.9682620000000002</c:v>
                </c:pt>
                <c:pt idx="196">
                  <c:v>-8.0297850000000004</c:v>
                </c:pt>
                <c:pt idx="197">
                  <c:v>-8.0878910000000008</c:v>
                </c:pt>
                <c:pt idx="198">
                  <c:v>-8.1699219999999997</c:v>
                </c:pt>
                <c:pt idx="199">
                  <c:v>-8.3032229999999991</c:v>
                </c:pt>
                <c:pt idx="200">
                  <c:v>-8.3759770000000007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5F-4584-AD0A-23290D5D8328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-9.3486329999999995</c:v>
                </c:pt>
                <c:pt idx="1">
                  <c:v>-9.3759770000000007</c:v>
                </c:pt>
                <c:pt idx="2">
                  <c:v>-9.4238280000000003</c:v>
                </c:pt>
                <c:pt idx="3">
                  <c:v>-9.4438479999999991</c:v>
                </c:pt>
                <c:pt idx="4">
                  <c:v>-9.4892579999999995</c:v>
                </c:pt>
                <c:pt idx="5">
                  <c:v>-9.5253910000000008</c:v>
                </c:pt>
                <c:pt idx="6">
                  <c:v>-9.6201170000000005</c:v>
                </c:pt>
                <c:pt idx="7">
                  <c:v>-9.6513670000000005</c:v>
                </c:pt>
                <c:pt idx="8">
                  <c:v>-9.7260740000000006</c:v>
                </c:pt>
                <c:pt idx="9">
                  <c:v>-9.7871089999999992</c:v>
                </c:pt>
                <c:pt idx="10">
                  <c:v>-9.8525390000000002</c:v>
                </c:pt>
                <c:pt idx="11">
                  <c:v>-9.9194340000000008</c:v>
                </c:pt>
                <c:pt idx="12">
                  <c:v>-9.9936520000000009</c:v>
                </c:pt>
                <c:pt idx="13">
                  <c:v>-10.06006</c:v>
                </c:pt>
                <c:pt idx="14">
                  <c:v>-10.12158</c:v>
                </c:pt>
                <c:pt idx="15">
                  <c:v>-10.17285</c:v>
                </c:pt>
                <c:pt idx="16">
                  <c:v>-10.275880000000001</c:v>
                </c:pt>
                <c:pt idx="17">
                  <c:v>-10.341799999999999</c:v>
                </c:pt>
                <c:pt idx="18">
                  <c:v>-10.391109999999999</c:v>
                </c:pt>
                <c:pt idx="19">
                  <c:v>-10.459960000000001</c:v>
                </c:pt>
                <c:pt idx="20">
                  <c:v>-10.57178</c:v>
                </c:pt>
                <c:pt idx="21">
                  <c:v>-10.616210000000001</c:v>
                </c:pt>
                <c:pt idx="22">
                  <c:v>-10.660640000000001</c:v>
                </c:pt>
                <c:pt idx="23">
                  <c:v>-10.75586</c:v>
                </c:pt>
                <c:pt idx="24">
                  <c:v>-10.742190000000001</c:v>
                </c:pt>
                <c:pt idx="25">
                  <c:v>-10.85303</c:v>
                </c:pt>
                <c:pt idx="26">
                  <c:v>-10.84473</c:v>
                </c:pt>
                <c:pt idx="27">
                  <c:v>-10.85059</c:v>
                </c:pt>
                <c:pt idx="28">
                  <c:v>-10.901859999999999</c:v>
                </c:pt>
                <c:pt idx="29">
                  <c:v>-10.9375</c:v>
                </c:pt>
                <c:pt idx="30">
                  <c:v>-10.83154</c:v>
                </c:pt>
                <c:pt idx="31">
                  <c:v>-10.880369999999999</c:v>
                </c:pt>
                <c:pt idx="32">
                  <c:v>-10.897460000000001</c:v>
                </c:pt>
                <c:pt idx="33">
                  <c:v>-10.85352</c:v>
                </c:pt>
                <c:pt idx="34">
                  <c:v>-10.79102</c:v>
                </c:pt>
                <c:pt idx="35">
                  <c:v>-10.80273</c:v>
                </c:pt>
                <c:pt idx="36">
                  <c:v>-10.76563</c:v>
                </c:pt>
                <c:pt idx="37">
                  <c:v>-10.756349999999999</c:v>
                </c:pt>
                <c:pt idx="38">
                  <c:v>-10.684570000000001</c:v>
                </c:pt>
                <c:pt idx="39">
                  <c:v>-10.67773</c:v>
                </c:pt>
                <c:pt idx="40">
                  <c:v>-10.59033</c:v>
                </c:pt>
                <c:pt idx="41">
                  <c:v>-10.470700000000001</c:v>
                </c:pt>
                <c:pt idx="42">
                  <c:v>-10.51904</c:v>
                </c:pt>
                <c:pt idx="43">
                  <c:v>-10.482419999999999</c:v>
                </c:pt>
                <c:pt idx="44">
                  <c:v>-10.375489999999999</c:v>
                </c:pt>
                <c:pt idx="45">
                  <c:v>-10.29541</c:v>
                </c:pt>
                <c:pt idx="46">
                  <c:v>-10.23535</c:v>
                </c:pt>
                <c:pt idx="47">
                  <c:v>-10.183109999999999</c:v>
                </c:pt>
                <c:pt idx="48">
                  <c:v>-10.246090000000001</c:v>
                </c:pt>
                <c:pt idx="49">
                  <c:v>-10.167479999999999</c:v>
                </c:pt>
                <c:pt idx="50">
                  <c:v>-10.15381</c:v>
                </c:pt>
                <c:pt idx="51">
                  <c:v>-10.111330000000001</c:v>
                </c:pt>
                <c:pt idx="52">
                  <c:v>-10.01074</c:v>
                </c:pt>
                <c:pt idx="53">
                  <c:v>-9.9809570000000001</c:v>
                </c:pt>
                <c:pt idx="54">
                  <c:v>-10.09277</c:v>
                </c:pt>
                <c:pt idx="55">
                  <c:v>-9.9340820000000001</c:v>
                </c:pt>
                <c:pt idx="56">
                  <c:v>-10.006349999999999</c:v>
                </c:pt>
                <c:pt idx="57">
                  <c:v>-9.9013670000000005</c:v>
                </c:pt>
                <c:pt idx="58">
                  <c:v>-9.9541020000000007</c:v>
                </c:pt>
                <c:pt idx="59">
                  <c:v>-10.00732</c:v>
                </c:pt>
                <c:pt idx="60">
                  <c:v>-9.9501950000000008</c:v>
                </c:pt>
                <c:pt idx="61">
                  <c:v>-9.8950200000000006</c:v>
                </c:pt>
                <c:pt idx="62">
                  <c:v>-9.9951170000000005</c:v>
                </c:pt>
                <c:pt idx="63">
                  <c:v>-9.9799799999999994</c:v>
                </c:pt>
                <c:pt idx="64">
                  <c:v>-10.01172</c:v>
                </c:pt>
                <c:pt idx="65">
                  <c:v>-10.003909999999999</c:v>
                </c:pt>
                <c:pt idx="66">
                  <c:v>-10.07813</c:v>
                </c:pt>
                <c:pt idx="67">
                  <c:v>-10.06104</c:v>
                </c:pt>
                <c:pt idx="68">
                  <c:v>-10.12256</c:v>
                </c:pt>
                <c:pt idx="69">
                  <c:v>-10.09863</c:v>
                </c:pt>
                <c:pt idx="70">
                  <c:v>-10.122070000000001</c:v>
                </c:pt>
                <c:pt idx="71">
                  <c:v>-10.1416</c:v>
                </c:pt>
                <c:pt idx="72">
                  <c:v>-10.14551</c:v>
                </c:pt>
                <c:pt idx="73">
                  <c:v>-10.088380000000001</c:v>
                </c:pt>
                <c:pt idx="74">
                  <c:v>-10.135249999999999</c:v>
                </c:pt>
                <c:pt idx="75">
                  <c:v>-10.169919999999999</c:v>
                </c:pt>
                <c:pt idx="76">
                  <c:v>-10.07715</c:v>
                </c:pt>
                <c:pt idx="77">
                  <c:v>-10.14795</c:v>
                </c:pt>
                <c:pt idx="78">
                  <c:v>-10.20068</c:v>
                </c:pt>
                <c:pt idx="79">
                  <c:v>-10.14453</c:v>
                </c:pt>
                <c:pt idx="80">
                  <c:v>-10.172359999999999</c:v>
                </c:pt>
                <c:pt idx="81">
                  <c:v>-10.14209</c:v>
                </c:pt>
                <c:pt idx="82">
                  <c:v>-10.10352</c:v>
                </c:pt>
                <c:pt idx="83">
                  <c:v>-10.198729999999999</c:v>
                </c:pt>
                <c:pt idx="84">
                  <c:v>-10.17822</c:v>
                </c:pt>
                <c:pt idx="85">
                  <c:v>-10.160159999999999</c:v>
                </c:pt>
                <c:pt idx="86">
                  <c:v>-10.169919999999999</c:v>
                </c:pt>
                <c:pt idx="87">
                  <c:v>-10.179690000000001</c:v>
                </c:pt>
                <c:pt idx="88">
                  <c:v>-10.257809999999999</c:v>
                </c:pt>
                <c:pt idx="89">
                  <c:v>-10.205080000000001</c:v>
                </c:pt>
                <c:pt idx="90">
                  <c:v>-10.208500000000001</c:v>
                </c:pt>
                <c:pt idx="91">
                  <c:v>-10.255369999999999</c:v>
                </c:pt>
                <c:pt idx="92">
                  <c:v>-10.310549999999999</c:v>
                </c:pt>
                <c:pt idx="93">
                  <c:v>-10.263669999999999</c:v>
                </c:pt>
                <c:pt idx="94">
                  <c:v>-10.245609999999999</c:v>
                </c:pt>
                <c:pt idx="95">
                  <c:v>-10.280760000000001</c:v>
                </c:pt>
                <c:pt idx="96">
                  <c:v>-10.181150000000001</c:v>
                </c:pt>
                <c:pt idx="97">
                  <c:v>-10.268549999999999</c:v>
                </c:pt>
                <c:pt idx="98">
                  <c:v>-10.21143</c:v>
                </c:pt>
                <c:pt idx="99">
                  <c:v>-10.257809999999999</c:v>
                </c:pt>
                <c:pt idx="100">
                  <c:v>-10.303710000000001</c:v>
                </c:pt>
                <c:pt idx="101">
                  <c:v>-10.26318</c:v>
                </c:pt>
                <c:pt idx="102">
                  <c:v>-10.32715</c:v>
                </c:pt>
                <c:pt idx="103">
                  <c:v>-10.32178</c:v>
                </c:pt>
                <c:pt idx="104">
                  <c:v>-10.23047</c:v>
                </c:pt>
                <c:pt idx="105">
                  <c:v>-10.294919999999999</c:v>
                </c:pt>
                <c:pt idx="106">
                  <c:v>-10.2666</c:v>
                </c:pt>
                <c:pt idx="107">
                  <c:v>-10.236330000000001</c:v>
                </c:pt>
                <c:pt idx="108">
                  <c:v>-10.22559</c:v>
                </c:pt>
                <c:pt idx="109">
                  <c:v>-10.16699</c:v>
                </c:pt>
                <c:pt idx="110">
                  <c:v>-10.185549999999999</c:v>
                </c:pt>
                <c:pt idx="111">
                  <c:v>-10.11914</c:v>
                </c:pt>
                <c:pt idx="112">
                  <c:v>-10.138669999999999</c:v>
                </c:pt>
                <c:pt idx="113">
                  <c:v>-10.1167</c:v>
                </c:pt>
                <c:pt idx="114">
                  <c:v>-10.039059999999999</c:v>
                </c:pt>
                <c:pt idx="115">
                  <c:v>-10.106450000000001</c:v>
                </c:pt>
                <c:pt idx="116">
                  <c:v>-10.06982</c:v>
                </c:pt>
                <c:pt idx="117">
                  <c:v>-10.13818</c:v>
                </c:pt>
                <c:pt idx="118">
                  <c:v>-10.195309999999999</c:v>
                </c:pt>
                <c:pt idx="119">
                  <c:v>-10.297359999999999</c:v>
                </c:pt>
                <c:pt idx="120">
                  <c:v>-10.30566</c:v>
                </c:pt>
                <c:pt idx="121">
                  <c:v>-10.41309</c:v>
                </c:pt>
                <c:pt idx="122">
                  <c:v>-10.496090000000001</c:v>
                </c:pt>
                <c:pt idx="123">
                  <c:v>-10.48291</c:v>
                </c:pt>
                <c:pt idx="124">
                  <c:v>-10.59521</c:v>
                </c:pt>
                <c:pt idx="125">
                  <c:v>-10.60596</c:v>
                </c:pt>
                <c:pt idx="126">
                  <c:v>-10.737299999999999</c:v>
                </c:pt>
                <c:pt idx="127">
                  <c:v>-10.825200000000001</c:v>
                </c:pt>
                <c:pt idx="128">
                  <c:v>-10.84717</c:v>
                </c:pt>
                <c:pt idx="129">
                  <c:v>-10.95166</c:v>
                </c:pt>
                <c:pt idx="130">
                  <c:v>-11.062989999999999</c:v>
                </c:pt>
                <c:pt idx="131">
                  <c:v>-11.14063</c:v>
                </c:pt>
                <c:pt idx="132">
                  <c:v>-11.206049999999999</c:v>
                </c:pt>
                <c:pt idx="133">
                  <c:v>-11.131349999999999</c:v>
                </c:pt>
                <c:pt idx="134">
                  <c:v>-11.19678</c:v>
                </c:pt>
                <c:pt idx="135">
                  <c:v>-11.270020000000001</c:v>
                </c:pt>
                <c:pt idx="136">
                  <c:v>-11.247070000000001</c:v>
                </c:pt>
                <c:pt idx="137">
                  <c:v>-11.136229999999999</c:v>
                </c:pt>
                <c:pt idx="138">
                  <c:v>-11.23535</c:v>
                </c:pt>
                <c:pt idx="139">
                  <c:v>-11.1792</c:v>
                </c:pt>
                <c:pt idx="140">
                  <c:v>-11.107419999999999</c:v>
                </c:pt>
                <c:pt idx="141">
                  <c:v>-11.12646</c:v>
                </c:pt>
                <c:pt idx="142">
                  <c:v>-11.06396</c:v>
                </c:pt>
                <c:pt idx="143">
                  <c:v>-11.05176</c:v>
                </c:pt>
                <c:pt idx="144">
                  <c:v>-10.92041</c:v>
                </c:pt>
                <c:pt idx="145">
                  <c:v>-10.83203</c:v>
                </c:pt>
                <c:pt idx="146">
                  <c:v>-10.814450000000001</c:v>
                </c:pt>
                <c:pt idx="147">
                  <c:v>-10.758789999999999</c:v>
                </c:pt>
                <c:pt idx="148">
                  <c:v>-10.59473</c:v>
                </c:pt>
                <c:pt idx="149">
                  <c:v>-10.52295</c:v>
                </c:pt>
                <c:pt idx="150">
                  <c:v>-10.33203</c:v>
                </c:pt>
                <c:pt idx="151">
                  <c:v>-10.14063</c:v>
                </c:pt>
                <c:pt idx="152">
                  <c:v>-9.9448240000000006</c:v>
                </c:pt>
                <c:pt idx="153">
                  <c:v>-9.8037109999999998</c:v>
                </c:pt>
                <c:pt idx="154">
                  <c:v>-9.6210939999999994</c:v>
                </c:pt>
                <c:pt idx="155">
                  <c:v>-9.3920899999999996</c:v>
                </c:pt>
                <c:pt idx="156">
                  <c:v>-9.2387700000000006</c:v>
                </c:pt>
                <c:pt idx="157">
                  <c:v>-9.0942380000000007</c:v>
                </c:pt>
                <c:pt idx="158">
                  <c:v>-8.9301759999999994</c:v>
                </c:pt>
                <c:pt idx="159">
                  <c:v>-8.8535160000000008</c:v>
                </c:pt>
                <c:pt idx="160">
                  <c:v>-8.6645509999999994</c:v>
                </c:pt>
                <c:pt idx="161">
                  <c:v>-8.6157229999999991</c:v>
                </c:pt>
                <c:pt idx="162">
                  <c:v>-8.4418950000000006</c:v>
                </c:pt>
                <c:pt idx="163">
                  <c:v>-8.3120119999999993</c:v>
                </c:pt>
                <c:pt idx="164">
                  <c:v>-8.2104490000000006</c:v>
                </c:pt>
                <c:pt idx="165">
                  <c:v>-8.1596679999999999</c:v>
                </c:pt>
                <c:pt idx="166">
                  <c:v>-8.0893549999999994</c:v>
                </c:pt>
                <c:pt idx="167">
                  <c:v>-7.9216309999999996</c:v>
                </c:pt>
                <c:pt idx="168">
                  <c:v>-7.9255370000000003</c:v>
                </c:pt>
                <c:pt idx="169">
                  <c:v>-7.8452149999999996</c:v>
                </c:pt>
                <c:pt idx="170">
                  <c:v>-7.7783199999999999</c:v>
                </c:pt>
                <c:pt idx="171">
                  <c:v>-7.7604980000000001</c:v>
                </c:pt>
                <c:pt idx="172">
                  <c:v>-7.6672359999999999</c:v>
                </c:pt>
                <c:pt idx="173">
                  <c:v>-7.6455080000000004</c:v>
                </c:pt>
                <c:pt idx="174">
                  <c:v>-7.5095210000000003</c:v>
                </c:pt>
                <c:pt idx="175">
                  <c:v>-7.5605469999999997</c:v>
                </c:pt>
                <c:pt idx="176">
                  <c:v>-7.5302730000000002</c:v>
                </c:pt>
                <c:pt idx="177">
                  <c:v>-7.5100100000000003</c:v>
                </c:pt>
                <c:pt idx="178">
                  <c:v>-7.4960940000000003</c:v>
                </c:pt>
                <c:pt idx="179">
                  <c:v>-7.5170899999999996</c:v>
                </c:pt>
                <c:pt idx="180">
                  <c:v>-7.4660640000000003</c:v>
                </c:pt>
                <c:pt idx="181">
                  <c:v>-7.508057</c:v>
                </c:pt>
                <c:pt idx="182">
                  <c:v>-7.5654300000000001</c:v>
                </c:pt>
                <c:pt idx="183">
                  <c:v>-7.5270999999999999</c:v>
                </c:pt>
                <c:pt idx="184">
                  <c:v>-7.5751949999999999</c:v>
                </c:pt>
                <c:pt idx="185">
                  <c:v>-7.6352539999999998</c:v>
                </c:pt>
                <c:pt idx="186">
                  <c:v>-7.6323239999999997</c:v>
                </c:pt>
                <c:pt idx="187">
                  <c:v>-7.7023929999999998</c:v>
                </c:pt>
                <c:pt idx="188">
                  <c:v>-7.7573239999999997</c:v>
                </c:pt>
                <c:pt idx="189">
                  <c:v>-7.7817379999999998</c:v>
                </c:pt>
                <c:pt idx="190">
                  <c:v>-7.8474120000000003</c:v>
                </c:pt>
                <c:pt idx="191">
                  <c:v>-7.9074710000000001</c:v>
                </c:pt>
                <c:pt idx="192">
                  <c:v>-7.9050289999999999</c:v>
                </c:pt>
                <c:pt idx="193">
                  <c:v>-7.9421390000000001</c:v>
                </c:pt>
                <c:pt idx="194">
                  <c:v>-8.0009770000000007</c:v>
                </c:pt>
                <c:pt idx="195">
                  <c:v>-8.0512700000000006</c:v>
                </c:pt>
                <c:pt idx="196">
                  <c:v>-8.0664060000000006</c:v>
                </c:pt>
                <c:pt idx="197">
                  <c:v>-8.1757810000000006</c:v>
                </c:pt>
                <c:pt idx="198">
                  <c:v>-8.2348630000000007</c:v>
                </c:pt>
                <c:pt idx="199">
                  <c:v>-8.3916020000000007</c:v>
                </c:pt>
                <c:pt idx="200">
                  <c:v>-8.3979490000000006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5F-4584-AD0A-23290D5D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Signal Gain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12.97607</c:v>
                </c:pt>
                <c:pt idx="1">
                  <c:v>13.00732</c:v>
                </c:pt>
                <c:pt idx="2">
                  <c:v>13.01318</c:v>
                </c:pt>
                <c:pt idx="3">
                  <c:v>12.972659999999999</c:v>
                </c:pt>
                <c:pt idx="4">
                  <c:v>12.94922</c:v>
                </c:pt>
                <c:pt idx="5">
                  <c:v>12.90967</c:v>
                </c:pt>
                <c:pt idx="6">
                  <c:v>12.90137</c:v>
                </c:pt>
                <c:pt idx="7">
                  <c:v>12.958500000000001</c:v>
                </c:pt>
                <c:pt idx="8">
                  <c:v>12.999510000000001</c:v>
                </c:pt>
                <c:pt idx="9">
                  <c:v>12.99512</c:v>
                </c:pt>
                <c:pt idx="10">
                  <c:v>12.917479999999999</c:v>
                </c:pt>
                <c:pt idx="11">
                  <c:v>12.8584</c:v>
                </c:pt>
                <c:pt idx="12">
                  <c:v>12.875</c:v>
                </c:pt>
                <c:pt idx="13">
                  <c:v>12.97705</c:v>
                </c:pt>
                <c:pt idx="14">
                  <c:v>13.015140000000001</c:v>
                </c:pt>
                <c:pt idx="15">
                  <c:v>12.992190000000001</c:v>
                </c:pt>
                <c:pt idx="16">
                  <c:v>13.03467</c:v>
                </c:pt>
                <c:pt idx="17">
                  <c:v>12.97949</c:v>
                </c:pt>
                <c:pt idx="18">
                  <c:v>12.939450000000001</c:v>
                </c:pt>
                <c:pt idx="19">
                  <c:v>12.96191</c:v>
                </c:pt>
                <c:pt idx="20">
                  <c:v>13.05029</c:v>
                </c:pt>
                <c:pt idx="21">
                  <c:v>13.09277</c:v>
                </c:pt>
                <c:pt idx="22">
                  <c:v>13.11816</c:v>
                </c:pt>
                <c:pt idx="23">
                  <c:v>13.03223</c:v>
                </c:pt>
                <c:pt idx="24">
                  <c:v>12.89941</c:v>
                </c:pt>
                <c:pt idx="25">
                  <c:v>12.818849999999999</c:v>
                </c:pt>
                <c:pt idx="26">
                  <c:v>12.88916</c:v>
                </c:pt>
                <c:pt idx="27">
                  <c:v>12.97705</c:v>
                </c:pt>
                <c:pt idx="28">
                  <c:v>12.97949</c:v>
                </c:pt>
                <c:pt idx="29">
                  <c:v>12.876950000000001</c:v>
                </c:pt>
                <c:pt idx="30">
                  <c:v>12.899900000000001</c:v>
                </c:pt>
                <c:pt idx="31">
                  <c:v>12.90479</c:v>
                </c:pt>
                <c:pt idx="32">
                  <c:v>12.8833</c:v>
                </c:pt>
                <c:pt idx="33">
                  <c:v>12.915039999999999</c:v>
                </c:pt>
                <c:pt idx="34">
                  <c:v>12.960940000000001</c:v>
                </c:pt>
                <c:pt idx="35">
                  <c:v>13.03125</c:v>
                </c:pt>
                <c:pt idx="36">
                  <c:v>12.97461</c:v>
                </c:pt>
                <c:pt idx="37">
                  <c:v>12.87598</c:v>
                </c:pt>
                <c:pt idx="38">
                  <c:v>12.86816</c:v>
                </c:pt>
                <c:pt idx="39">
                  <c:v>12.88184</c:v>
                </c:pt>
                <c:pt idx="40">
                  <c:v>12.93164</c:v>
                </c:pt>
                <c:pt idx="41">
                  <c:v>12.91602</c:v>
                </c:pt>
                <c:pt idx="42">
                  <c:v>12.87744</c:v>
                </c:pt>
                <c:pt idx="43">
                  <c:v>12.840820000000001</c:v>
                </c:pt>
                <c:pt idx="44">
                  <c:v>12.78809</c:v>
                </c:pt>
                <c:pt idx="45">
                  <c:v>12.768549999999999</c:v>
                </c:pt>
                <c:pt idx="46">
                  <c:v>12.77539</c:v>
                </c:pt>
                <c:pt idx="47">
                  <c:v>12.79053</c:v>
                </c:pt>
                <c:pt idx="48">
                  <c:v>12.75342</c:v>
                </c:pt>
                <c:pt idx="49">
                  <c:v>12.804690000000001</c:v>
                </c:pt>
                <c:pt idx="50">
                  <c:v>12.67578</c:v>
                </c:pt>
                <c:pt idx="51">
                  <c:v>12.684570000000001</c:v>
                </c:pt>
                <c:pt idx="52">
                  <c:v>12.69434</c:v>
                </c:pt>
                <c:pt idx="53">
                  <c:v>12.68994</c:v>
                </c:pt>
                <c:pt idx="54">
                  <c:v>12.636229999999999</c:v>
                </c:pt>
                <c:pt idx="55">
                  <c:v>12.67676</c:v>
                </c:pt>
                <c:pt idx="56">
                  <c:v>12.68066</c:v>
                </c:pt>
                <c:pt idx="57">
                  <c:v>12.59717</c:v>
                </c:pt>
                <c:pt idx="58">
                  <c:v>12.650880000000001</c:v>
                </c:pt>
                <c:pt idx="59">
                  <c:v>12.625489999999999</c:v>
                </c:pt>
                <c:pt idx="60">
                  <c:v>12.583500000000001</c:v>
                </c:pt>
                <c:pt idx="61">
                  <c:v>12.5083</c:v>
                </c:pt>
                <c:pt idx="62">
                  <c:v>12.465820000000001</c:v>
                </c:pt>
                <c:pt idx="63">
                  <c:v>12.503909999999999</c:v>
                </c:pt>
                <c:pt idx="64">
                  <c:v>12.520020000000001</c:v>
                </c:pt>
                <c:pt idx="65">
                  <c:v>12.455080000000001</c:v>
                </c:pt>
                <c:pt idx="66">
                  <c:v>12.374510000000001</c:v>
                </c:pt>
                <c:pt idx="67">
                  <c:v>12.34473</c:v>
                </c:pt>
                <c:pt idx="68">
                  <c:v>12.35449</c:v>
                </c:pt>
                <c:pt idx="69">
                  <c:v>12.34229</c:v>
                </c:pt>
                <c:pt idx="70">
                  <c:v>12.27148</c:v>
                </c:pt>
                <c:pt idx="71">
                  <c:v>12.326169999999999</c:v>
                </c:pt>
                <c:pt idx="72">
                  <c:v>12.372070000000001</c:v>
                </c:pt>
                <c:pt idx="73">
                  <c:v>12.272460000000001</c:v>
                </c:pt>
                <c:pt idx="74">
                  <c:v>12.184570000000001</c:v>
                </c:pt>
                <c:pt idx="75">
                  <c:v>12.11572</c:v>
                </c:pt>
                <c:pt idx="76">
                  <c:v>12.223140000000001</c:v>
                </c:pt>
                <c:pt idx="77">
                  <c:v>12.26074</c:v>
                </c:pt>
                <c:pt idx="78">
                  <c:v>12.202640000000001</c:v>
                </c:pt>
                <c:pt idx="79">
                  <c:v>12.08789</c:v>
                </c:pt>
                <c:pt idx="80">
                  <c:v>12.05029</c:v>
                </c:pt>
                <c:pt idx="81">
                  <c:v>11.9834</c:v>
                </c:pt>
                <c:pt idx="82">
                  <c:v>11.892580000000001</c:v>
                </c:pt>
                <c:pt idx="83">
                  <c:v>11.87354</c:v>
                </c:pt>
                <c:pt idx="84">
                  <c:v>11.90869</c:v>
                </c:pt>
                <c:pt idx="85">
                  <c:v>11.88574</c:v>
                </c:pt>
                <c:pt idx="86">
                  <c:v>11.87402</c:v>
                </c:pt>
                <c:pt idx="87">
                  <c:v>11.80273</c:v>
                </c:pt>
                <c:pt idx="88">
                  <c:v>11.757809999999999</c:v>
                </c:pt>
                <c:pt idx="89">
                  <c:v>11.66846</c:v>
                </c:pt>
                <c:pt idx="90">
                  <c:v>11.61914</c:v>
                </c:pt>
                <c:pt idx="91">
                  <c:v>11.578609999999999</c:v>
                </c:pt>
                <c:pt idx="92">
                  <c:v>11.61328</c:v>
                </c:pt>
                <c:pt idx="93">
                  <c:v>11.60693</c:v>
                </c:pt>
                <c:pt idx="94">
                  <c:v>11.46045</c:v>
                </c:pt>
                <c:pt idx="95">
                  <c:v>11.40283</c:v>
                </c:pt>
                <c:pt idx="96">
                  <c:v>11.37646</c:v>
                </c:pt>
                <c:pt idx="97">
                  <c:v>11.303710000000001</c:v>
                </c:pt>
                <c:pt idx="98">
                  <c:v>11.247070000000001</c:v>
                </c:pt>
                <c:pt idx="99">
                  <c:v>11.197749999999999</c:v>
                </c:pt>
                <c:pt idx="100">
                  <c:v>11.15479</c:v>
                </c:pt>
                <c:pt idx="101">
                  <c:v>11.071289999999999</c:v>
                </c:pt>
                <c:pt idx="102">
                  <c:v>11.021000000000001</c:v>
                </c:pt>
                <c:pt idx="103">
                  <c:v>10.941890000000001</c:v>
                </c:pt>
                <c:pt idx="104">
                  <c:v>10.87598</c:v>
                </c:pt>
                <c:pt idx="105">
                  <c:v>10.84375</c:v>
                </c:pt>
                <c:pt idx="106">
                  <c:v>10.75</c:v>
                </c:pt>
                <c:pt idx="107">
                  <c:v>10.765140000000001</c:v>
                </c:pt>
                <c:pt idx="108">
                  <c:v>10.703609999999999</c:v>
                </c:pt>
                <c:pt idx="109">
                  <c:v>10.61914</c:v>
                </c:pt>
                <c:pt idx="110">
                  <c:v>10.66211</c:v>
                </c:pt>
                <c:pt idx="111">
                  <c:v>10.58887</c:v>
                </c:pt>
                <c:pt idx="112">
                  <c:v>10.558109999999999</c:v>
                </c:pt>
                <c:pt idx="113">
                  <c:v>10.60596</c:v>
                </c:pt>
                <c:pt idx="114">
                  <c:v>10.54541</c:v>
                </c:pt>
                <c:pt idx="115">
                  <c:v>10.487299999999999</c:v>
                </c:pt>
                <c:pt idx="116">
                  <c:v>10.43506</c:v>
                </c:pt>
                <c:pt idx="117">
                  <c:v>10.380369999999999</c:v>
                </c:pt>
                <c:pt idx="118">
                  <c:v>10.312010000000001</c:v>
                </c:pt>
                <c:pt idx="119">
                  <c:v>10.34473</c:v>
                </c:pt>
                <c:pt idx="120">
                  <c:v>10.290039999999999</c:v>
                </c:pt>
                <c:pt idx="121">
                  <c:v>10.26904</c:v>
                </c:pt>
                <c:pt idx="122">
                  <c:v>10.17578</c:v>
                </c:pt>
                <c:pt idx="123">
                  <c:v>10.065429999999999</c:v>
                </c:pt>
                <c:pt idx="124">
                  <c:v>10.046390000000001</c:v>
                </c:pt>
                <c:pt idx="125">
                  <c:v>10.11182</c:v>
                </c:pt>
                <c:pt idx="126">
                  <c:v>10.02148</c:v>
                </c:pt>
                <c:pt idx="127">
                  <c:v>9.9848630000000007</c:v>
                </c:pt>
                <c:pt idx="128">
                  <c:v>9.9555659999999992</c:v>
                </c:pt>
                <c:pt idx="129">
                  <c:v>9.828125</c:v>
                </c:pt>
                <c:pt idx="130">
                  <c:v>9.8056640000000002</c:v>
                </c:pt>
                <c:pt idx="131">
                  <c:v>9.75</c:v>
                </c:pt>
                <c:pt idx="132">
                  <c:v>9.7846679999999999</c:v>
                </c:pt>
                <c:pt idx="133">
                  <c:v>9.6845700000000008</c:v>
                </c:pt>
                <c:pt idx="134">
                  <c:v>9.6113280000000003</c:v>
                </c:pt>
                <c:pt idx="135">
                  <c:v>9.5717770000000009</c:v>
                </c:pt>
                <c:pt idx="136">
                  <c:v>9.5073240000000006</c:v>
                </c:pt>
                <c:pt idx="137">
                  <c:v>9.3623049999999992</c:v>
                </c:pt>
                <c:pt idx="138">
                  <c:v>9.2744140000000002</c:v>
                </c:pt>
                <c:pt idx="139">
                  <c:v>9.2543950000000006</c:v>
                </c:pt>
                <c:pt idx="140">
                  <c:v>9.1909179999999999</c:v>
                </c:pt>
                <c:pt idx="141">
                  <c:v>9.1411130000000007</c:v>
                </c:pt>
                <c:pt idx="142">
                  <c:v>8.9394530000000003</c:v>
                </c:pt>
                <c:pt idx="143">
                  <c:v>8.8305659999999992</c:v>
                </c:pt>
                <c:pt idx="144">
                  <c:v>8.7651369999999993</c:v>
                </c:pt>
                <c:pt idx="145">
                  <c:v>8.6040039999999998</c:v>
                </c:pt>
                <c:pt idx="146">
                  <c:v>8.4863280000000003</c:v>
                </c:pt>
                <c:pt idx="147">
                  <c:v>8.5195310000000006</c:v>
                </c:pt>
                <c:pt idx="148">
                  <c:v>8.3920899999999996</c:v>
                </c:pt>
                <c:pt idx="149">
                  <c:v>8.2524409999999992</c:v>
                </c:pt>
                <c:pt idx="150">
                  <c:v>8.1923829999999995</c:v>
                </c:pt>
                <c:pt idx="151">
                  <c:v>8.0742189999999994</c:v>
                </c:pt>
                <c:pt idx="152">
                  <c:v>7.9836429999999998</c:v>
                </c:pt>
                <c:pt idx="153">
                  <c:v>7.8974609999999998</c:v>
                </c:pt>
                <c:pt idx="154">
                  <c:v>7.7277829999999996</c:v>
                </c:pt>
                <c:pt idx="155">
                  <c:v>7.7021480000000002</c:v>
                </c:pt>
                <c:pt idx="156">
                  <c:v>7.5742190000000003</c:v>
                </c:pt>
                <c:pt idx="157">
                  <c:v>7.3989260000000003</c:v>
                </c:pt>
                <c:pt idx="158">
                  <c:v>7.3352050000000002</c:v>
                </c:pt>
                <c:pt idx="159">
                  <c:v>7.2375489999999996</c:v>
                </c:pt>
                <c:pt idx="160">
                  <c:v>7.076416</c:v>
                </c:pt>
                <c:pt idx="161">
                  <c:v>6.8996579999999996</c:v>
                </c:pt>
                <c:pt idx="162">
                  <c:v>6.8422850000000004</c:v>
                </c:pt>
                <c:pt idx="163">
                  <c:v>6.5891109999999999</c:v>
                </c:pt>
                <c:pt idx="164">
                  <c:v>6.412598</c:v>
                </c:pt>
                <c:pt idx="165">
                  <c:v>6.4970699999999999</c:v>
                </c:pt>
                <c:pt idx="166">
                  <c:v>6.4187010000000004</c:v>
                </c:pt>
                <c:pt idx="167">
                  <c:v>6.1435550000000001</c:v>
                </c:pt>
                <c:pt idx="168">
                  <c:v>6.0246579999999996</c:v>
                </c:pt>
                <c:pt idx="169">
                  <c:v>6.0297850000000004</c:v>
                </c:pt>
                <c:pt idx="170">
                  <c:v>5.7624510000000004</c:v>
                </c:pt>
                <c:pt idx="171">
                  <c:v>5.5178219999999998</c:v>
                </c:pt>
                <c:pt idx="172">
                  <c:v>5.4396969999999998</c:v>
                </c:pt>
                <c:pt idx="173">
                  <c:v>5.5144039999999999</c:v>
                </c:pt>
                <c:pt idx="174">
                  <c:v>5.4106449999999997</c:v>
                </c:pt>
                <c:pt idx="175">
                  <c:v>5.1328129999999996</c:v>
                </c:pt>
                <c:pt idx="176">
                  <c:v>4.9970699999999999</c:v>
                </c:pt>
                <c:pt idx="177">
                  <c:v>4.9326169999999996</c:v>
                </c:pt>
                <c:pt idx="178">
                  <c:v>4.6896969999999998</c:v>
                </c:pt>
                <c:pt idx="179">
                  <c:v>4.4304199999999998</c:v>
                </c:pt>
                <c:pt idx="180">
                  <c:v>4.4904789999999997</c:v>
                </c:pt>
                <c:pt idx="181">
                  <c:v>4.5651859999999997</c:v>
                </c:pt>
                <c:pt idx="182">
                  <c:v>4.4023440000000003</c:v>
                </c:pt>
                <c:pt idx="183">
                  <c:v>4.3005370000000003</c:v>
                </c:pt>
                <c:pt idx="184">
                  <c:v>4.1733399999999996</c:v>
                </c:pt>
                <c:pt idx="185">
                  <c:v>4.149902</c:v>
                </c:pt>
                <c:pt idx="186">
                  <c:v>3.9101560000000002</c:v>
                </c:pt>
                <c:pt idx="187">
                  <c:v>3.7603759999999999</c:v>
                </c:pt>
                <c:pt idx="188">
                  <c:v>3.908569</c:v>
                </c:pt>
                <c:pt idx="189">
                  <c:v>3.8846440000000002</c:v>
                </c:pt>
                <c:pt idx="190">
                  <c:v>3.7319339999999999</c:v>
                </c:pt>
                <c:pt idx="191">
                  <c:v>3.7052</c:v>
                </c:pt>
                <c:pt idx="192">
                  <c:v>3.623291</c:v>
                </c:pt>
                <c:pt idx="193">
                  <c:v>3.4816889999999998</c:v>
                </c:pt>
                <c:pt idx="194">
                  <c:v>3.2834469999999998</c:v>
                </c:pt>
                <c:pt idx="195">
                  <c:v>3.2810060000000001</c:v>
                </c:pt>
                <c:pt idx="196">
                  <c:v>3.3898929999999998</c:v>
                </c:pt>
                <c:pt idx="197">
                  <c:v>3.2196039999999999</c:v>
                </c:pt>
                <c:pt idx="198">
                  <c:v>3.0456539999999999</c:v>
                </c:pt>
                <c:pt idx="199">
                  <c:v>3.0482179999999999</c:v>
                </c:pt>
                <c:pt idx="200">
                  <c:v>2.9888919999999999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2-448D-A335-93E56CD8AB4C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13.307130000000001</c:v>
                </c:pt>
                <c:pt idx="1">
                  <c:v>13.33154</c:v>
                </c:pt>
                <c:pt idx="2">
                  <c:v>13.327640000000001</c:v>
                </c:pt>
                <c:pt idx="3">
                  <c:v>13.29688</c:v>
                </c:pt>
                <c:pt idx="4">
                  <c:v>13.27393</c:v>
                </c:pt>
                <c:pt idx="5">
                  <c:v>13.22803</c:v>
                </c:pt>
                <c:pt idx="6">
                  <c:v>13.21973</c:v>
                </c:pt>
                <c:pt idx="7">
                  <c:v>13.286619999999999</c:v>
                </c:pt>
                <c:pt idx="8">
                  <c:v>13.330080000000001</c:v>
                </c:pt>
                <c:pt idx="9">
                  <c:v>13.32178</c:v>
                </c:pt>
                <c:pt idx="10">
                  <c:v>13.23047</c:v>
                </c:pt>
                <c:pt idx="11">
                  <c:v>13.17188</c:v>
                </c:pt>
                <c:pt idx="12">
                  <c:v>13.197749999999999</c:v>
                </c:pt>
                <c:pt idx="13">
                  <c:v>13.31104</c:v>
                </c:pt>
                <c:pt idx="14">
                  <c:v>13.346679999999999</c:v>
                </c:pt>
                <c:pt idx="15">
                  <c:v>13.3208</c:v>
                </c:pt>
                <c:pt idx="16">
                  <c:v>13.3584</c:v>
                </c:pt>
                <c:pt idx="17">
                  <c:v>13.304690000000001</c:v>
                </c:pt>
                <c:pt idx="18">
                  <c:v>13.251950000000001</c:v>
                </c:pt>
                <c:pt idx="19">
                  <c:v>13.29834</c:v>
                </c:pt>
                <c:pt idx="20">
                  <c:v>13.374510000000001</c:v>
                </c:pt>
                <c:pt idx="21">
                  <c:v>13.43896</c:v>
                </c:pt>
                <c:pt idx="22">
                  <c:v>13.47803</c:v>
                </c:pt>
                <c:pt idx="23">
                  <c:v>13.354979999999999</c:v>
                </c:pt>
                <c:pt idx="24">
                  <c:v>13.19238</c:v>
                </c:pt>
                <c:pt idx="25">
                  <c:v>13.16699</c:v>
                </c:pt>
                <c:pt idx="26">
                  <c:v>13.193849999999999</c:v>
                </c:pt>
                <c:pt idx="27">
                  <c:v>13.317869999999999</c:v>
                </c:pt>
                <c:pt idx="28">
                  <c:v>13.312989999999999</c:v>
                </c:pt>
                <c:pt idx="29">
                  <c:v>13.21777</c:v>
                </c:pt>
                <c:pt idx="30">
                  <c:v>13.216799999999999</c:v>
                </c:pt>
                <c:pt idx="31">
                  <c:v>13.19971</c:v>
                </c:pt>
                <c:pt idx="32">
                  <c:v>13.17529</c:v>
                </c:pt>
                <c:pt idx="33">
                  <c:v>13.184570000000001</c:v>
                </c:pt>
                <c:pt idx="34">
                  <c:v>13.27295</c:v>
                </c:pt>
                <c:pt idx="35">
                  <c:v>13.339840000000001</c:v>
                </c:pt>
                <c:pt idx="36">
                  <c:v>13.278320000000001</c:v>
                </c:pt>
                <c:pt idx="37">
                  <c:v>13.18994</c:v>
                </c:pt>
                <c:pt idx="38">
                  <c:v>13.12744</c:v>
                </c:pt>
                <c:pt idx="39">
                  <c:v>13.165039999999999</c:v>
                </c:pt>
                <c:pt idx="40">
                  <c:v>13.183590000000001</c:v>
                </c:pt>
                <c:pt idx="41">
                  <c:v>13.16943</c:v>
                </c:pt>
                <c:pt idx="42">
                  <c:v>13.18652</c:v>
                </c:pt>
                <c:pt idx="43">
                  <c:v>13.147460000000001</c:v>
                </c:pt>
                <c:pt idx="44">
                  <c:v>13.037599999999999</c:v>
                </c:pt>
                <c:pt idx="45">
                  <c:v>13.023440000000001</c:v>
                </c:pt>
                <c:pt idx="46">
                  <c:v>13.03125</c:v>
                </c:pt>
                <c:pt idx="47">
                  <c:v>13.026859999999999</c:v>
                </c:pt>
                <c:pt idx="48">
                  <c:v>13.018549999999999</c:v>
                </c:pt>
                <c:pt idx="49">
                  <c:v>12.99023</c:v>
                </c:pt>
                <c:pt idx="50">
                  <c:v>12.91309</c:v>
                </c:pt>
                <c:pt idx="51">
                  <c:v>12.90381</c:v>
                </c:pt>
                <c:pt idx="52">
                  <c:v>12.92188</c:v>
                </c:pt>
                <c:pt idx="53">
                  <c:v>12.88184</c:v>
                </c:pt>
                <c:pt idx="54">
                  <c:v>12.885249999999999</c:v>
                </c:pt>
                <c:pt idx="55">
                  <c:v>12.882809999999999</c:v>
                </c:pt>
                <c:pt idx="56">
                  <c:v>12.89453</c:v>
                </c:pt>
                <c:pt idx="57">
                  <c:v>12.84229</c:v>
                </c:pt>
                <c:pt idx="58">
                  <c:v>12.83887</c:v>
                </c:pt>
                <c:pt idx="59">
                  <c:v>12.80566</c:v>
                </c:pt>
                <c:pt idx="60">
                  <c:v>12.76074</c:v>
                </c:pt>
                <c:pt idx="61">
                  <c:v>12.7041</c:v>
                </c:pt>
                <c:pt idx="62">
                  <c:v>12.63672</c:v>
                </c:pt>
                <c:pt idx="63">
                  <c:v>12.68506</c:v>
                </c:pt>
                <c:pt idx="64">
                  <c:v>12.68018</c:v>
                </c:pt>
                <c:pt idx="65">
                  <c:v>12.65625</c:v>
                </c:pt>
                <c:pt idx="66">
                  <c:v>12.558590000000001</c:v>
                </c:pt>
                <c:pt idx="67">
                  <c:v>12.49512</c:v>
                </c:pt>
                <c:pt idx="68">
                  <c:v>12.58398</c:v>
                </c:pt>
                <c:pt idx="69">
                  <c:v>12.49072</c:v>
                </c:pt>
                <c:pt idx="70">
                  <c:v>12.421390000000001</c:v>
                </c:pt>
                <c:pt idx="71">
                  <c:v>12.50977</c:v>
                </c:pt>
                <c:pt idx="72">
                  <c:v>12.54443</c:v>
                </c:pt>
                <c:pt idx="73">
                  <c:v>12.43896</c:v>
                </c:pt>
                <c:pt idx="74">
                  <c:v>12.33447</c:v>
                </c:pt>
                <c:pt idx="75">
                  <c:v>12.301270000000001</c:v>
                </c:pt>
                <c:pt idx="76">
                  <c:v>12.38721</c:v>
                </c:pt>
                <c:pt idx="77">
                  <c:v>12.437989999999999</c:v>
                </c:pt>
                <c:pt idx="78">
                  <c:v>12.33691</c:v>
                </c:pt>
                <c:pt idx="79">
                  <c:v>12.27881</c:v>
                </c:pt>
                <c:pt idx="80">
                  <c:v>12.24023</c:v>
                </c:pt>
                <c:pt idx="81">
                  <c:v>12.160159999999999</c:v>
                </c:pt>
                <c:pt idx="82">
                  <c:v>12.065429999999999</c:v>
                </c:pt>
                <c:pt idx="83">
                  <c:v>12.043950000000001</c:v>
                </c:pt>
                <c:pt idx="84">
                  <c:v>12.02637</c:v>
                </c:pt>
                <c:pt idx="85">
                  <c:v>12.06982</c:v>
                </c:pt>
                <c:pt idx="86">
                  <c:v>12.060549999999999</c:v>
                </c:pt>
                <c:pt idx="87">
                  <c:v>11.963380000000001</c:v>
                </c:pt>
                <c:pt idx="88">
                  <c:v>11.891109999999999</c:v>
                </c:pt>
                <c:pt idx="89">
                  <c:v>11.80176</c:v>
                </c:pt>
                <c:pt idx="90">
                  <c:v>11.773440000000001</c:v>
                </c:pt>
                <c:pt idx="91">
                  <c:v>11.72461</c:v>
                </c:pt>
                <c:pt idx="92">
                  <c:v>11.77979</c:v>
                </c:pt>
                <c:pt idx="93">
                  <c:v>11.73535</c:v>
                </c:pt>
                <c:pt idx="94">
                  <c:v>11.638669999999999</c:v>
                </c:pt>
                <c:pt idx="95">
                  <c:v>11.557130000000001</c:v>
                </c:pt>
                <c:pt idx="96">
                  <c:v>11.528320000000001</c:v>
                </c:pt>
                <c:pt idx="97">
                  <c:v>11.441890000000001</c:v>
                </c:pt>
                <c:pt idx="98">
                  <c:v>11.40527</c:v>
                </c:pt>
                <c:pt idx="99">
                  <c:v>11.316409999999999</c:v>
                </c:pt>
                <c:pt idx="100">
                  <c:v>11.331049999999999</c:v>
                </c:pt>
                <c:pt idx="101">
                  <c:v>11.236330000000001</c:v>
                </c:pt>
                <c:pt idx="102">
                  <c:v>11.187989999999999</c:v>
                </c:pt>
                <c:pt idx="103">
                  <c:v>11.093260000000001</c:v>
                </c:pt>
                <c:pt idx="104">
                  <c:v>11.05908</c:v>
                </c:pt>
                <c:pt idx="105">
                  <c:v>10.99316</c:v>
                </c:pt>
                <c:pt idx="106">
                  <c:v>10.94238</c:v>
                </c:pt>
                <c:pt idx="107">
                  <c:v>10.92432</c:v>
                </c:pt>
                <c:pt idx="108">
                  <c:v>10.839840000000001</c:v>
                </c:pt>
                <c:pt idx="109">
                  <c:v>10.810549999999999</c:v>
                </c:pt>
                <c:pt idx="110">
                  <c:v>10.8208</c:v>
                </c:pt>
                <c:pt idx="111">
                  <c:v>10.746090000000001</c:v>
                </c:pt>
                <c:pt idx="112">
                  <c:v>10.737299999999999</c:v>
                </c:pt>
                <c:pt idx="113">
                  <c:v>10.75342</c:v>
                </c:pt>
                <c:pt idx="114">
                  <c:v>10.727539999999999</c:v>
                </c:pt>
                <c:pt idx="115">
                  <c:v>10.65967</c:v>
                </c:pt>
                <c:pt idx="116">
                  <c:v>10.583500000000001</c:v>
                </c:pt>
                <c:pt idx="117">
                  <c:v>10.54541</c:v>
                </c:pt>
                <c:pt idx="118">
                  <c:v>10.50684</c:v>
                </c:pt>
                <c:pt idx="119">
                  <c:v>10.491210000000001</c:v>
                </c:pt>
                <c:pt idx="120">
                  <c:v>10.46045</c:v>
                </c:pt>
                <c:pt idx="121">
                  <c:v>10.43848</c:v>
                </c:pt>
                <c:pt idx="122">
                  <c:v>10.345700000000001</c:v>
                </c:pt>
                <c:pt idx="123">
                  <c:v>10.25684</c:v>
                </c:pt>
                <c:pt idx="124">
                  <c:v>10.19678</c:v>
                </c:pt>
                <c:pt idx="125">
                  <c:v>10.25586</c:v>
                </c:pt>
                <c:pt idx="126">
                  <c:v>10.246090000000001</c:v>
                </c:pt>
                <c:pt idx="127">
                  <c:v>10.1958</c:v>
                </c:pt>
                <c:pt idx="128">
                  <c:v>10.08691</c:v>
                </c:pt>
                <c:pt idx="129">
                  <c:v>10.044919999999999</c:v>
                </c:pt>
                <c:pt idx="130">
                  <c:v>9.9653320000000001</c:v>
                </c:pt>
                <c:pt idx="131">
                  <c:v>9.9125979999999991</c:v>
                </c:pt>
                <c:pt idx="132">
                  <c:v>9.9838869999999993</c:v>
                </c:pt>
                <c:pt idx="133">
                  <c:v>9.8618159999999992</c:v>
                </c:pt>
                <c:pt idx="134">
                  <c:v>9.7817380000000007</c:v>
                </c:pt>
                <c:pt idx="135">
                  <c:v>9.7495119999999993</c:v>
                </c:pt>
                <c:pt idx="136">
                  <c:v>9.6455079999999995</c:v>
                </c:pt>
                <c:pt idx="137">
                  <c:v>9.5488280000000003</c:v>
                </c:pt>
                <c:pt idx="138">
                  <c:v>9.4047850000000004</c:v>
                </c:pt>
                <c:pt idx="139">
                  <c:v>9.4238280000000003</c:v>
                </c:pt>
                <c:pt idx="140">
                  <c:v>9.4233399999999996</c:v>
                </c:pt>
                <c:pt idx="141">
                  <c:v>9.2622070000000001</c:v>
                </c:pt>
                <c:pt idx="142">
                  <c:v>9.1103520000000007</c:v>
                </c:pt>
                <c:pt idx="143">
                  <c:v>9.0581049999999994</c:v>
                </c:pt>
                <c:pt idx="144">
                  <c:v>9</c:v>
                </c:pt>
                <c:pt idx="145">
                  <c:v>8.7783200000000008</c:v>
                </c:pt>
                <c:pt idx="146">
                  <c:v>8.6518549999999994</c:v>
                </c:pt>
                <c:pt idx="147">
                  <c:v>8.6767579999999995</c:v>
                </c:pt>
                <c:pt idx="148">
                  <c:v>8.5581049999999994</c:v>
                </c:pt>
                <c:pt idx="149">
                  <c:v>8.4716799999999992</c:v>
                </c:pt>
                <c:pt idx="150">
                  <c:v>8.3725590000000008</c:v>
                </c:pt>
                <c:pt idx="151">
                  <c:v>8.2524409999999992</c:v>
                </c:pt>
                <c:pt idx="152">
                  <c:v>8.1552729999999993</c:v>
                </c:pt>
                <c:pt idx="153">
                  <c:v>8.0581049999999994</c:v>
                </c:pt>
                <c:pt idx="154">
                  <c:v>7.9262699999999997</c:v>
                </c:pt>
                <c:pt idx="155">
                  <c:v>7.8559570000000001</c:v>
                </c:pt>
                <c:pt idx="156">
                  <c:v>7.7355960000000001</c:v>
                </c:pt>
                <c:pt idx="157">
                  <c:v>7.6206050000000003</c:v>
                </c:pt>
                <c:pt idx="158">
                  <c:v>7.540527</c:v>
                </c:pt>
                <c:pt idx="159">
                  <c:v>7.4602050000000002</c:v>
                </c:pt>
                <c:pt idx="160">
                  <c:v>7.2770999999999999</c:v>
                </c:pt>
                <c:pt idx="161">
                  <c:v>7.1096190000000004</c:v>
                </c:pt>
                <c:pt idx="162">
                  <c:v>7.0302730000000002</c:v>
                </c:pt>
                <c:pt idx="163">
                  <c:v>6.7941890000000003</c:v>
                </c:pt>
                <c:pt idx="164">
                  <c:v>6.6281739999999996</c:v>
                </c:pt>
                <c:pt idx="165">
                  <c:v>6.6730960000000001</c:v>
                </c:pt>
                <c:pt idx="166">
                  <c:v>6.6391600000000004</c:v>
                </c:pt>
                <c:pt idx="167">
                  <c:v>6.3334960000000002</c:v>
                </c:pt>
                <c:pt idx="168">
                  <c:v>6.2385250000000001</c:v>
                </c:pt>
                <c:pt idx="169">
                  <c:v>6.2182620000000002</c:v>
                </c:pt>
                <c:pt idx="170">
                  <c:v>5.9726559999999997</c:v>
                </c:pt>
                <c:pt idx="171">
                  <c:v>5.6530760000000004</c:v>
                </c:pt>
                <c:pt idx="172">
                  <c:v>5.6418460000000001</c:v>
                </c:pt>
                <c:pt idx="173">
                  <c:v>5.6838379999999997</c:v>
                </c:pt>
                <c:pt idx="174">
                  <c:v>5.5910640000000003</c:v>
                </c:pt>
                <c:pt idx="175">
                  <c:v>5.3000489999999996</c:v>
                </c:pt>
                <c:pt idx="176">
                  <c:v>5.1987300000000003</c:v>
                </c:pt>
                <c:pt idx="177">
                  <c:v>5.1162109999999998</c:v>
                </c:pt>
                <c:pt idx="178">
                  <c:v>4.8845210000000003</c:v>
                </c:pt>
                <c:pt idx="179">
                  <c:v>4.6398929999999998</c:v>
                </c:pt>
                <c:pt idx="180">
                  <c:v>4.6733399999999996</c:v>
                </c:pt>
                <c:pt idx="181">
                  <c:v>4.7414550000000002</c:v>
                </c:pt>
                <c:pt idx="182">
                  <c:v>4.5903320000000001</c:v>
                </c:pt>
                <c:pt idx="183">
                  <c:v>4.4399410000000001</c:v>
                </c:pt>
                <c:pt idx="184">
                  <c:v>4.3671879999999996</c:v>
                </c:pt>
                <c:pt idx="185">
                  <c:v>4.3117679999999998</c:v>
                </c:pt>
                <c:pt idx="186">
                  <c:v>4.0917969999999997</c:v>
                </c:pt>
                <c:pt idx="187">
                  <c:v>3.9564210000000002</c:v>
                </c:pt>
                <c:pt idx="188">
                  <c:v>4.1418460000000001</c:v>
                </c:pt>
                <c:pt idx="189">
                  <c:v>4.0778809999999996</c:v>
                </c:pt>
                <c:pt idx="190">
                  <c:v>3.8660890000000001</c:v>
                </c:pt>
                <c:pt idx="191">
                  <c:v>3.8784179999999999</c:v>
                </c:pt>
                <c:pt idx="192">
                  <c:v>3.8320310000000002</c:v>
                </c:pt>
                <c:pt idx="193">
                  <c:v>3.6473390000000001</c:v>
                </c:pt>
                <c:pt idx="194">
                  <c:v>3.4295650000000002</c:v>
                </c:pt>
                <c:pt idx="195">
                  <c:v>3.4345699999999999</c:v>
                </c:pt>
                <c:pt idx="196">
                  <c:v>3.5518800000000001</c:v>
                </c:pt>
                <c:pt idx="197">
                  <c:v>3.3972169999999999</c:v>
                </c:pt>
                <c:pt idx="198">
                  <c:v>3.2281490000000002</c:v>
                </c:pt>
                <c:pt idx="199">
                  <c:v>3.2163089999999999</c:v>
                </c:pt>
                <c:pt idx="200">
                  <c:v>3.1190190000000002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2-448D-A335-93E56CD8AB4C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13.5</c:v>
                </c:pt>
                <c:pt idx="1">
                  <c:v>13.49902</c:v>
                </c:pt>
                <c:pt idx="2">
                  <c:v>13.50342</c:v>
                </c:pt>
                <c:pt idx="3">
                  <c:v>13.464359999999999</c:v>
                </c:pt>
                <c:pt idx="4">
                  <c:v>13.4292</c:v>
                </c:pt>
                <c:pt idx="5">
                  <c:v>13.38428</c:v>
                </c:pt>
                <c:pt idx="6">
                  <c:v>13.380369999999999</c:v>
                </c:pt>
                <c:pt idx="7">
                  <c:v>13.45703</c:v>
                </c:pt>
                <c:pt idx="8">
                  <c:v>13.5</c:v>
                </c:pt>
                <c:pt idx="9">
                  <c:v>13.4917</c:v>
                </c:pt>
                <c:pt idx="10">
                  <c:v>13.38574</c:v>
                </c:pt>
                <c:pt idx="11">
                  <c:v>13.32471</c:v>
                </c:pt>
                <c:pt idx="12">
                  <c:v>13.35303</c:v>
                </c:pt>
                <c:pt idx="13">
                  <c:v>13.48193</c:v>
                </c:pt>
                <c:pt idx="14">
                  <c:v>13.51709</c:v>
                </c:pt>
                <c:pt idx="15">
                  <c:v>13.482419999999999</c:v>
                </c:pt>
                <c:pt idx="16">
                  <c:v>13.531739999999999</c:v>
                </c:pt>
                <c:pt idx="17">
                  <c:v>13.47217</c:v>
                </c:pt>
                <c:pt idx="18">
                  <c:v>13.411619999999999</c:v>
                </c:pt>
                <c:pt idx="19">
                  <c:v>13.44434</c:v>
                </c:pt>
                <c:pt idx="20">
                  <c:v>13.54688</c:v>
                </c:pt>
                <c:pt idx="21">
                  <c:v>13.602539999999999</c:v>
                </c:pt>
                <c:pt idx="22">
                  <c:v>13.649900000000001</c:v>
                </c:pt>
                <c:pt idx="23">
                  <c:v>13.52783</c:v>
                </c:pt>
                <c:pt idx="24">
                  <c:v>13.344239999999999</c:v>
                </c:pt>
                <c:pt idx="25">
                  <c:v>13.340820000000001</c:v>
                </c:pt>
                <c:pt idx="26">
                  <c:v>13.38086</c:v>
                </c:pt>
                <c:pt idx="27">
                  <c:v>13.477539999999999</c:v>
                </c:pt>
                <c:pt idx="28">
                  <c:v>13.491210000000001</c:v>
                </c:pt>
                <c:pt idx="29">
                  <c:v>13.36084</c:v>
                </c:pt>
                <c:pt idx="30">
                  <c:v>13.3584</c:v>
                </c:pt>
                <c:pt idx="31">
                  <c:v>13.34473</c:v>
                </c:pt>
                <c:pt idx="32">
                  <c:v>13.330080000000001</c:v>
                </c:pt>
                <c:pt idx="33">
                  <c:v>13.34033</c:v>
                </c:pt>
                <c:pt idx="34">
                  <c:v>13.42773</c:v>
                </c:pt>
                <c:pt idx="35">
                  <c:v>13.517580000000001</c:v>
                </c:pt>
                <c:pt idx="36">
                  <c:v>13.447749999999999</c:v>
                </c:pt>
                <c:pt idx="37">
                  <c:v>13.31982</c:v>
                </c:pt>
                <c:pt idx="38">
                  <c:v>13.265140000000001</c:v>
                </c:pt>
                <c:pt idx="39">
                  <c:v>13.29785</c:v>
                </c:pt>
                <c:pt idx="40">
                  <c:v>13.32471</c:v>
                </c:pt>
                <c:pt idx="41">
                  <c:v>13.30908</c:v>
                </c:pt>
                <c:pt idx="42">
                  <c:v>13.33887</c:v>
                </c:pt>
                <c:pt idx="43">
                  <c:v>13.270020000000001</c:v>
                </c:pt>
                <c:pt idx="44">
                  <c:v>13.183590000000001</c:v>
                </c:pt>
                <c:pt idx="45">
                  <c:v>13.146000000000001</c:v>
                </c:pt>
                <c:pt idx="46">
                  <c:v>13.13428</c:v>
                </c:pt>
                <c:pt idx="47">
                  <c:v>13.158200000000001</c:v>
                </c:pt>
                <c:pt idx="48">
                  <c:v>13.119630000000001</c:v>
                </c:pt>
                <c:pt idx="49">
                  <c:v>13.14307</c:v>
                </c:pt>
                <c:pt idx="50">
                  <c:v>13.07813</c:v>
                </c:pt>
                <c:pt idx="51">
                  <c:v>13.04688</c:v>
                </c:pt>
                <c:pt idx="52">
                  <c:v>13.06152</c:v>
                </c:pt>
                <c:pt idx="53">
                  <c:v>13.006349999999999</c:v>
                </c:pt>
                <c:pt idx="54">
                  <c:v>12.97705</c:v>
                </c:pt>
                <c:pt idx="55">
                  <c:v>12.964359999999999</c:v>
                </c:pt>
                <c:pt idx="56">
                  <c:v>12.988770000000001</c:v>
                </c:pt>
                <c:pt idx="57">
                  <c:v>12.921390000000001</c:v>
                </c:pt>
                <c:pt idx="58">
                  <c:v>12.921390000000001</c:v>
                </c:pt>
                <c:pt idx="59">
                  <c:v>12.90479</c:v>
                </c:pt>
                <c:pt idx="60">
                  <c:v>12.86035</c:v>
                </c:pt>
                <c:pt idx="61">
                  <c:v>12.832520000000001</c:v>
                </c:pt>
                <c:pt idx="62">
                  <c:v>12.73682</c:v>
                </c:pt>
                <c:pt idx="63">
                  <c:v>12.75977</c:v>
                </c:pt>
                <c:pt idx="64">
                  <c:v>12.7959</c:v>
                </c:pt>
                <c:pt idx="65">
                  <c:v>12.760249999999999</c:v>
                </c:pt>
                <c:pt idx="66">
                  <c:v>12.64404</c:v>
                </c:pt>
                <c:pt idx="67">
                  <c:v>12.598140000000001</c:v>
                </c:pt>
                <c:pt idx="68">
                  <c:v>12.627929999999999</c:v>
                </c:pt>
                <c:pt idx="69">
                  <c:v>12.565429999999999</c:v>
                </c:pt>
                <c:pt idx="70">
                  <c:v>12.534179999999999</c:v>
                </c:pt>
                <c:pt idx="71">
                  <c:v>12.608890000000001</c:v>
                </c:pt>
                <c:pt idx="72">
                  <c:v>12.646000000000001</c:v>
                </c:pt>
                <c:pt idx="73">
                  <c:v>12.539059999999999</c:v>
                </c:pt>
                <c:pt idx="74">
                  <c:v>12.43066</c:v>
                </c:pt>
                <c:pt idx="75">
                  <c:v>12.40039</c:v>
                </c:pt>
                <c:pt idx="76">
                  <c:v>12.43848</c:v>
                </c:pt>
                <c:pt idx="77">
                  <c:v>12.52539</c:v>
                </c:pt>
                <c:pt idx="78">
                  <c:v>12.43604</c:v>
                </c:pt>
                <c:pt idx="79">
                  <c:v>12.372070000000001</c:v>
                </c:pt>
                <c:pt idx="80">
                  <c:v>12.339359999999999</c:v>
                </c:pt>
                <c:pt idx="81">
                  <c:v>12.26318</c:v>
                </c:pt>
                <c:pt idx="82">
                  <c:v>12.13818</c:v>
                </c:pt>
                <c:pt idx="83">
                  <c:v>12.13818</c:v>
                </c:pt>
                <c:pt idx="84">
                  <c:v>12.16113</c:v>
                </c:pt>
                <c:pt idx="85">
                  <c:v>12.13477</c:v>
                </c:pt>
                <c:pt idx="86">
                  <c:v>12.10791</c:v>
                </c:pt>
                <c:pt idx="87">
                  <c:v>12.058109999999999</c:v>
                </c:pt>
                <c:pt idx="88">
                  <c:v>11.973140000000001</c:v>
                </c:pt>
                <c:pt idx="89">
                  <c:v>11.942869999999999</c:v>
                </c:pt>
                <c:pt idx="90">
                  <c:v>11.854979999999999</c:v>
                </c:pt>
                <c:pt idx="91">
                  <c:v>11.809570000000001</c:v>
                </c:pt>
                <c:pt idx="92">
                  <c:v>11.81934</c:v>
                </c:pt>
                <c:pt idx="93">
                  <c:v>11.82568</c:v>
                </c:pt>
                <c:pt idx="94">
                  <c:v>11.72803</c:v>
                </c:pt>
                <c:pt idx="95">
                  <c:v>11.66797</c:v>
                </c:pt>
                <c:pt idx="96">
                  <c:v>11.59277</c:v>
                </c:pt>
                <c:pt idx="97">
                  <c:v>11.51465</c:v>
                </c:pt>
                <c:pt idx="98">
                  <c:v>11.511229999999999</c:v>
                </c:pt>
                <c:pt idx="99">
                  <c:v>11.464359999999999</c:v>
                </c:pt>
                <c:pt idx="100">
                  <c:v>11.402340000000001</c:v>
                </c:pt>
                <c:pt idx="101">
                  <c:v>11.33887</c:v>
                </c:pt>
                <c:pt idx="102">
                  <c:v>11.274900000000001</c:v>
                </c:pt>
                <c:pt idx="103">
                  <c:v>11.20459</c:v>
                </c:pt>
                <c:pt idx="104">
                  <c:v>11.11816</c:v>
                </c:pt>
                <c:pt idx="105">
                  <c:v>11.091799999999999</c:v>
                </c:pt>
                <c:pt idx="106">
                  <c:v>11.00342</c:v>
                </c:pt>
                <c:pt idx="107">
                  <c:v>11.01172</c:v>
                </c:pt>
                <c:pt idx="108">
                  <c:v>10.98438</c:v>
                </c:pt>
                <c:pt idx="109">
                  <c:v>10.880369999999999</c:v>
                </c:pt>
                <c:pt idx="110">
                  <c:v>10.90527</c:v>
                </c:pt>
                <c:pt idx="111">
                  <c:v>10.872070000000001</c:v>
                </c:pt>
                <c:pt idx="112">
                  <c:v>10.81348</c:v>
                </c:pt>
                <c:pt idx="113">
                  <c:v>10.868650000000001</c:v>
                </c:pt>
                <c:pt idx="114">
                  <c:v>10.83545</c:v>
                </c:pt>
                <c:pt idx="115">
                  <c:v>10.77783</c:v>
                </c:pt>
                <c:pt idx="116">
                  <c:v>10.687010000000001</c:v>
                </c:pt>
                <c:pt idx="117">
                  <c:v>10.66846</c:v>
                </c:pt>
                <c:pt idx="118">
                  <c:v>10.61279</c:v>
                </c:pt>
                <c:pt idx="119">
                  <c:v>10.64551</c:v>
                </c:pt>
                <c:pt idx="120">
                  <c:v>10.59473</c:v>
                </c:pt>
                <c:pt idx="121">
                  <c:v>10.546390000000001</c:v>
                </c:pt>
                <c:pt idx="122">
                  <c:v>10.508789999999999</c:v>
                </c:pt>
                <c:pt idx="123">
                  <c:v>10.35205</c:v>
                </c:pt>
                <c:pt idx="124">
                  <c:v>10.346679999999999</c:v>
                </c:pt>
                <c:pt idx="125">
                  <c:v>10.38574</c:v>
                </c:pt>
                <c:pt idx="126">
                  <c:v>10.339359999999999</c:v>
                </c:pt>
                <c:pt idx="127">
                  <c:v>10.30908</c:v>
                </c:pt>
                <c:pt idx="128">
                  <c:v>10.254390000000001</c:v>
                </c:pt>
                <c:pt idx="129">
                  <c:v>10.14063</c:v>
                </c:pt>
                <c:pt idx="130">
                  <c:v>10.094239999999999</c:v>
                </c:pt>
                <c:pt idx="131">
                  <c:v>10.060549999999999</c:v>
                </c:pt>
                <c:pt idx="132">
                  <c:v>10.085940000000001</c:v>
                </c:pt>
                <c:pt idx="133">
                  <c:v>10.02051</c:v>
                </c:pt>
                <c:pt idx="134">
                  <c:v>9.9340820000000001</c:v>
                </c:pt>
                <c:pt idx="135">
                  <c:v>9.8730469999999997</c:v>
                </c:pt>
                <c:pt idx="136">
                  <c:v>9.7924799999999994</c:v>
                </c:pt>
                <c:pt idx="137">
                  <c:v>9.6582030000000003</c:v>
                </c:pt>
                <c:pt idx="138">
                  <c:v>9.5205079999999995</c:v>
                </c:pt>
                <c:pt idx="139">
                  <c:v>9.5341799999999992</c:v>
                </c:pt>
                <c:pt idx="140">
                  <c:v>9.5229490000000006</c:v>
                </c:pt>
                <c:pt idx="141">
                  <c:v>9.4370119999999993</c:v>
                </c:pt>
                <c:pt idx="142">
                  <c:v>9.2431640000000002</c:v>
                </c:pt>
                <c:pt idx="143">
                  <c:v>9.1914060000000006</c:v>
                </c:pt>
                <c:pt idx="144">
                  <c:v>9.1176759999999994</c:v>
                </c:pt>
                <c:pt idx="145">
                  <c:v>8.9394530000000003</c:v>
                </c:pt>
                <c:pt idx="146">
                  <c:v>8.8549799999999994</c:v>
                </c:pt>
                <c:pt idx="147">
                  <c:v>8.8598630000000007</c:v>
                </c:pt>
                <c:pt idx="148">
                  <c:v>8.71875</c:v>
                </c:pt>
                <c:pt idx="149">
                  <c:v>8.6113280000000003</c:v>
                </c:pt>
                <c:pt idx="150">
                  <c:v>8.4609380000000005</c:v>
                </c:pt>
                <c:pt idx="151">
                  <c:v>8.3837890000000002</c:v>
                </c:pt>
                <c:pt idx="152">
                  <c:v>8.3720700000000008</c:v>
                </c:pt>
                <c:pt idx="153">
                  <c:v>8.2387700000000006</c:v>
                </c:pt>
                <c:pt idx="154">
                  <c:v>8.0727539999999998</c:v>
                </c:pt>
                <c:pt idx="155">
                  <c:v>8.0361329999999995</c:v>
                </c:pt>
                <c:pt idx="156">
                  <c:v>7.9196780000000002</c:v>
                </c:pt>
                <c:pt idx="157">
                  <c:v>7.798584</c:v>
                </c:pt>
                <c:pt idx="158">
                  <c:v>7.6496579999999996</c:v>
                </c:pt>
                <c:pt idx="159">
                  <c:v>7.5966800000000001</c:v>
                </c:pt>
                <c:pt idx="160">
                  <c:v>7.4023440000000003</c:v>
                </c:pt>
                <c:pt idx="161">
                  <c:v>7.2885739999999997</c:v>
                </c:pt>
                <c:pt idx="162">
                  <c:v>7.265625</c:v>
                </c:pt>
                <c:pt idx="163">
                  <c:v>6.9396969999999998</c:v>
                </c:pt>
                <c:pt idx="164">
                  <c:v>6.7512210000000001</c:v>
                </c:pt>
                <c:pt idx="165">
                  <c:v>6.8452149999999996</c:v>
                </c:pt>
                <c:pt idx="166">
                  <c:v>6.7907710000000003</c:v>
                </c:pt>
                <c:pt idx="167">
                  <c:v>6.4289550000000002</c:v>
                </c:pt>
                <c:pt idx="168">
                  <c:v>6.3410640000000003</c:v>
                </c:pt>
                <c:pt idx="169">
                  <c:v>6.3818359999999998</c:v>
                </c:pt>
                <c:pt idx="170">
                  <c:v>6.1237789999999999</c:v>
                </c:pt>
                <c:pt idx="171">
                  <c:v>5.853027</c:v>
                </c:pt>
                <c:pt idx="172">
                  <c:v>5.7695309999999997</c:v>
                </c:pt>
                <c:pt idx="173">
                  <c:v>5.8322750000000001</c:v>
                </c:pt>
                <c:pt idx="174">
                  <c:v>5.7224120000000003</c:v>
                </c:pt>
                <c:pt idx="175">
                  <c:v>5.4577640000000001</c:v>
                </c:pt>
                <c:pt idx="176">
                  <c:v>5.2919919999999996</c:v>
                </c:pt>
                <c:pt idx="177">
                  <c:v>5.2832030000000003</c:v>
                </c:pt>
                <c:pt idx="178">
                  <c:v>5.0412600000000003</c:v>
                </c:pt>
                <c:pt idx="179">
                  <c:v>4.7663570000000002</c:v>
                </c:pt>
                <c:pt idx="180">
                  <c:v>4.7854000000000001</c:v>
                </c:pt>
                <c:pt idx="181">
                  <c:v>4.898682</c:v>
                </c:pt>
                <c:pt idx="182">
                  <c:v>4.7631839999999999</c:v>
                </c:pt>
                <c:pt idx="183">
                  <c:v>4.6276859999999997</c:v>
                </c:pt>
                <c:pt idx="184">
                  <c:v>4.5153809999999996</c:v>
                </c:pt>
                <c:pt idx="185">
                  <c:v>4.4592289999999997</c:v>
                </c:pt>
                <c:pt idx="186">
                  <c:v>4.204834</c:v>
                </c:pt>
                <c:pt idx="187">
                  <c:v>4.1086429999999998</c:v>
                </c:pt>
                <c:pt idx="188">
                  <c:v>4.2514649999999996</c:v>
                </c:pt>
                <c:pt idx="189">
                  <c:v>4.189209</c:v>
                </c:pt>
                <c:pt idx="190">
                  <c:v>4.0415039999999998</c:v>
                </c:pt>
                <c:pt idx="191">
                  <c:v>4.0261230000000001</c:v>
                </c:pt>
                <c:pt idx="192">
                  <c:v>3.9544679999999999</c:v>
                </c:pt>
                <c:pt idx="193">
                  <c:v>3.7822269999999998</c:v>
                </c:pt>
                <c:pt idx="194">
                  <c:v>3.607056</c:v>
                </c:pt>
                <c:pt idx="195">
                  <c:v>3.5504150000000001</c:v>
                </c:pt>
                <c:pt idx="196">
                  <c:v>3.6900629999999999</c:v>
                </c:pt>
                <c:pt idx="197">
                  <c:v>3.5440670000000001</c:v>
                </c:pt>
                <c:pt idx="198">
                  <c:v>3.3553470000000001</c:v>
                </c:pt>
                <c:pt idx="199">
                  <c:v>3.3533940000000002</c:v>
                </c:pt>
                <c:pt idx="200">
                  <c:v>3.278931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92-448D-A335-93E56CD8AB4C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13.65381</c:v>
                </c:pt>
                <c:pt idx="1">
                  <c:v>13.637700000000001</c:v>
                </c:pt>
                <c:pt idx="2">
                  <c:v>13.621090000000001</c:v>
                </c:pt>
                <c:pt idx="3">
                  <c:v>13.59229</c:v>
                </c:pt>
                <c:pt idx="4">
                  <c:v>13.568849999999999</c:v>
                </c:pt>
                <c:pt idx="5">
                  <c:v>13.515140000000001</c:v>
                </c:pt>
                <c:pt idx="6">
                  <c:v>13.512700000000001</c:v>
                </c:pt>
                <c:pt idx="7">
                  <c:v>13.593260000000001</c:v>
                </c:pt>
                <c:pt idx="8">
                  <c:v>13.62646</c:v>
                </c:pt>
                <c:pt idx="9">
                  <c:v>13.62158</c:v>
                </c:pt>
                <c:pt idx="10">
                  <c:v>13.511229999999999</c:v>
                </c:pt>
                <c:pt idx="11">
                  <c:v>13.4541</c:v>
                </c:pt>
                <c:pt idx="12">
                  <c:v>13.48193</c:v>
                </c:pt>
                <c:pt idx="13">
                  <c:v>13.61816</c:v>
                </c:pt>
                <c:pt idx="14">
                  <c:v>13.648440000000001</c:v>
                </c:pt>
                <c:pt idx="15">
                  <c:v>13.614750000000001</c:v>
                </c:pt>
                <c:pt idx="16">
                  <c:v>13.64893</c:v>
                </c:pt>
                <c:pt idx="17">
                  <c:v>13.593260000000001</c:v>
                </c:pt>
                <c:pt idx="18">
                  <c:v>13.535640000000001</c:v>
                </c:pt>
                <c:pt idx="19">
                  <c:v>13.56006</c:v>
                </c:pt>
                <c:pt idx="20">
                  <c:v>13.66553</c:v>
                </c:pt>
                <c:pt idx="21">
                  <c:v>13.743650000000001</c:v>
                </c:pt>
                <c:pt idx="22">
                  <c:v>13.78271</c:v>
                </c:pt>
                <c:pt idx="23">
                  <c:v>13.65869</c:v>
                </c:pt>
                <c:pt idx="24">
                  <c:v>13.46875</c:v>
                </c:pt>
                <c:pt idx="25">
                  <c:v>13.43408</c:v>
                </c:pt>
                <c:pt idx="26">
                  <c:v>13.497070000000001</c:v>
                </c:pt>
                <c:pt idx="27">
                  <c:v>13.61035</c:v>
                </c:pt>
                <c:pt idx="28">
                  <c:v>13.60938</c:v>
                </c:pt>
                <c:pt idx="29">
                  <c:v>13.492190000000001</c:v>
                </c:pt>
                <c:pt idx="30">
                  <c:v>13.48096</c:v>
                </c:pt>
                <c:pt idx="31">
                  <c:v>13.45654</c:v>
                </c:pt>
                <c:pt idx="32">
                  <c:v>13.40479</c:v>
                </c:pt>
                <c:pt idx="33">
                  <c:v>13.46045</c:v>
                </c:pt>
                <c:pt idx="34">
                  <c:v>13.55273</c:v>
                </c:pt>
                <c:pt idx="35">
                  <c:v>13.61768</c:v>
                </c:pt>
                <c:pt idx="36">
                  <c:v>13.543950000000001</c:v>
                </c:pt>
                <c:pt idx="37">
                  <c:v>13.422359999999999</c:v>
                </c:pt>
                <c:pt idx="38">
                  <c:v>13.382809999999999</c:v>
                </c:pt>
                <c:pt idx="39">
                  <c:v>13.395020000000001</c:v>
                </c:pt>
                <c:pt idx="40">
                  <c:v>13.41357</c:v>
                </c:pt>
                <c:pt idx="41">
                  <c:v>13.42041</c:v>
                </c:pt>
                <c:pt idx="42">
                  <c:v>13.41553</c:v>
                </c:pt>
                <c:pt idx="43">
                  <c:v>13.353999999999999</c:v>
                </c:pt>
                <c:pt idx="44">
                  <c:v>13.29053</c:v>
                </c:pt>
                <c:pt idx="45">
                  <c:v>13.24756</c:v>
                </c:pt>
                <c:pt idx="46">
                  <c:v>13.244630000000001</c:v>
                </c:pt>
                <c:pt idx="47">
                  <c:v>13.25</c:v>
                </c:pt>
                <c:pt idx="48">
                  <c:v>13.193849999999999</c:v>
                </c:pt>
                <c:pt idx="49">
                  <c:v>13.22803</c:v>
                </c:pt>
                <c:pt idx="50">
                  <c:v>13.124510000000001</c:v>
                </c:pt>
                <c:pt idx="51">
                  <c:v>13.077640000000001</c:v>
                </c:pt>
                <c:pt idx="52">
                  <c:v>13.12646</c:v>
                </c:pt>
                <c:pt idx="53">
                  <c:v>13.07959</c:v>
                </c:pt>
                <c:pt idx="54">
                  <c:v>13.05322</c:v>
                </c:pt>
                <c:pt idx="55">
                  <c:v>13.05273</c:v>
                </c:pt>
                <c:pt idx="56">
                  <c:v>13.08398</c:v>
                </c:pt>
                <c:pt idx="57">
                  <c:v>12.98438</c:v>
                </c:pt>
                <c:pt idx="58">
                  <c:v>13.024900000000001</c:v>
                </c:pt>
                <c:pt idx="59">
                  <c:v>12.977539999999999</c:v>
                </c:pt>
                <c:pt idx="60">
                  <c:v>12.953609999999999</c:v>
                </c:pt>
                <c:pt idx="61">
                  <c:v>12.87842</c:v>
                </c:pt>
                <c:pt idx="62">
                  <c:v>12.80908</c:v>
                </c:pt>
                <c:pt idx="63">
                  <c:v>12.83447</c:v>
                </c:pt>
                <c:pt idx="64">
                  <c:v>12.875</c:v>
                </c:pt>
                <c:pt idx="65">
                  <c:v>12.79297</c:v>
                </c:pt>
                <c:pt idx="66">
                  <c:v>12.700200000000001</c:v>
                </c:pt>
                <c:pt idx="67">
                  <c:v>12.6792</c:v>
                </c:pt>
                <c:pt idx="68">
                  <c:v>12.69482</c:v>
                </c:pt>
                <c:pt idx="69">
                  <c:v>12.671390000000001</c:v>
                </c:pt>
                <c:pt idx="70">
                  <c:v>12.60693</c:v>
                </c:pt>
                <c:pt idx="71">
                  <c:v>12.633789999999999</c:v>
                </c:pt>
                <c:pt idx="72">
                  <c:v>12.6709</c:v>
                </c:pt>
                <c:pt idx="73">
                  <c:v>12.585940000000001</c:v>
                </c:pt>
                <c:pt idx="74">
                  <c:v>12.49512</c:v>
                </c:pt>
                <c:pt idx="75">
                  <c:v>12.414059999999999</c:v>
                </c:pt>
                <c:pt idx="76">
                  <c:v>12.50586</c:v>
                </c:pt>
                <c:pt idx="77">
                  <c:v>12.572749999999999</c:v>
                </c:pt>
                <c:pt idx="78">
                  <c:v>12.499510000000001</c:v>
                </c:pt>
                <c:pt idx="79">
                  <c:v>12.44971</c:v>
                </c:pt>
                <c:pt idx="80">
                  <c:v>12.375489999999999</c:v>
                </c:pt>
                <c:pt idx="81">
                  <c:v>12.30762</c:v>
                </c:pt>
                <c:pt idx="82">
                  <c:v>12.202640000000001</c:v>
                </c:pt>
                <c:pt idx="83">
                  <c:v>12.16455</c:v>
                </c:pt>
                <c:pt idx="84">
                  <c:v>12.18896</c:v>
                </c:pt>
                <c:pt idx="85">
                  <c:v>12.21045</c:v>
                </c:pt>
                <c:pt idx="86">
                  <c:v>12.16943</c:v>
                </c:pt>
                <c:pt idx="87">
                  <c:v>12.13184</c:v>
                </c:pt>
                <c:pt idx="88">
                  <c:v>12.04102</c:v>
                </c:pt>
                <c:pt idx="89">
                  <c:v>11.975099999999999</c:v>
                </c:pt>
                <c:pt idx="90">
                  <c:v>11.927250000000001</c:v>
                </c:pt>
                <c:pt idx="91">
                  <c:v>11.875</c:v>
                </c:pt>
                <c:pt idx="92">
                  <c:v>11.86816</c:v>
                </c:pt>
                <c:pt idx="93">
                  <c:v>11.88721</c:v>
                </c:pt>
                <c:pt idx="94">
                  <c:v>11.77979</c:v>
                </c:pt>
                <c:pt idx="95">
                  <c:v>11.7334</c:v>
                </c:pt>
                <c:pt idx="96">
                  <c:v>11.678710000000001</c:v>
                </c:pt>
                <c:pt idx="97">
                  <c:v>11.583500000000001</c:v>
                </c:pt>
                <c:pt idx="98">
                  <c:v>11.56592</c:v>
                </c:pt>
                <c:pt idx="99">
                  <c:v>11.50098</c:v>
                </c:pt>
                <c:pt idx="100">
                  <c:v>11.48438</c:v>
                </c:pt>
                <c:pt idx="101">
                  <c:v>11.382809999999999</c:v>
                </c:pt>
                <c:pt idx="102">
                  <c:v>11.34277</c:v>
                </c:pt>
                <c:pt idx="103">
                  <c:v>11.2666</c:v>
                </c:pt>
                <c:pt idx="104">
                  <c:v>11.18066</c:v>
                </c:pt>
                <c:pt idx="105">
                  <c:v>11.16357</c:v>
                </c:pt>
                <c:pt idx="106">
                  <c:v>11.090820000000001</c:v>
                </c:pt>
                <c:pt idx="107">
                  <c:v>11.117190000000001</c:v>
                </c:pt>
                <c:pt idx="108">
                  <c:v>11.034179999999999</c:v>
                </c:pt>
                <c:pt idx="109">
                  <c:v>10.968260000000001</c:v>
                </c:pt>
                <c:pt idx="110">
                  <c:v>10.971679999999999</c:v>
                </c:pt>
                <c:pt idx="111">
                  <c:v>10.950200000000001</c:v>
                </c:pt>
                <c:pt idx="112">
                  <c:v>10.90039</c:v>
                </c:pt>
                <c:pt idx="113">
                  <c:v>10.91357</c:v>
                </c:pt>
                <c:pt idx="114">
                  <c:v>10.892580000000001</c:v>
                </c:pt>
                <c:pt idx="115">
                  <c:v>10.85938</c:v>
                </c:pt>
                <c:pt idx="116">
                  <c:v>10.78027</c:v>
                </c:pt>
                <c:pt idx="117">
                  <c:v>10.724119999999999</c:v>
                </c:pt>
                <c:pt idx="118">
                  <c:v>10.677250000000001</c:v>
                </c:pt>
                <c:pt idx="119">
                  <c:v>10.70898</c:v>
                </c:pt>
                <c:pt idx="120">
                  <c:v>10.651859999999999</c:v>
                </c:pt>
                <c:pt idx="121">
                  <c:v>10.63672</c:v>
                </c:pt>
                <c:pt idx="122">
                  <c:v>10.57324</c:v>
                </c:pt>
                <c:pt idx="123">
                  <c:v>10.46387</c:v>
                </c:pt>
                <c:pt idx="124">
                  <c:v>10.40625</c:v>
                </c:pt>
                <c:pt idx="125">
                  <c:v>10.501950000000001</c:v>
                </c:pt>
                <c:pt idx="126">
                  <c:v>10.42529</c:v>
                </c:pt>
                <c:pt idx="127">
                  <c:v>10.382809999999999</c:v>
                </c:pt>
                <c:pt idx="128">
                  <c:v>10.35596</c:v>
                </c:pt>
                <c:pt idx="129">
                  <c:v>10.22852</c:v>
                </c:pt>
                <c:pt idx="130">
                  <c:v>10.198729999999999</c:v>
                </c:pt>
                <c:pt idx="131">
                  <c:v>10.153320000000001</c:v>
                </c:pt>
                <c:pt idx="132">
                  <c:v>10.208500000000001</c:v>
                </c:pt>
                <c:pt idx="133">
                  <c:v>10.09033</c:v>
                </c:pt>
                <c:pt idx="134">
                  <c:v>10.034179999999999</c:v>
                </c:pt>
                <c:pt idx="135">
                  <c:v>9.9824219999999997</c:v>
                </c:pt>
                <c:pt idx="136">
                  <c:v>9.8876950000000008</c:v>
                </c:pt>
                <c:pt idx="137">
                  <c:v>9.7626950000000008</c:v>
                </c:pt>
                <c:pt idx="138">
                  <c:v>9.6484380000000005</c:v>
                </c:pt>
                <c:pt idx="139">
                  <c:v>9.6616210000000002</c:v>
                </c:pt>
                <c:pt idx="140">
                  <c:v>9.6572270000000007</c:v>
                </c:pt>
                <c:pt idx="141">
                  <c:v>9.5043950000000006</c:v>
                </c:pt>
                <c:pt idx="142">
                  <c:v>9.3715820000000001</c:v>
                </c:pt>
                <c:pt idx="143">
                  <c:v>9.3002929999999999</c:v>
                </c:pt>
                <c:pt idx="144">
                  <c:v>9.1894530000000003</c:v>
                </c:pt>
                <c:pt idx="145">
                  <c:v>9.0224609999999998</c:v>
                </c:pt>
                <c:pt idx="146">
                  <c:v>8.9438479999999991</c:v>
                </c:pt>
                <c:pt idx="147">
                  <c:v>9.0219729999999991</c:v>
                </c:pt>
                <c:pt idx="148">
                  <c:v>8.8369140000000002</c:v>
                </c:pt>
                <c:pt idx="149">
                  <c:v>8.7236329999999995</c:v>
                </c:pt>
                <c:pt idx="150">
                  <c:v>8.6352539999999998</c:v>
                </c:pt>
                <c:pt idx="151">
                  <c:v>8.5307619999999993</c:v>
                </c:pt>
                <c:pt idx="152">
                  <c:v>8.4287109999999998</c:v>
                </c:pt>
                <c:pt idx="153">
                  <c:v>8.3862299999999994</c:v>
                </c:pt>
                <c:pt idx="154">
                  <c:v>8.1884770000000007</c:v>
                </c:pt>
                <c:pt idx="155">
                  <c:v>8.1289060000000006</c:v>
                </c:pt>
                <c:pt idx="156">
                  <c:v>8.0537109999999998</c:v>
                </c:pt>
                <c:pt idx="157">
                  <c:v>7.9465329999999996</c:v>
                </c:pt>
                <c:pt idx="158">
                  <c:v>7.8154300000000001</c:v>
                </c:pt>
                <c:pt idx="159">
                  <c:v>7.7565920000000004</c:v>
                </c:pt>
                <c:pt idx="160">
                  <c:v>7.5205080000000004</c:v>
                </c:pt>
                <c:pt idx="161">
                  <c:v>7.4006350000000003</c:v>
                </c:pt>
                <c:pt idx="162">
                  <c:v>7.3654789999999997</c:v>
                </c:pt>
                <c:pt idx="163">
                  <c:v>7.0734859999999999</c:v>
                </c:pt>
                <c:pt idx="164">
                  <c:v>6.8945309999999997</c:v>
                </c:pt>
                <c:pt idx="165">
                  <c:v>6.9304199999999998</c:v>
                </c:pt>
                <c:pt idx="166">
                  <c:v>6.9230960000000001</c:v>
                </c:pt>
                <c:pt idx="167">
                  <c:v>6.6098629999999998</c:v>
                </c:pt>
                <c:pt idx="168">
                  <c:v>6.498291</c:v>
                </c:pt>
                <c:pt idx="169">
                  <c:v>6.5192870000000003</c:v>
                </c:pt>
                <c:pt idx="170">
                  <c:v>6.2468260000000004</c:v>
                </c:pt>
                <c:pt idx="171">
                  <c:v>5.9350589999999999</c:v>
                </c:pt>
                <c:pt idx="172">
                  <c:v>5.9223629999999998</c:v>
                </c:pt>
                <c:pt idx="173">
                  <c:v>5.9995120000000002</c:v>
                </c:pt>
                <c:pt idx="174">
                  <c:v>5.8557129999999997</c:v>
                </c:pt>
                <c:pt idx="175">
                  <c:v>5.5656739999999996</c:v>
                </c:pt>
                <c:pt idx="176">
                  <c:v>5.4316409999999999</c:v>
                </c:pt>
                <c:pt idx="177">
                  <c:v>5.4265140000000001</c:v>
                </c:pt>
                <c:pt idx="178">
                  <c:v>5.1472170000000004</c:v>
                </c:pt>
                <c:pt idx="179">
                  <c:v>4.888916</c:v>
                </c:pt>
                <c:pt idx="180">
                  <c:v>4.9067379999999998</c:v>
                </c:pt>
                <c:pt idx="181">
                  <c:v>4.9602050000000002</c:v>
                </c:pt>
                <c:pt idx="182">
                  <c:v>4.8405760000000004</c:v>
                </c:pt>
                <c:pt idx="183">
                  <c:v>4.7294919999999996</c:v>
                </c:pt>
                <c:pt idx="184">
                  <c:v>4.6818850000000003</c:v>
                </c:pt>
                <c:pt idx="185">
                  <c:v>4.5854489999999997</c:v>
                </c:pt>
                <c:pt idx="186">
                  <c:v>4.3132320000000002</c:v>
                </c:pt>
                <c:pt idx="187">
                  <c:v>4.1940920000000004</c:v>
                </c:pt>
                <c:pt idx="188">
                  <c:v>4.3664550000000002</c:v>
                </c:pt>
                <c:pt idx="189">
                  <c:v>4.3149410000000001</c:v>
                </c:pt>
                <c:pt idx="190">
                  <c:v>4.1547850000000004</c:v>
                </c:pt>
                <c:pt idx="191">
                  <c:v>4.1352539999999998</c:v>
                </c:pt>
                <c:pt idx="192">
                  <c:v>4.0808109999999997</c:v>
                </c:pt>
                <c:pt idx="193">
                  <c:v>3.9080810000000001</c:v>
                </c:pt>
                <c:pt idx="194">
                  <c:v>3.7314449999999999</c:v>
                </c:pt>
                <c:pt idx="195">
                  <c:v>3.712402</c:v>
                </c:pt>
                <c:pt idx="196">
                  <c:v>3.7880859999999998</c:v>
                </c:pt>
                <c:pt idx="197">
                  <c:v>3.6949459999999998</c:v>
                </c:pt>
                <c:pt idx="198">
                  <c:v>3.4587400000000001</c:v>
                </c:pt>
                <c:pt idx="199">
                  <c:v>3.4675289999999999</c:v>
                </c:pt>
                <c:pt idx="200">
                  <c:v>3.3898929999999998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92-448D-A335-93E56CD8AB4C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13.76563</c:v>
                </c:pt>
                <c:pt idx="1">
                  <c:v>13.71973</c:v>
                </c:pt>
                <c:pt idx="2">
                  <c:v>13.703609999999999</c:v>
                </c:pt>
                <c:pt idx="3">
                  <c:v>13.674799999999999</c:v>
                </c:pt>
                <c:pt idx="4">
                  <c:v>13.64893</c:v>
                </c:pt>
                <c:pt idx="5">
                  <c:v>13.59375</c:v>
                </c:pt>
                <c:pt idx="6">
                  <c:v>13.587400000000001</c:v>
                </c:pt>
                <c:pt idx="7">
                  <c:v>13.66553</c:v>
                </c:pt>
                <c:pt idx="8">
                  <c:v>13.722659999999999</c:v>
                </c:pt>
                <c:pt idx="9">
                  <c:v>13.701169999999999</c:v>
                </c:pt>
                <c:pt idx="10">
                  <c:v>13.59863</c:v>
                </c:pt>
                <c:pt idx="11">
                  <c:v>13.52441</c:v>
                </c:pt>
                <c:pt idx="12">
                  <c:v>13.56104</c:v>
                </c:pt>
                <c:pt idx="13">
                  <c:v>13.69092</c:v>
                </c:pt>
                <c:pt idx="14">
                  <c:v>13.73047</c:v>
                </c:pt>
                <c:pt idx="15">
                  <c:v>13.69336</c:v>
                </c:pt>
                <c:pt idx="16">
                  <c:v>13.7417</c:v>
                </c:pt>
                <c:pt idx="17">
                  <c:v>13.68604</c:v>
                </c:pt>
                <c:pt idx="18">
                  <c:v>13.6167</c:v>
                </c:pt>
                <c:pt idx="19">
                  <c:v>13.64893</c:v>
                </c:pt>
                <c:pt idx="20">
                  <c:v>13.749510000000001</c:v>
                </c:pt>
                <c:pt idx="21">
                  <c:v>13.8208</c:v>
                </c:pt>
                <c:pt idx="22">
                  <c:v>13.86914</c:v>
                </c:pt>
                <c:pt idx="23">
                  <c:v>13.727539999999999</c:v>
                </c:pt>
                <c:pt idx="24">
                  <c:v>13.54688</c:v>
                </c:pt>
                <c:pt idx="25">
                  <c:v>13.50146</c:v>
                </c:pt>
                <c:pt idx="26">
                  <c:v>13.587400000000001</c:v>
                </c:pt>
                <c:pt idx="27">
                  <c:v>13.68848</c:v>
                </c:pt>
                <c:pt idx="28">
                  <c:v>13.69336</c:v>
                </c:pt>
                <c:pt idx="29">
                  <c:v>13.560549999999999</c:v>
                </c:pt>
                <c:pt idx="30">
                  <c:v>13.55322</c:v>
                </c:pt>
                <c:pt idx="31">
                  <c:v>13.56348</c:v>
                </c:pt>
                <c:pt idx="32">
                  <c:v>13.47119</c:v>
                </c:pt>
                <c:pt idx="33">
                  <c:v>13.54834</c:v>
                </c:pt>
                <c:pt idx="34">
                  <c:v>13.61523</c:v>
                </c:pt>
                <c:pt idx="35">
                  <c:v>13.68652</c:v>
                </c:pt>
                <c:pt idx="36">
                  <c:v>13.621090000000001</c:v>
                </c:pt>
                <c:pt idx="37">
                  <c:v>13.49316</c:v>
                </c:pt>
                <c:pt idx="38">
                  <c:v>13.43262</c:v>
                </c:pt>
                <c:pt idx="39">
                  <c:v>13.433109999999999</c:v>
                </c:pt>
                <c:pt idx="40">
                  <c:v>13.489750000000001</c:v>
                </c:pt>
                <c:pt idx="41">
                  <c:v>13.47119</c:v>
                </c:pt>
                <c:pt idx="42">
                  <c:v>13.46045</c:v>
                </c:pt>
                <c:pt idx="43">
                  <c:v>13.417479999999999</c:v>
                </c:pt>
                <c:pt idx="44">
                  <c:v>13.318849999999999</c:v>
                </c:pt>
                <c:pt idx="45">
                  <c:v>13.279299999999999</c:v>
                </c:pt>
                <c:pt idx="46">
                  <c:v>13.27539</c:v>
                </c:pt>
                <c:pt idx="47">
                  <c:v>13.284179999999999</c:v>
                </c:pt>
                <c:pt idx="48">
                  <c:v>13.241210000000001</c:v>
                </c:pt>
                <c:pt idx="49">
                  <c:v>13.222659999999999</c:v>
                </c:pt>
                <c:pt idx="50">
                  <c:v>13.160640000000001</c:v>
                </c:pt>
                <c:pt idx="51">
                  <c:v>13.133789999999999</c:v>
                </c:pt>
                <c:pt idx="52">
                  <c:v>13.183109999999999</c:v>
                </c:pt>
                <c:pt idx="53">
                  <c:v>13.12012</c:v>
                </c:pt>
                <c:pt idx="54">
                  <c:v>13.10596</c:v>
                </c:pt>
                <c:pt idx="55">
                  <c:v>13.08057</c:v>
                </c:pt>
                <c:pt idx="56">
                  <c:v>13.11084</c:v>
                </c:pt>
                <c:pt idx="57">
                  <c:v>13.051270000000001</c:v>
                </c:pt>
                <c:pt idx="58">
                  <c:v>13.04053</c:v>
                </c:pt>
                <c:pt idx="59">
                  <c:v>12.99756</c:v>
                </c:pt>
                <c:pt idx="60">
                  <c:v>12.963380000000001</c:v>
                </c:pt>
                <c:pt idx="61">
                  <c:v>12.93848</c:v>
                </c:pt>
                <c:pt idx="62">
                  <c:v>12.82471</c:v>
                </c:pt>
                <c:pt idx="63">
                  <c:v>12.841799999999999</c:v>
                </c:pt>
                <c:pt idx="64">
                  <c:v>12.904299999999999</c:v>
                </c:pt>
                <c:pt idx="65">
                  <c:v>12.8042</c:v>
                </c:pt>
                <c:pt idx="66">
                  <c:v>12.724119999999999</c:v>
                </c:pt>
                <c:pt idx="67">
                  <c:v>12.684570000000001</c:v>
                </c:pt>
                <c:pt idx="68">
                  <c:v>12.710940000000001</c:v>
                </c:pt>
                <c:pt idx="69">
                  <c:v>12.65967</c:v>
                </c:pt>
                <c:pt idx="70">
                  <c:v>12.61084</c:v>
                </c:pt>
                <c:pt idx="71">
                  <c:v>12.689450000000001</c:v>
                </c:pt>
                <c:pt idx="72">
                  <c:v>12.69092</c:v>
                </c:pt>
                <c:pt idx="73">
                  <c:v>12.59961</c:v>
                </c:pt>
                <c:pt idx="74">
                  <c:v>12.515140000000001</c:v>
                </c:pt>
                <c:pt idx="75">
                  <c:v>12.47559</c:v>
                </c:pt>
                <c:pt idx="76">
                  <c:v>12.53369</c:v>
                </c:pt>
                <c:pt idx="77">
                  <c:v>12.58887</c:v>
                </c:pt>
                <c:pt idx="78">
                  <c:v>12.512700000000001</c:v>
                </c:pt>
                <c:pt idx="79">
                  <c:v>12.44922</c:v>
                </c:pt>
                <c:pt idx="80">
                  <c:v>12.40381</c:v>
                </c:pt>
                <c:pt idx="81">
                  <c:v>12.343260000000001</c:v>
                </c:pt>
                <c:pt idx="82">
                  <c:v>12.207520000000001</c:v>
                </c:pt>
                <c:pt idx="83">
                  <c:v>12.19922</c:v>
                </c:pt>
                <c:pt idx="84">
                  <c:v>12.219239999999999</c:v>
                </c:pt>
                <c:pt idx="85">
                  <c:v>12.206049999999999</c:v>
                </c:pt>
                <c:pt idx="86">
                  <c:v>12.166499999999999</c:v>
                </c:pt>
                <c:pt idx="87">
                  <c:v>12.14404</c:v>
                </c:pt>
                <c:pt idx="88">
                  <c:v>12.06348</c:v>
                </c:pt>
                <c:pt idx="89">
                  <c:v>11.99414</c:v>
                </c:pt>
                <c:pt idx="90">
                  <c:v>11.92822</c:v>
                </c:pt>
                <c:pt idx="91">
                  <c:v>11.895020000000001</c:v>
                </c:pt>
                <c:pt idx="92">
                  <c:v>11.92432</c:v>
                </c:pt>
                <c:pt idx="93">
                  <c:v>11.904299999999999</c:v>
                </c:pt>
                <c:pt idx="94">
                  <c:v>11.77637</c:v>
                </c:pt>
                <c:pt idx="95">
                  <c:v>11.71045</c:v>
                </c:pt>
                <c:pt idx="96">
                  <c:v>11.707520000000001</c:v>
                </c:pt>
                <c:pt idx="97">
                  <c:v>11.618650000000001</c:v>
                </c:pt>
                <c:pt idx="98">
                  <c:v>11.57227</c:v>
                </c:pt>
                <c:pt idx="99">
                  <c:v>11.51172</c:v>
                </c:pt>
                <c:pt idx="100">
                  <c:v>11.4917</c:v>
                </c:pt>
                <c:pt idx="101">
                  <c:v>11.383789999999999</c:v>
                </c:pt>
                <c:pt idx="102">
                  <c:v>11.337400000000001</c:v>
                </c:pt>
                <c:pt idx="103">
                  <c:v>11.27539</c:v>
                </c:pt>
                <c:pt idx="104">
                  <c:v>11.20459</c:v>
                </c:pt>
                <c:pt idx="105">
                  <c:v>11.155760000000001</c:v>
                </c:pt>
                <c:pt idx="106">
                  <c:v>11.09619</c:v>
                </c:pt>
                <c:pt idx="107">
                  <c:v>11.10547</c:v>
                </c:pt>
                <c:pt idx="108">
                  <c:v>11.05273</c:v>
                </c:pt>
                <c:pt idx="109">
                  <c:v>10.969239999999999</c:v>
                </c:pt>
                <c:pt idx="110">
                  <c:v>10.97803</c:v>
                </c:pt>
                <c:pt idx="111">
                  <c:v>10.92334</c:v>
                </c:pt>
                <c:pt idx="112">
                  <c:v>10.910159999999999</c:v>
                </c:pt>
                <c:pt idx="113">
                  <c:v>10.997070000000001</c:v>
                </c:pt>
                <c:pt idx="114">
                  <c:v>10.898440000000001</c:v>
                </c:pt>
                <c:pt idx="115">
                  <c:v>10.86035</c:v>
                </c:pt>
                <c:pt idx="116">
                  <c:v>10.772460000000001</c:v>
                </c:pt>
                <c:pt idx="117">
                  <c:v>10.73828</c:v>
                </c:pt>
                <c:pt idx="118">
                  <c:v>10.69922</c:v>
                </c:pt>
                <c:pt idx="119">
                  <c:v>10.727539999999999</c:v>
                </c:pt>
                <c:pt idx="120">
                  <c:v>10.666499999999999</c:v>
                </c:pt>
                <c:pt idx="121">
                  <c:v>10.661619999999999</c:v>
                </c:pt>
                <c:pt idx="122">
                  <c:v>10.595700000000001</c:v>
                </c:pt>
                <c:pt idx="123">
                  <c:v>10.437010000000001</c:v>
                </c:pt>
                <c:pt idx="124">
                  <c:v>10.400880000000001</c:v>
                </c:pt>
                <c:pt idx="125">
                  <c:v>10.465820000000001</c:v>
                </c:pt>
                <c:pt idx="126">
                  <c:v>10.4458</c:v>
                </c:pt>
                <c:pt idx="127">
                  <c:v>10.423830000000001</c:v>
                </c:pt>
                <c:pt idx="128">
                  <c:v>10.34277</c:v>
                </c:pt>
                <c:pt idx="129">
                  <c:v>10.274900000000001</c:v>
                </c:pt>
                <c:pt idx="130">
                  <c:v>10.202640000000001</c:v>
                </c:pt>
                <c:pt idx="131">
                  <c:v>10.15869</c:v>
                </c:pt>
                <c:pt idx="132">
                  <c:v>10.19678</c:v>
                </c:pt>
                <c:pt idx="133">
                  <c:v>10.11084</c:v>
                </c:pt>
                <c:pt idx="134">
                  <c:v>10.06006</c:v>
                </c:pt>
                <c:pt idx="135">
                  <c:v>9.9746089999999992</c:v>
                </c:pt>
                <c:pt idx="136">
                  <c:v>9.8427729999999993</c:v>
                </c:pt>
                <c:pt idx="137">
                  <c:v>9.7880859999999998</c:v>
                </c:pt>
                <c:pt idx="138">
                  <c:v>9.6704100000000004</c:v>
                </c:pt>
                <c:pt idx="139">
                  <c:v>9.7104490000000006</c:v>
                </c:pt>
                <c:pt idx="140">
                  <c:v>9.6606450000000006</c:v>
                </c:pt>
                <c:pt idx="141">
                  <c:v>9.5629880000000007</c:v>
                </c:pt>
                <c:pt idx="142">
                  <c:v>9.3916020000000007</c:v>
                </c:pt>
                <c:pt idx="143">
                  <c:v>9.2802729999999993</c:v>
                </c:pt>
                <c:pt idx="144">
                  <c:v>9.2666020000000007</c:v>
                </c:pt>
                <c:pt idx="145">
                  <c:v>9.0957030000000003</c:v>
                </c:pt>
                <c:pt idx="146">
                  <c:v>8.9643549999999994</c:v>
                </c:pt>
                <c:pt idx="147">
                  <c:v>8.9804689999999994</c:v>
                </c:pt>
                <c:pt idx="148">
                  <c:v>8.8789060000000006</c:v>
                </c:pt>
                <c:pt idx="149">
                  <c:v>8.7563479999999991</c:v>
                </c:pt>
                <c:pt idx="150">
                  <c:v>8.6655270000000009</c:v>
                </c:pt>
                <c:pt idx="151">
                  <c:v>8.5307619999999993</c:v>
                </c:pt>
                <c:pt idx="152">
                  <c:v>8.4580079999999995</c:v>
                </c:pt>
                <c:pt idx="153">
                  <c:v>8.3193359999999998</c:v>
                </c:pt>
                <c:pt idx="154">
                  <c:v>8.2241210000000002</c:v>
                </c:pt>
                <c:pt idx="155">
                  <c:v>8.1821289999999998</c:v>
                </c:pt>
                <c:pt idx="156">
                  <c:v>8.0981450000000006</c:v>
                </c:pt>
                <c:pt idx="157">
                  <c:v>7.8818359999999998</c:v>
                </c:pt>
                <c:pt idx="158">
                  <c:v>7.8400879999999997</c:v>
                </c:pt>
                <c:pt idx="159">
                  <c:v>7.7160640000000003</c:v>
                </c:pt>
                <c:pt idx="160">
                  <c:v>7.5588379999999997</c:v>
                </c:pt>
                <c:pt idx="161">
                  <c:v>7.4245609999999997</c:v>
                </c:pt>
                <c:pt idx="162">
                  <c:v>7.3620609999999997</c:v>
                </c:pt>
                <c:pt idx="163">
                  <c:v>7.0834960000000002</c:v>
                </c:pt>
                <c:pt idx="164">
                  <c:v>6.9331050000000003</c:v>
                </c:pt>
                <c:pt idx="165">
                  <c:v>6.9960940000000003</c:v>
                </c:pt>
                <c:pt idx="166">
                  <c:v>6.8940429999999999</c:v>
                </c:pt>
                <c:pt idx="167">
                  <c:v>6.6464840000000001</c:v>
                </c:pt>
                <c:pt idx="168">
                  <c:v>6.5690920000000004</c:v>
                </c:pt>
                <c:pt idx="169">
                  <c:v>6.5185550000000001</c:v>
                </c:pt>
                <c:pt idx="170">
                  <c:v>6.2626949999999999</c:v>
                </c:pt>
                <c:pt idx="171">
                  <c:v>5.9460449999999998</c:v>
                </c:pt>
                <c:pt idx="172">
                  <c:v>5.9343260000000004</c:v>
                </c:pt>
                <c:pt idx="173">
                  <c:v>6.0109859999999999</c:v>
                </c:pt>
                <c:pt idx="174">
                  <c:v>5.8879390000000003</c:v>
                </c:pt>
                <c:pt idx="175">
                  <c:v>5.6166989999999997</c:v>
                </c:pt>
                <c:pt idx="176">
                  <c:v>5.4885250000000001</c:v>
                </c:pt>
                <c:pt idx="177">
                  <c:v>5.4489749999999999</c:v>
                </c:pt>
                <c:pt idx="178">
                  <c:v>5.1682129999999997</c:v>
                </c:pt>
                <c:pt idx="179">
                  <c:v>4.9001460000000003</c:v>
                </c:pt>
                <c:pt idx="180">
                  <c:v>4.9631350000000003</c:v>
                </c:pt>
                <c:pt idx="181">
                  <c:v>4.9675289999999999</c:v>
                </c:pt>
                <c:pt idx="182">
                  <c:v>4.8747559999999996</c:v>
                </c:pt>
                <c:pt idx="183">
                  <c:v>4.7338870000000002</c:v>
                </c:pt>
                <c:pt idx="184">
                  <c:v>4.6684570000000001</c:v>
                </c:pt>
                <c:pt idx="185">
                  <c:v>4.5734859999999999</c:v>
                </c:pt>
                <c:pt idx="186">
                  <c:v>4.3342289999999997</c:v>
                </c:pt>
                <c:pt idx="187">
                  <c:v>4.2509769999999998</c:v>
                </c:pt>
                <c:pt idx="188">
                  <c:v>4.4133300000000002</c:v>
                </c:pt>
                <c:pt idx="189">
                  <c:v>4.351807</c:v>
                </c:pt>
                <c:pt idx="190">
                  <c:v>4.2006839999999999</c:v>
                </c:pt>
                <c:pt idx="191">
                  <c:v>4.2023929999999998</c:v>
                </c:pt>
                <c:pt idx="192">
                  <c:v>4.1044919999999996</c:v>
                </c:pt>
                <c:pt idx="193">
                  <c:v>3.9284669999999999</c:v>
                </c:pt>
                <c:pt idx="194">
                  <c:v>3.731201</c:v>
                </c:pt>
                <c:pt idx="195">
                  <c:v>3.7235109999999998</c:v>
                </c:pt>
                <c:pt idx="196">
                  <c:v>3.8537599999999999</c:v>
                </c:pt>
                <c:pt idx="197">
                  <c:v>3.6815190000000002</c:v>
                </c:pt>
                <c:pt idx="198">
                  <c:v>3.5012210000000001</c:v>
                </c:pt>
                <c:pt idx="199">
                  <c:v>3.4965820000000001</c:v>
                </c:pt>
                <c:pt idx="200">
                  <c:v>3.4226070000000002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92-448D-A335-93E56CD8AB4C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13.79053</c:v>
                </c:pt>
                <c:pt idx="1">
                  <c:v>13.786619999999999</c:v>
                </c:pt>
                <c:pt idx="2">
                  <c:v>13.78271</c:v>
                </c:pt>
                <c:pt idx="3">
                  <c:v>13.74414</c:v>
                </c:pt>
                <c:pt idx="4">
                  <c:v>13.72119</c:v>
                </c:pt>
                <c:pt idx="5">
                  <c:v>13.662599999999999</c:v>
                </c:pt>
                <c:pt idx="6">
                  <c:v>13.65723</c:v>
                </c:pt>
                <c:pt idx="7">
                  <c:v>13.74316</c:v>
                </c:pt>
                <c:pt idx="8">
                  <c:v>13.78809</c:v>
                </c:pt>
                <c:pt idx="9">
                  <c:v>13.77441</c:v>
                </c:pt>
                <c:pt idx="10">
                  <c:v>13.65967</c:v>
                </c:pt>
                <c:pt idx="11">
                  <c:v>13.59521</c:v>
                </c:pt>
                <c:pt idx="12">
                  <c:v>13.62598</c:v>
                </c:pt>
                <c:pt idx="13">
                  <c:v>13.773440000000001</c:v>
                </c:pt>
                <c:pt idx="14">
                  <c:v>13.79932</c:v>
                </c:pt>
                <c:pt idx="15">
                  <c:v>13.76807</c:v>
                </c:pt>
                <c:pt idx="16">
                  <c:v>13.81104</c:v>
                </c:pt>
                <c:pt idx="17">
                  <c:v>13.747070000000001</c:v>
                </c:pt>
                <c:pt idx="18">
                  <c:v>13.683590000000001</c:v>
                </c:pt>
                <c:pt idx="19">
                  <c:v>13.729979999999999</c:v>
                </c:pt>
                <c:pt idx="20">
                  <c:v>13.832520000000001</c:v>
                </c:pt>
                <c:pt idx="21">
                  <c:v>13.90137</c:v>
                </c:pt>
                <c:pt idx="22">
                  <c:v>13.94971</c:v>
                </c:pt>
                <c:pt idx="23">
                  <c:v>13.81006</c:v>
                </c:pt>
                <c:pt idx="24">
                  <c:v>13.60693</c:v>
                </c:pt>
                <c:pt idx="25">
                  <c:v>13.556150000000001</c:v>
                </c:pt>
                <c:pt idx="26">
                  <c:v>13.63574</c:v>
                </c:pt>
                <c:pt idx="27">
                  <c:v>13.75244</c:v>
                </c:pt>
                <c:pt idx="28">
                  <c:v>13.74316</c:v>
                </c:pt>
                <c:pt idx="29">
                  <c:v>13.628909999999999</c:v>
                </c:pt>
                <c:pt idx="30">
                  <c:v>13.61816</c:v>
                </c:pt>
                <c:pt idx="31">
                  <c:v>13.618650000000001</c:v>
                </c:pt>
                <c:pt idx="32">
                  <c:v>13.546390000000001</c:v>
                </c:pt>
                <c:pt idx="33">
                  <c:v>13.576169999999999</c:v>
                </c:pt>
                <c:pt idx="34">
                  <c:v>13.66553</c:v>
                </c:pt>
                <c:pt idx="35">
                  <c:v>13.75684</c:v>
                </c:pt>
                <c:pt idx="36">
                  <c:v>13.66309</c:v>
                </c:pt>
                <c:pt idx="37">
                  <c:v>13.548830000000001</c:v>
                </c:pt>
                <c:pt idx="38">
                  <c:v>13.482419999999999</c:v>
                </c:pt>
                <c:pt idx="39">
                  <c:v>13.491210000000001</c:v>
                </c:pt>
                <c:pt idx="40">
                  <c:v>13.51953</c:v>
                </c:pt>
                <c:pt idx="41">
                  <c:v>13.52441</c:v>
                </c:pt>
                <c:pt idx="42">
                  <c:v>13.527340000000001</c:v>
                </c:pt>
                <c:pt idx="43">
                  <c:v>13.45801</c:v>
                </c:pt>
                <c:pt idx="44">
                  <c:v>13.377929999999999</c:v>
                </c:pt>
                <c:pt idx="45">
                  <c:v>13.331049999999999</c:v>
                </c:pt>
                <c:pt idx="46">
                  <c:v>13.32324</c:v>
                </c:pt>
                <c:pt idx="47">
                  <c:v>13.31348</c:v>
                </c:pt>
                <c:pt idx="48">
                  <c:v>13.26318</c:v>
                </c:pt>
                <c:pt idx="49">
                  <c:v>13.316890000000001</c:v>
                </c:pt>
                <c:pt idx="50">
                  <c:v>13.20313</c:v>
                </c:pt>
                <c:pt idx="51">
                  <c:v>13.17676</c:v>
                </c:pt>
                <c:pt idx="52">
                  <c:v>13.17773</c:v>
                </c:pt>
                <c:pt idx="53">
                  <c:v>13.156739999999999</c:v>
                </c:pt>
                <c:pt idx="54">
                  <c:v>13.09521</c:v>
                </c:pt>
                <c:pt idx="55">
                  <c:v>13.11182</c:v>
                </c:pt>
                <c:pt idx="56">
                  <c:v>13.108890000000001</c:v>
                </c:pt>
                <c:pt idx="57">
                  <c:v>13.035159999999999</c:v>
                </c:pt>
                <c:pt idx="58">
                  <c:v>13.06738</c:v>
                </c:pt>
                <c:pt idx="59">
                  <c:v>13.021000000000001</c:v>
                </c:pt>
                <c:pt idx="60">
                  <c:v>12.978999999999999</c:v>
                </c:pt>
                <c:pt idx="61">
                  <c:v>12.90283</c:v>
                </c:pt>
                <c:pt idx="62">
                  <c:v>12.83154</c:v>
                </c:pt>
                <c:pt idx="63">
                  <c:v>12.880369999999999</c:v>
                </c:pt>
                <c:pt idx="64">
                  <c:v>12.886229999999999</c:v>
                </c:pt>
                <c:pt idx="65">
                  <c:v>12.833500000000001</c:v>
                </c:pt>
                <c:pt idx="66">
                  <c:v>12.721679999999999</c:v>
                </c:pt>
                <c:pt idx="67">
                  <c:v>12.68408</c:v>
                </c:pt>
                <c:pt idx="68">
                  <c:v>12.7041</c:v>
                </c:pt>
                <c:pt idx="69">
                  <c:v>12.672359999999999</c:v>
                </c:pt>
                <c:pt idx="70">
                  <c:v>12.59473</c:v>
                </c:pt>
                <c:pt idx="71">
                  <c:v>12.63721</c:v>
                </c:pt>
                <c:pt idx="72">
                  <c:v>12.69092</c:v>
                </c:pt>
                <c:pt idx="73">
                  <c:v>12.60205</c:v>
                </c:pt>
                <c:pt idx="74">
                  <c:v>12.463380000000001</c:v>
                </c:pt>
                <c:pt idx="75">
                  <c:v>12.40527</c:v>
                </c:pt>
                <c:pt idx="76">
                  <c:v>12.492190000000001</c:v>
                </c:pt>
                <c:pt idx="77">
                  <c:v>12.55566</c:v>
                </c:pt>
                <c:pt idx="78">
                  <c:v>12.45459</c:v>
                </c:pt>
                <c:pt idx="79">
                  <c:v>12.440429999999999</c:v>
                </c:pt>
                <c:pt idx="80">
                  <c:v>12.3584</c:v>
                </c:pt>
                <c:pt idx="81">
                  <c:v>12.28467</c:v>
                </c:pt>
                <c:pt idx="82">
                  <c:v>12.177250000000001</c:v>
                </c:pt>
                <c:pt idx="83">
                  <c:v>12.1792</c:v>
                </c:pt>
                <c:pt idx="84">
                  <c:v>12.17773</c:v>
                </c:pt>
                <c:pt idx="85">
                  <c:v>12.18018</c:v>
                </c:pt>
                <c:pt idx="86">
                  <c:v>12.07715</c:v>
                </c:pt>
                <c:pt idx="87">
                  <c:v>12.10107</c:v>
                </c:pt>
                <c:pt idx="88">
                  <c:v>11.97559</c:v>
                </c:pt>
                <c:pt idx="89">
                  <c:v>11.95801</c:v>
                </c:pt>
                <c:pt idx="90">
                  <c:v>11.86523</c:v>
                </c:pt>
                <c:pt idx="91">
                  <c:v>11.84473</c:v>
                </c:pt>
                <c:pt idx="92">
                  <c:v>11.83203</c:v>
                </c:pt>
                <c:pt idx="93">
                  <c:v>11.81494</c:v>
                </c:pt>
                <c:pt idx="94">
                  <c:v>11.70166</c:v>
                </c:pt>
                <c:pt idx="95">
                  <c:v>11.66357</c:v>
                </c:pt>
                <c:pt idx="96">
                  <c:v>11.61084</c:v>
                </c:pt>
                <c:pt idx="97">
                  <c:v>11.55078</c:v>
                </c:pt>
                <c:pt idx="98">
                  <c:v>11.481450000000001</c:v>
                </c:pt>
                <c:pt idx="99">
                  <c:v>11.43506</c:v>
                </c:pt>
                <c:pt idx="100">
                  <c:v>11.38477</c:v>
                </c:pt>
                <c:pt idx="101">
                  <c:v>11.315429999999999</c:v>
                </c:pt>
                <c:pt idx="102">
                  <c:v>11.246090000000001</c:v>
                </c:pt>
                <c:pt idx="103">
                  <c:v>11.18066</c:v>
                </c:pt>
                <c:pt idx="104">
                  <c:v>11.11279</c:v>
                </c:pt>
                <c:pt idx="105">
                  <c:v>11.065429999999999</c:v>
                </c:pt>
                <c:pt idx="106">
                  <c:v>10.993650000000001</c:v>
                </c:pt>
                <c:pt idx="107">
                  <c:v>11.025880000000001</c:v>
                </c:pt>
                <c:pt idx="108">
                  <c:v>10.914059999999999</c:v>
                </c:pt>
                <c:pt idx="109">
                  <c:v>10.892580000000001</c:v>
                </c:pt>
                <c:pt idx="110">
                  <c:v>10.863770000000001</c:v>
                </c:pt>
                <c:pt idx="111">
                  <c:v>10.84521</c:v>
                </c:pt>
                <c:pt idx="112">
                  <c:v>10.830080000000001</c:v>
                </c:pt>
                <c:pt idx="113">
                  <c:v>10.837400000000001</c:v>
                </c:pt>
                <c:pt idx="114">
                  <c:v>10.778320000000001</c:v>
                </c:pt>
                <c:pt idx="115">
                  <c:v>10.761229999999999</c:v>
                </c:pt>
                <c:pt idx="116">
                  <c:v>10.66113</c:v>
                </c:pt>
                <c:pt idx="117">
                  <c:v>10.638669999999999</c:v>
                </c:pt>
                <c:pt idx="118">
                  <c:v>10.584960000000001</c:v>
                </c:pt>
                <c:pt idx="119">
                  <c:v>10.56836</c:v>
                </c:pt>
                <c:pt idx="120">
                  <c:v>10.55322</c:v>
                </c:pt>
                <c:pt idx="121">
                  <c:v>10.53467</c:v>
                </c:pt>
                <c:pt idx="122">
                  <c:v>10.44824</c:v>
                </c:pt>
                <c:pt idx="123">
                  <c:v>10.33545</c:v>
                </c:pt>
                <c:pt idx="124">
                  <c:v>10.297359999999999</c:v>
                </c:pt>
                <c:pt idx="125">
                  <c:v>10.347659999999999</c:v>
                </c:pt>
                <c:pt idx="126">
                  <c:v>10.380369999999999</c:v>
                </c:pt>
                <c:pt idx="127">
                  <c:v>10.299799999999999</c:v>
                </c:pt>
                <c:pt idx="128">
                  <c:v>10.22803</c:v>
                </c:pt>
                <c:pt idx="129">
                  <c:v>10.12158</c:v>
                </c:pt>
                <c:pt idx="130">
                  <c:v>10.08447</c:v>
                </c:pt>
                <c:pt idx="131">
                  <c:v>10.017580000000001</c:v>
                </c:pt>
                <c:pt idx="132">
                  <c:v>10.09619</c:v>
                </c:pt>
                <c:pt idx="133">
                  <c:v>9.9995119999999993</c:v>
                </c:pt>
                <c:pt idx="134">
                  <c:v>9.9047850000000004</c:v>
                </c:pt>
                <c:pt idx="135">
                  <c:v>9.8784179999999999</c:v>
                </c:pt>
                <c:pt idx="136">
                  <c:v>9.7651369999999993</c:v>
                </c:pt>
                <c:pt idx="137">
                  <c:v>9.6596679999999999</c:v>
                </c:pt>
                <c:pt idx="138">
                  <c:v>9.5258789999999998</c:v>
                </c:pt>
                <c:pt idx="139">
                  <c:v>9.5541990000000006</c:v>
                </c:pt>
                <c:pt idx="140">
                  <c:v>9.5747070000000001</c:v>
                </c:pt>
                <c:pt idx="141">
                  <c:v>9.4208979999999993</c:v>
                </c:pt>
                <c:pt idx="142">
                  <c:v>9.2392579999999995</c:v>
                </c:pt>
                <c:pt idx="143">
                  <c:v>9.1674799999999994</c:v>
                </c:pt>
                <c:pt idx="144">
                  <c:v>9.1386719999999997</c:v>
                </c:pt>
                <c:pt idx="145">
                  <c:v>8.9389649999999996</c:v>
                </c:pt>
                <c:pt idx="146">
                  <c:v>8.8349609999999998</c:v>
                </c:pt>
                <c:pt idx="147">
                  <c:v>8.8471679999999999</c:v>
                </c:pt>
                <c:pt idx="148">
                  <c:v>8.7460939999999994</c:v>
                </c:pt>
                <c:pt idx="149">
                  <c:v>8.6713869999999993</c:v>
                </c:pt>
                <c:pt idx="150">
                  <c:v>8.4716799999999992</c:v>
                </c:pt>
                <c:pt idx="151">
                  <c:v>8.4106450000000006</c:v>
                </c:pt>
                <c:pt idx="152">
                  <c:v>8.3032229999999991</c:v>
                </c:pt>
                <c:pt idx="153">
                  <c:v>8.2792969999999997</c:v>
                </c:pt>
                <c:pt idx="154">
                  <c:v>8.0761719999999997</c:v>
                </c:pt>
                <c:pt idx="155">
                  <c:v>8.0532229999999991</c:v>
                </c:pt>
                <c:pt idx="156">
                  <c:v>7.9238280000000003</c:v>
                </c:pt>
                <c:pt idx="157">
                  <c:v>7.7954100000000004</c:v>
                </c:pt>
                <c:pt idx="158">
                  <c:v>7.7409670000000004</c:v>
                </c:pt>
                <c:pt idx="159">
                  <c:v>7.6606449999999997</c:v>
                </c:pt>
                <c:pt idx="160">
                  <c:v>7.4558109999999997</c:v>
                </c:pt>
                <c:pt idx="161">
                  <c:v>7.2907710000000003</c:v>
                </c:pt>
                <c:pt idx="162">
                  <c:v>7.2475589999999999</c:v>
                </c:pt>
                <c:pt idx="163">
                  <c:v>7.0090329999999996</c:v>
                </c:pt>
                <c:pt idx="164">
                  <c:v>6.8137210000000001</c:v>
                </c:pt>
                <c:pt idx="165">
                  <c:v>6.8681640000000002</c:v>
                </c:pt>
                <c:pt idx="166">
                  <c:v>6.8276370000000002</c:v>
                </c:pt>
                <c:pt idx="167">
                  <c:v>6.5466309999999996</c:v>
                </c:pt>
                <c:pt idx="168">
                  <c:v>6.453125</c:v>
                </c:pt>
                <c:pt idx="169">
                  <c:v>6.4028320000000001</c:v>
                </c:pt>
                <c:pt idx="170">
                  <c:v>6.178223</c:v>
                </c:pt>
                <c:pt idx="171">
                  <c:v>5.8972170000000004</c:v>
                </c:pt>
                <c:pt idx="172">
                  <c:v>5.8352050000000002</c:v>
                </c:pt>
                <c:pt idx="173">
                  <c:v>5.8862300000000003</c:v>
                </c:pt>
                <c:pt idx="174">
                  <c:v>5.7924800000000003</c:v>
                </c:pt>
                <c:pt idx="175">
                  <c:v>5.506348</c:v>
                </c:pt>
                <c:pt idx="176">
                  <c:v>5.3291019999999998</c:v>
                </c:pt>
                <c:pt idx="177">
                  <c:v>5.3793949999999997</c:v>
                </c:pt>
                <c:pt idx="178">
                  <c:v>5.1147460000000002</c:v>
                </c:pt>
                <c:pt idx="179">
                  <c:v>4.8383789999999998</c:v>
                </c:pt>
                <c:pt idx="180">
                  <c:v>4.8618160000000001</c:v>
                </c:pt>
                <c:pt idx="181">
                  <c:v>4.9013669999999996</c:v>
                </c:pt>
                <c:pt idx="182">
                  <c:v>4.736084</c:v>
                </c:pt>
                <c:pt idx="183">
                  <c:v>4.6748050000000001</c:v>
                </c:pt>
                <c:pt idx="184">
                  <c:v>4.5917969999999997</c:v>
                </c:pt>
                <c:pt idx="185">
                  <c:v>4.5358890000000001</c:v>
                </c:pt>
                <c:pt idx="186">
                  <c:v>4.2775879999999997</c:v>
                </c:pt>
                <c:pt idx="187">
                  <c:v>4.1689449999999999</c:v>
                </c:pt>
                <c:pt idx="188">
                  <c:v>4.3098140000000003</c:v>
                </c:pt>
                <c:pt idx="189">
                  <c:v>4.2521969999999998</c:v>
                </c:pt>
                <c:pt idx="190">
                  <c:v>4.0864260000000003</c:v>
                </c:pt>
                <c:pt idx="191">
                  <c:v>4.054443</c:v>
                </c:pt>
                <c:pt idx="192">
                  <c:v>4.0397949999999998</c:v>
                </c:pt>
                <c:pt idx="193">
                  <c:v>3.8363040000000002</c:v>
                </c:pt>
                <c:pt idx="194">
                  <c:v>3.6676030000000002</c:v>
                </c:pt>
                <c:pt idx="195">
                  <c:v>3.6708980000000002</c:v>
                </c:pt>
                <c:pt idx="196">
                  <c:v>3.734375</c:v>
                </c:pt>
                <c:pt idx="197">
                  <c:v>3.6314700000000002</c:v>
                </c:pt>
                <c:pt idx="198">
                  <c:v>3.4816889999999998</c:v>
                </c:pt>
                <c:pt idx="199">
                  <c:v>3.4173580000000001</c:v>
                </c:pt>
                <c:pt idx="200">
                  <c:v>3.3400880000000002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92-448D-A335-93E56CD8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7939851268591425"/>
          <c:y val="0.499316127150772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-17.77148</c:v>
                </c:pt>
                <c:pt idx="1">
                  <c:v>-17.857420000000001</c:v>
                </c:pt>
                <c:pt idx="2">
                  <c:v>-17.845700000000001</c:v>
                </c:pt>
                <c:pt idx="3">
                  <c:v>-17.875</c:v>
                </c:pt>
                <c:pt idx="4">
                  <c:v>-17.842770000000002</c:v>
                </c:pt>
                <c:pt idx="5">
                  <c:v>-17.789059999999999</c:v>
                </c:pt>
                <c:pt idx="6">
                  <c:v>-17.898440000000001</c:v>
                </c:pt>
                <c:pt idx="7">
                  <c:v>-17.948239999999998</c:v>
                </c:pt>
                <c:pt idx="8">
                  <c:v>-17.79785</c:v>
                </c:pt>
                <c:pt idx="9">
                  <c:v>-17.751950000000001</c:v>
                </c:pt>
                <c:pt idx="10">
                  <c:v>-17.816410000000001</c:v>
                </c:pt>
                <c:pt idx="11">
                  <c:v>-17.80566</c:v>
                </c:pt>
                <c:pt idx="12">
                  <c:v>-17.664059999999999</c:v>
                </c:pt>
                <c:pt idx="13">
                  <c:v>-17.540040000000001</c:v>
                </c:pt>
                <c:pt idx="14">
                  <c:v>-17.645510000000002</c:v>
                </c:pt>
                <c:pt idx="15">
                  <c:v>-17.811520000000002</c:v>
                </c:pt>
                <c:pt idx="16">
                  <c:v>-17.64648</c:v>
                </c:pt>
                <c:pt idx="17">
                  <c:v>-17.381830000000001</c:v>
                </c:pt>
                <c:pt idx="18">
                  <c:v>-17.405270000000002</c:v>
                </c:pt>
                <c:pt idx="19">
                  <c:v>-17.537109999999998</c:v>
                </c:pt>
                <c:pt idx="20">
                  <c:v>-17.535150000000002</c:v>
                </c:pt>
                <c:pt idx="21">
                  <c:v>-17.405270000000002</c:v>
                </c:pt>
                <c:pt idx="22">
                  <c:v>-17.366209999999999</c:v>
                </c:pt>
                <c:pt idx="23">
                  <c:v>-17.5625</c:v>
                </c:pt>
                <c:pt idx="24">
                  <c:v>-17.599609999999998</c:v>
                </c:pt>
                <c:pt idx="25">
                  <c:v>-17.36035</c:v>
                </c:pt>
                <c:pt idx="26">
                  <c:v>-17.221679999999999</c:v>
                </c:pt>
                <c:pt idx="27">
                  <c:v>-17.2666</c:v>
                </c:pt>
                <c:pt idx="28">
                  <c:v>-17.30566</c:v>
                </c:pt>
                <c:pt idx="29">
                  <c:v>-17.250979999999998</c:v>
                </c:pt>
                <c:pt idx="30">
                  <c:v>-17.13965</c:v>
                </c:pt>
                <c:pt idx="31">
                  <c:v>-17.0625</c:v>
                </c:pt>
                <c:pt idx="32">
                  <c:v>-17.1709</c:v>
                </c:pt>
                <c:pt idx="33">
                  <c:v>-17.090820000000001</c:v>
                </c:pt>
                <c:pt idx="34">
                  <c:v>-16.9375</c:v>
                </c:pt>
                <c:pt idx="35">
                  <c:v>-16.939450000000001</c:v>
                </c:pt>
                <c:pt idx="36">
                  <c:v>-16.999020000000002</c:v>
                </c:pt>
                <c:pt idx="37">
                  <c:v>-16.965820000000001</c:v>
                </c:pt>
                <c:pt idx="38">
                  <c:v>-16.77148</c:v>
                </c:pt>
                <c:pt idx="39">
                  <c:v>-16.706050000000001</c:v>
                </c:pt>
                <c:pt idx="40">
                  <c:v>-16.79101</c:v>
                </c:pt>
                <c:pt idx="41">
                  <c:v>-16.828119999999998</c:v>
                </c:pt>
                <c:pt idx="42">
                  <c:v>-16.68262</c:v>
                </c:pt>
                <c:pt idx="43">
                  <c:v>-16.604489999999998</c:v>
                </c:pt>
                <c:pt idx="44">
                  <c:v>-16.72559</c:v>
                </c:pt>
                <c:pt idx="45">
                  <c:v>-16.72852</c:v>
                </c:pt>
                <c:pt idx="46">
                  <c:v>-16.614260000000002</c:v>
                </c:pt>
                <c:pt idx="47">
                  <c:v>-16.835940000000001</c:v>
                </c:pt>
                <c:pt idx="48">
                  <c:v>-16.78613</c:v>
                </c:pt>
                <c:pt idx="49">
                  <c:v>-16.842770000000002</c:v>
                </c:pt>
                <c:pt idx="50">
                  <c:v>-16.79785</c:v>
                </c:pt>
                <c:pt idx="51">
                  <c:v>-16.736329999999999</c:v>
                </c:pt>
                <c:pt idx="52">
                  <c:v>-16.72852</c:v>
                </c:pt>
                <c:pt idx="53">
                  <c:v>-16.701170000000001</c:v>
                </c:pt>
                <c:pt idx="54">
                  <c:v>-16.669920000000001</c:v>
                </c:pt>
                <c:pt idx="55">
                  <c:v>-16.6875</c:v>
                </c:pt>
                <c:pt idx="56">
                  <c:v>-16.668939999999999</c:v>
                </c:pt>
                <c:pt idx="57">
                  <c:v>-16.61816</c:v>
                </c:pt>
                <c:pt idx="58">
                  <c:v>-16.595700000000001</c:v>
                </c:pt>
                <c:pt idx="59">
                  <c:v>-16.58398</c:v>
                </c:pt>
                <c:pt idx="60">
                  <c:v>-16.600580000000001</c:v>
                </c:pt>
                <c:pt idx="61">
                  <c:v>-16.540040000000001</c:v>
                </c:pt>
                <c:pt idx="62">
                  <c:v>-16.513670000000001</c:v>
                </c:pt>
                <c:pt idx="63">
                  <c:v>-16.5166</c:v>
                </c:pt>
                <c:pt idx="64">
                  <c:v>-16.517579999999999</c:v>
                </c:pt>
                <c:pt idx="65">
                  <c:v>-16.47851</c:v>
                </c:pt>
                <c:pt idx="66">
                  <c:v>-16.472650000000002</c:v>
                </c:pt>
                <c:pt idx="67">
                  <c:v>-16.462890000000002</c:v>
                </c:pt>
                <c:pt idx="68">
                  <c:v>-16.415040000000001</c:v>
                </c:pt>
                <c:pt idx="69">
                  <c:v>-16.36328</c:v>
                </c:pt>
                <c:pt idx="70">
                  <c:v>-16.367190000000001</c:v>
                </c:pt>
                <c:pt idx="71">
                  <c:v>-16.349609999999998</c:v>
                </c:pt>
                <c:pt idx="72">
                  <c:v>-16.30078</c:v>
                </c:pt>
                <c:pt idx="73">
                  <c:v>-16.344729999999998</c:v>
                </c:pt>
                <c:pt idx="74">
                  <c:v>-16.357420000000001</c:v>
                </c:pt>
                <c:pt idx="75">
                  <c:v>-16.293949999999999</c:v>
                </c:pt>
                <c:pt idx="76">
                  <c:v>-16.262689999999999</c:v>
                </c:pt>
                <c:pt idx="77">
                  <c:v>-16.282219999999999</c:v>
                </c:pt>
                <c:pt idx="78">
                  <c:v>-16.268550000000001</c:v>
                </c:pt>
                <c:pt idx="79">
                  <c:v>-16.2959</c:v>
                </c:pt>
                <c:pt idx="80">
                  <c:v>-16.29785</c:v>
                </c:pt>
                <c:pt idx="81">
                  <c:v>-16.272459999999999</c:v>
                </c:pt>
                <c:pt idx="82">
                  <c:v>-16.280270000000002</c:v>
                </c:pt>
                <c:pt idx="83">
                  <c:v>-16.34863</c:v>
                </c:pt>
                <c:pt idx="84">
                  <c:v>-16.36328</c:v>
                </c:pt>
                <c:pt idx="85">
                  <c:v>-16.37988</c:v>
                </c:pt>
                <c:pt idx="86">
                  <c:v>-16.410160000000001</c:v>
                </c:pt>
                <c:pt idx="87">
                  <c:v>-16.408200000000001</c:v>
                </c:pt>
                <c:pt idx="88">
                  <c:v>-16.47851</c:v>
                </c:pt>
                <c:pt idx="89">
                  <c:v>-16.482420000000001</c:v>
                </c:pt>
                <c:pt idx="90">
                  <c:v>-16.50488</c:v>
                </c:pt>
                <c:pt idx="91">
                  <c:v>-16.523440000000001</c:v>
                </c:pt>
                <c:pt idx="92">
                  <c:v>-16.540040000000001</c:v>
                </c:pt>
                <c:pt idx="93">
                  <c:v>-16.523440000000001</c:v>
                </c:pt>
                <c:pt idx="94">
                  <c:v>-16.56738</c:v>
                </c:pt>
                <c:pt idx="95">
                  <c:v>-16.535160000000001</c:v>
                </c:pt>
                <c:pt idx="96">
                  <c:v>-16.589839999999999</c:v>
                </c:pt>
                <c:pt idx="97">
                  <c:v>-16.59375</c:v>
                </c:pt>
                <c:pt idx="98">
                  <c:v>-16.624020000000002</c:v>
                </c:pt>
                <c:pt idx="99">
                  <c:v>-16.657229999999998</c:v>
                </c:pt>
                <c:pt idx="100">
                  <c:v>-16.628900000000002</c:v>
                </c:pt>
                <c:pt idx="101">
                  <c:v>-16.63965</c:v>
                </c:pt>
                <c:pt idx="102">
                  <c:v>-16.68066</c:v>
                </c:pt>
                <c:pt idx="103">
                  <c:v>-16.726559999999999</c:v>
                </c:pt>
                <c:pt idx="104">
                  <c:v>-16.71191</c:v>
                </c:pt>
                <c:pt idx="105">
                  <c:v>-16.75</c:v>
                </c:pt>
                <c:pt idx="106">
                  <c:v>-16.731439999999999</c:v>
                </c:pt>
                <c:pt idx="107">
                  <c:v>-16.75488</c:v>
                </c:pt>
                <c:pt idx="108">
                  <c:v>-16.741209999999999</c:v>
                </c:pt>
                <c:pt idx="109">
                  <c:v>-16.737300000000001</c:v>
                </c:pt>
                <c:pt idx="110">
                  <c:v>-16.70898</c:v>
                </c:pt>
                <c:pt idx="111">
                  <c:v>-16.75488</c:v>
                </c:pt>
                <c:pt idx="112">
                  <c:v>-16.736329999999999</c:v>
                </c:pt>
                <c:pt idx="113">
                  <c:v>-16.739260000000002</c:v>
                </c:pt>
                <c:pt idx="114">
                  <c:v>-16.73047</c:v>
                </c:pt>
                <c:pt idx="115">
                  <c:v>-16.721679999999999</c:v>
                </c:pt>
                <c:pt idx="116">
                  <c:v>-16.76465</c:v>
                </c:pt>
                <c:pt idx="117">
                  <c:v>-16.756830000000001</c:v>
                </c:pt>
                <c:pt idx="118">
                  <c:v>-16.72363</c:v>
                </c:pt>
                <c:pt idx="119">
                  <c:v>-16.741209999999999</c:v>
                </c:pt>
                <c:pt idx="120">
                  <c:v>-16.757809999999999</c:v>
                </c:pt>
                <c:pt idx="121">
                  <c:v>-16.778320000000001</c:v>
                </c:pt>
                <c:pt idx="122">
                  <c:v>-16.793939999999999</c:v>
                </c:pt>
                <c:pt idx="123">
                  <c:v>-16.74512</c:v>
                </c:pt>
                <c:pt idx="124">
                  <c:v>-16.815429999999999</c:v>
                </c:pt>
                <c:pt idx="125">
                  <c:v>-16.801760000000002</c:v>
                </c:pt>
                <c:pt idx="126">
                  <c:v>-16.748049999999999</c:v>
                </c:pt>
                <c:pt idx="127">
                  <c:v>-16.783200000000001</c:v>
                </c:pt>
                <c:pt idx="128">
                  <c:v>-16.87012</c:v>
                </c:pt>
                <c:pt idx="129">
                  <c:v>-16.940429999999999</c:v>
                </c:pt>
                <c:pt idx="130">
                  <c:v>-16.941400000000002</c:v>
                </c:pt>
                <c:pt idx="131">
                  <c:v>-16.992190000000001</c:v>
                </c:pt>
                <c:pt idx="132">
                  <c:v>-17.05762</c:v>
                </c:pt>
                <c:pt idx="133">
                  <c:v>-17.18066</c:v>
                </c:pt>
                <c:pt idx="134">
                  <c:v>-17.22363</c:v>
                </c:pt>
                <c:pt idx="135">
                  <c:v>-17.19434</c:v>
                </c:pt>
                <c:pt idx="136">
                  <c:v>-17.377929999999999</c:v>
                </c:pt>
                <c:pt idx="137">
                  <c:v>-17.382809999999999</c:v>
                </c:pt>
                <c:pt idx="138">
                  <c:v>-17.416989999999998</c:v>
                </c:pt>
                <c:pt idx="139">
                  <c:v>-17.33398</c:v>
                </c:pt>
                <c:pt idx="140">
                  <c:v>-17.414059999999999</c:v>
                </c:pt>
                <c:pt idx="141">
                  <c:v>-17.497070000000001</c:v>
                </c:pt>
                <c:pt idx="142">
                  <c:v>-17.5791</c:v>
                </c:pt>
                <c:pt idx="143">
                  <c:v>-17.535150000000002</c:v>
                </c:pt>
                <c:pt idx="144">
                  <c:v>-17.554690000000001</c:v>
                </c:pt>
                <c:pt idx="145">
                  <c:v>-17.691400000000002</c:v>
                </c:pt>
                <c:pt idx="146">
                  <c:v>-17.708010000000002</c:v>
                </c:pt>
                <c:pt idx="147">
                  <c:v>-17.7666</c:v>
                </c:pt>
                <c:pt idx="148">
                  <c:v>-17.804690000000001</c:v>
                </c:pt>
                <c:pt idx="149">
                  <c:v>-17.883790000000001</c:v>
                </c:pt>
                <c:pt idx="150">
                  <c:v>-18.092770000000002</c:v>
                </c:pt>
                <c:pt idx="151">
                  <c:v>-18.130859999999998</c:v>
                </c:pt>
                <c:pt idx="152">
                  <c:v>-18.11816</c:v>
                </c:pt>
                <c:pt idx="153">
                  <c:v>-18.260739999999998</c:v>
                </c:pt>
                <c:pt idx="154">
                  <c:v>-18.390619999999998</c:v>
                </c:pt>
                <c:pt idx="155">
                  <c:v>-18.354489999999998</c:v>
                </c:pt>
                <c:pt idx="156">
                  <c:v>-18.45215</c:v>
                </c:pt>
                <c:pt idx="157">
                  <c:v>-18.503900000000002</c:v>
                </c:pt>
                <c:pt idx="158">
                  <c:v>-18.581050000000001</c:v>
                </c:pt>
                <c:pt idx="159">
                  <c:v>-18.63965</c:v>
                </c:pt>
                <c:pt idx="160">
                  <c:v>-18.647459999999999</c:v>
                </c:pt>
                <c:pt idx="161">
                  <c:v>-18.65625</c:v>
                </c:pt>
                <c:pt idx="162">
                  <c:v>-18.6875</c:v>
                </c:pt>
                <c:pt idx="163">
                  <c:v>-18.676760000000002</c:v>
                </c:pt>
                <c:pt idx="164">
                  <c:v>-18.737300000000001</c:v>
                </c:pt>
                <c:pt idx="165">
                  <c:v>-18.708010000000002</c:v>
                </c:pt>
                <c:pt idx="166">
                  <c:v>-18.755859999999998</c:v>
                </c:pt>
                <c:pt idx="167">
                  <c:v>-18.76465</c:v>
                </c:pt>
                <c:pt idx="168">
                  <c:v>-18.877929999999999</c:v>
                </c:pt>
                <c:pt idx="169">
                  <c:v>-18.86523</c:v>
                </c:pt>
                <c:pt idx="170">
                  <c:v>-18.82715</c:v>
                </c:pt>
                <c:pt idx="171">
                  <c:v>-19.008790000000001</c:v>
                </c:pt>
                <c:pt idx="172">
                  <c:v>-19.178709999999999</c:v>
                </c:pt>
                <c:pt idx="173">
                  <c:v>-19.2041</c:v>
                </c:pt>
                <c:pt idx="174">
                  <c:v>-19.179690000000001</c:v>
                </c:pt>
                <c:pt idx="175">
                  <c:v>-19.280270000000002</c:v>
                </c:pt>
                <c:pt idx="176">
                  <c:v>-19.460940000000001</c:v>
                </c:pt>
                <c:pt idx="177">
                  <c:v>-19.341799999999999</c:v>
                </c:pt>
                <c:pt idx="178">
                  <c:v>-19.288080000000001</c:v>
                </c:pt>
                <c:pt idx="179">
                  <c:v>-19.564450000000001</c:v>
                </c:pt>
                <c:pt idx="180">
                  <c:v>-19.77637</c:v>
                </c:pt>
                <c:pt idx="181">
                  <c:v>-19.62988</c:v>
                </c:pt>
                <c:pt idx="182">
                  <c:v>-19.466799999999999</c:v>
                </c:pt>
                <c:pt idx="183">
                  <c:v>-19.700189999999999</c:v>
                </c:pt>
                <c:pt idx="184">
                  <c:v>-19.857420000000001</c:v>
                </c:pt>
                <c:pt idx="185">
                  <c:v>-19.779299999999999</c:v>
                </c:pt>
                <c:pt idx="186">
                  <c:v>-19.559570000000001</c:v>
                </c:pt>
                <c:pt idx="187">
                  <c:v>-19.693359999999998</c:v>
                </c:pt>
                <c:pt idx="188">
                  <c:v>-19.773440000000001</c:v>
                </c:pt>
                <c:pt idx="189">
                  <c:v>-19.50976</c:v>
                </c:pt>
                <c:pt idx="190">
                  <c:v>-19.375</c:v>
                </c:pt>
                <c:pt idx="191">
                  <c:v>-19.423829999999999</c:v>
                </c:pt>
                <c:pt idx="192">
                  <c:v>-19.54297</c:v>
                </c:pt>
                <c:pt idx="193">
                  <c:v>-19.654299999999999</c:v>
                </c:pt>
                <c:pt idx="194">
                  <c:v>-19.712890000000002</c:v>
                </c:pt>
                <c:pt idx="195">
                  <c:v>-19.737300000000001</c:v>
                </c:pt>
                <c:pt idx="196">
                  <c:v>-19.737300000000001</c:v>
                </c:pt>
                <c:pt idx="197">
                  <c:v>-19.72363</c:v>
                </c:pt>
                <c:pt idx="198">
                  <c:v>-19.780270000000002</c:v>
                </c:pt>
                <c:pt idx="199">
                  <c:v>-19.997070000000001</c:v>
                </c:pt>
                <c:pt idx="200">
                  <c:v>-20.13672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D-4662-AFFD-1C944E870338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-18.268550000000001</c:v>
                </c:pt>
                <c:pt idx="1">
                  <c:v>-18.09863</c:v>
                </c:pt>
                <c:pt idx="2">
                  <c:v>-18.154299999999999</c:v>
                </c:pt>
                <c:pt idx="3">
                  <c:v>-18.224609999999998</c:v>
                </c:pt>
                <c:pt idx="4">
                  <c:v>-18.178709999999999</c:v>
                </c:pt>
                <c:pt idx="5">
                  <c:v>-18.101559999999999</c:v>
                </c:pt>
                <c:pt idx="6">
                  <c:v>-18.219729999999998</c:v>
                </c:pt>
                <c:pt idx="7">
                  <c:v>-18.273440000000001</c:v>
                </c:pt>
                <c:pt idx="8">
                  <c:v>-18.128910000000001</c:v>
                </c:pt>
                <c:pt idx="9">
                  <c:v>-18.054690000000001</c:v>
                </c:pt>
                <c:pt idx="10">
                  <c:v>-18.125979999999998</c:v>
                </c:pt>
                <c:pt idx="11">
                  <c:v>-18.130859999999998</c:v>
                </c:pt>
                <c:pt idx="12">
                  <c:v>-17.956050000000001</c:v>
                </c:pt>
                <c:pt idx="13">
                  <c:v>-17.825189999999999</c:v>
                </c:pt>
                <c:pt idx="14">
                  <c:v>-17.941410000000001</c:v>
                </c:pt>
                <c:pt idx="15">
                  <c:v>-18.124020000000002</c:v>
                </c:pt>
                <c:pt idx="16">
                  <c:v>-17.919920000000001</c:v>
                </c:pt>
                <c:pt idx="17">
                  <c:v>-17.66113</c:v>
                </c:pt>
                <c:pt idx="18">
                  <c:v>-17.666989999999998</c:v>
                </c:pt>
                <c:pt idx="19">
                  <c:v>-17.80762</c:v>
                </c:pt>
                <c:pt idx="20">
                  <c:v>-17.82422</c:v>
                </c:pt>
                <c:pt idx="21">
                  <c:v>-17.66797</c:v>
                </c:pt>
                <c:pt idx="22">
                  <c:v>-17.622070000000001</c:v>
                </c:pt>
                <c:pt idx="23">
                  <c:v>-17.84863</c:v>
                </c:pt>
                <c:pt idx="24">
                  <c:v>-17.893550000000001</c:v>
                </c:pt>
                <c:pt idx="25">
                  <c:v>-17.642579999999999</c:v>
                </c:pt>
                <c:pt idx="26">
                  <c:v>-17.470700000000001</c:v>
                </c:pt>
                <c:pt idx="27">
                  <c:v>-17.494140000000002</c:v>
                </c:pt>
                <c:pt idx="28">
                  <c:v>-17.554690000000001</c:v>
                </c:pt>
                <c:pt idx="29">
                  <c:v>-17.479489999999998</c:v>
                </c:pt>
                <c:pt idx="30">
                  <c:v>-17.344729999999998</c:v>
                </c:pt>
                <c:pt idx="31">
                  <c:v>-17.303709999999999</c:v>
                </c:pt>
                <c:pt idx="32">
                  <c:v>-17.392579999999999</c:v>
                </c:pt>
                <c:pt idx="33">
                  <c:v>-17.311520000000002</c:v>
                </c:pt>
                <c:pt idx="34">
                  <c:v>-17.14941</c:v>
                </c:pt>
                <c:pt idx="35">
                  <c:v>-17.13965</c:v>
                </c:pt>
                <c:pt idx="36">
                  <c:v>-17.23828</c:v>
                </c:pt>
                <c:pt idx="37">
                  <c:v>-17.184570000000001</c:v>
                </c:pt>
                <c:pt idx="38">
                  <c:v>-16.95898</c:v>
                </c:pt>
                <c:pt idx="39">
                  <c:v>-16.875979999999998</c:v>
                </c:pt>
                <c:pt idx="40">
                  <c:v>-16.987300000000001</c:v>
                </c:pt>
                <c:pt idx="41">
                  <c:v>-16.989260000000002</c:v>
                </c:pt>
                <c:pt idx="42">
                  <c:v>-16.856439999999999</c:v>
                </c:pt>
                <c:pt idx="43">
                  <c:v>-16.780270000000002</c:v>
                </c:pt>
                <c:pt idx="44">
                  <c:v>-16.913080000000001</c:v>
                </c:pt>
                <c:pt idx="45">
                  <c:v>-16.934570000000001</c:v>
                </c:pt>
                <c:pt idx="46">
                  <c:v>-16.782229999999998</c:v>
                </c:pt>
                <c:pt idx="47">
                  <c:v>-16.986329999999999</c:v>
                </c:pt>
                <c:pt idx="48">
                  <c:v>-16.979489999999998</c:v>
                </c:pt>
                <c:pt idx="49">
                  <c:v>-17.02637</c:v>
                </c:pt>
                <c:pt idx="50">
                  <c:v>-16.95703</c:v>
                </c:pt>
                <c:pt idx="51">
                  <c:v>-16.872070000000001</c:v>
                </c:pt>
                <c:pt idx="52">
                  <c:v>-16.888670000000001</c:v>
                </c:pt>
                <c:pt idx="53">
                  <c:v>-16.88477</c:v>
                </c:pt>
                <c:pt idx="54">
                  <c:v>-16.83887</c:v>
                </c:pt>
                <c:pt idx="55">
                  <c:v>-16.82422</c:v>
                </c:pt>
                <c:pt idx="56">
                  <c:v>-16.778320000000001</c:v>
                </c:pt>
                <c:pt idx="57">
                  <c:v>-16.780270000000002</c:v>
                </c:pt>
                <c:pt idx="58">
                  <c:v>-16.736329999999999</c:v>
                </c:pt>
                <c:pt idx="59">
                  <c:v>-16.756830000000001</c:v>
                </c:pt>
                <c:pt idx="60">
                  <c:v>-16.746089999999999</c:v>
                </c:pt>
                <c:pt idx="61">
                  <c:v>-16.686520000000002</c:v>
                </c:pt>
                <c:pt idx="62">
                  <c:v>-16.659179999999999</c:v>
                </c:pt>
                <c:pt idx="63">
                  <c:v>-16.663080000000001</c:v>
                </c:pt>
                <c:pt idx="64">
                  <c:v>-16.643550000000001</c:v>
                </c:pt>
                <c:pt idx="65">
                  <c:v>-16.59863</c:v>
                </c:pt>
                <c:pt idx="66">
                  <c:v>-16.599609999999998</c:v>
                </c:pt>
                <c:pt idx="67">
                  <c:v>-16.596679999999999</c:v>
                </c:pt>
                <c:pt idx="68">
                  <c:v>-16.515619999999998</c:v>
                </c:pt>
                <c:pt idx="69">
                  <c:v>-16.465820000000001</c:v>
                </c:pt>
                <c:pt idx="70">
                  <c:v>-16.47363</c:v>
                </c:pt>
                <c:pt idx="71">
                  <c:v>-16.472650000000002</c:v>
                </c:pt>
                <c:pt idx="72">
                  <c:v>-16.436520000000002</c:v>
                </c:pt>
                <c:pt idx="73">
                  <c:v>-16.423829999999999</c:v>
                </c:pt>
                <c:pt idx="74">
                  <c:v>-16.433589999999999</c:v>
                </c:pt>
                <c:pt idx="75">
                  <c:v>-16.405270000000002</c:v>
                </c:pt>
                <c:pt idx="76">
                  <c:v>-16.362300000000001</c:v>
                </c:pt>
                <c:pt idx="77">
                  <c:v>-16.352540000000001</c:v>
                </c:pt>
                <c:pt idx="78">
                  <c:v>-16.333010000000002</c:v>
                </c:pt>
                <c:pt idx="79">
                  <c:v>-16.367190000000001</c:v>
                </c:pt>
                <c:pt idx="80">
                  <c:v>-16.380859999999998</c:v>
                </c:pt>
                <c:pt idx="81">
                  <c:v>-16.361329999999999</c:v>
                </c:pt>
                <c:pt idx="82">
                  <c:v>-16.335940000000001</c:v>
                </c:pt>
                <c:pt idx="83">
                  <c:v>-16.400390000000002</c:v>
                </c:pt>
                <c:pt idx="84">
                  <c:v>-16.410160000000001</c:v>
                </c:pt>
                <c:pt idx="85">
                  <c:v>-16.434570000000001</c:v>
                </c:pt>
                <c:pt idx="86">
                  <c:v>-16.45215</c:v>
                </c:pt>
                <c:pt idx="87">
                  <c:v>-16.471679999999999</c:v>
                </c:pt>
                <c:pt idx="88">
                  <c:v>-16.50976</c:v>
                </c:pt>
                <c:pt idx="89">
                  <c:v>-16.54101</c:v>
                </c:pt>
                <c:pt idx="90">
                  <c:v>-16.56054</c:v>
                </c:pt>
                <c:pt idx="91">
                  <c:v>-16.59375</c:v>
                </c:pt>
                <c:pt idx="92">
                  <c:v>-16.584959999999999</c:v>
                </c:pt>
                <c:pt idx="93">
                  <c:v>-16.591799999999999</c:v>
                </c:pt>
                <c:pt idx="94">
                  <c:v>-16.584959999999999</c:v>
                </c:pt>
                <c:pt idx="95">
                  <c:v>-16.6084</c:v>
                </c:pt>
                <c:pt idx="96">
                  <c:v>-16.632809999999999</c:v>
                </c:pt>
                <c:pt idx="97">
                  <c:v>-16.621089999999999</c:v>
                </c:pt>
                <c:pt idx="98">
                  <c:v>-16.669920000000001</c:v>
                </c:pt>
                <c:pt idx="99">
                  <c:v>-16.71191</c:v>
                </c:pt>
                <c:pt idx="100">
                  <c:v>-16.659179999999999</c:v>
                </c:pt>
                <c:pt idx="101">
                  <c:v>-16.678709999999999</c:v>
                </c:pt>
                <c:pt idx="102">
                  <c:v>-16.706050000000001</c:v>
                </c:pt>
                <c:pt idx="103">
                  <c:v>-16.705079999999999</c:v>
                </c:pt>
                <c:pt idx="104">
                  <c:v>-16.747070000000001</c:v>
                </c:pt>
                <c:pt idx="105">
                  <c:v>-16.78613</c:v>
                </c:pt>
                <c:pt idx="106">
                  <c:v>-16.734369999999998</c:v>
                </c:pt>
                <c:pt idx="107">
                  <c:v>-16.783200000000001</c:v>
                </c:pt>
                <c:pt idx="108">
                  <c:v>-16.756830000000001</c:v>
                </c:pt>
                <c:pt idx="109">
                  <c:v>-16.74316</c:v>
                </c:pt>
                <c:pt idx="110">
                  <c:v>-16.72363</c:v>
                </c:pt>
                <c:pt idx="111">
                  <c:v>-16.727540000000001</c:v>
                </c:pt>
                <c:pt idx="112">
                  <c:v>-16.747070000000001</c:v>
                </c:pt>
                <c:pt idx="113">
                  <c:v>-16.7666</c:v>
                </c:pt>
                <c:pt idx="114">
                  <c:v>-16.685549999999999</c:v>
                </c:pt>
                <c:pt idx="115">
                  <c:v>-16.714839999999999</c:v>
                </c:pt>
                <c:pt idx="116">
                  <c:v>-16.74023</c:v>
                </c:pt>
                <c:pt idx="117">
                  <c:v>-16.72852</c:v>
                </c:pt>
                <c:pt idx="118">
                  <c:v>-16.7041</c:v>
                </c:pt>
                <c:pt idx="119">
                  <c:v>-16.71679</c:v>
                </c:pt>
                <c:pt idx="120">
                  <c:v>-16.773440000000001</c:v>
                </c:pt>
                <c:pt idx="121">
                  <c:v>-16.77441</c:v>
                </c:pt>
                <c:pt idx="122">
                  <c:v>-16.75977</c:v>
                </c:pt>
                <c:pt idx="123">
                  <c:v>-16.762699999999999</c:v>
                </c:pt>
                <c:pt idx="124">
                  <c:v>-16.799800000000001</c:v>
                </c:pt>
                <c:pt idx="125">
                  <c:v>-16.77637</c:v>
                </c:pt>
                <c:pt idx="126">
                  <c:v>-16.69434</c:v>
                </c:pt>
                <c:pt idx="127">
                  <c:v>-16.773440000000001</c:v>
                </c:pt>
                <c:pt idx="128">
                  <c:v>-16.864260000000002</c:v>
                </c:pt>
                <c:pt idx="129">
                  <c:v>-16.91797</c:v>
                </c:pt>
                <c:pt idx="130">
                  <c:v>-16.907219999999999</c:v>
                </c:pt>
                <c:pt idx="131">
                  <c:v>-16.96875</c:v>
                </c:pt>
                <c:pt idx="132">
                  <c:v>-17.035160000000001</c:v>
                </c:pt>
                <c:pt idx="133">
                  <c:v>-17.152339999999999</c:v>
                </c:pt>
                <c:pt idx="134">
                  <c:v>-17.160160000000001</c:v>
                </c:pt>
                <c:pt idx="135">
                  <c:v>-17.160160000000001</c:v>
                </c:pt>
                <c:pt idx="136">
                  <c:v>-17.36328</c:v>
                </c:pt>
                <c:pt idx="137">
                  <c:v>-17.331050000000001</c:v>
                </c:pt>
                <c:pt idx="138">
                  <c:v>-17.340820000000001</c:v>
                </c:pt>
                <c:pt idx="139">
                  <c:v>-17.314450000000001</c:v>
                </c:pt>
                <c:pt idx="140">
                  <c:v>-17.390619999999998</c:v>
                </c:pt>
                <c:pt idx="141">
                  <c:v>-17.487300000000001</c:v>
                </c:pt>
                <c:pt idx="142">
                  <c:v>-17.52441</c:v>
                </c:pt>
                <c:pt idx="143">
                  <c:v>-17.49316</c:v>
                </c:pt>
                <c:pt idx="144">
                  <c:v>-17.566400000000002</c:v>
                </c:pt>
                <c:pt idx="145">
                  <c:v>-17.6709</c:v>
                </c:pt>
                <c:pt idx="146">
                  <c:v>-17.715820000000001</c:v>
                </c:pt>
                <c:pt idx="147">
                  <c:v>-17.749020000000002</c:v>
                </c:pt>
                <c:pt idx="148">
                  <c:v>-17.729489999999998</c:v>
                </c:pt>
                <c:pt idx="149">
                  <c:v>-17.876950000000001</c:v>
                </c:pt>
                <c:pt idx="150">
                  <c:v>-18.078119999999998</c:v>
                </c:pt>
                <c:pt idx="151">
                  <c:v>-18.09863</c:v>
                </c:pt>
                <c:pt idx="152">
                  <c:v>-18.043939999999999</c:v>
                </c:pt>
                <c:pt idx="153">
                  <c:v>-18.165040000000001</c:v>
                </c:pt>
                <c:pt idx="154">
                  <c:v>-18.330079999999999</c:v>
                </c:pt>
                <c:pt idx="155">
                  <c:v>-18.328119999999998</c:v>
                </c:pt>
                <c:pt idx="156">
                  <c:v>-18.392579999999999</c:v>
                </c:pt>
                <c:pt idx="157">
                  <c:v>-18.48535</c:v>
                </c:pt>
                <c:pt idx="158">
                  <c:v>-18.53613</c:v>
                </c:pt>
                <c:pt idx="159">
                  <c:v>-18.57715</c:v>
                </c:pt>
                <c:pt idx="160">
                  <c:v>-18.61523</c:v>
                </c:pt>
                <c:pt idx="161">
                  <c:v>-18.669920000000001</c:v>
                </c:pt>
                <c:pt idx="162">
                  <c:v>-18.58398</c:v>
                </c:pt>
                <c:pt idx="163">
                  <c:v>-18.668939999999999</c:v>
                </c:pt>
                <c:pt idx="164">
                  <c:v>-18.705079999999999</c:v>
                </c:pt>
                <c:pt idx="165">
                  <c:v>-18.710940000000001</c:v>
                </c:pt>
                <c:pt idx="166">
                  <c:v>-18.721679999999999</c:v>
                </c:pt>
                <c:pt idx="167">
                  <c:v>-18.737300000000001</c:v>
                </c:pt>
                <c:pt idx="168">
                  <c:v>-18.826170000000001</c:v>
                </c:pt>
                <c:pt idx="169">
                  <c:v>-18.850580000000001</c:v>
                </c:pt>
                <c:pt idx="170">
                  <c:v>-18.794920000000001</c:v>
                </c:pt>
                <c:pt idx="171">
                  <c:v>-18.94727</c:v>
                </c:pt>
                <c:pt idx="172">
                  <c:v>-19.162109999999998</c:v>
                </c:pt>
                <c:pt idx="173">
                  <c:v>-19.168939999999999</c:v>
                </c:pt>
                <c:pt idx="174">
                  <c:v>-19.157229999999998</c:v>
                </c:pt>
                <c:pt idx="175">
                  <c:v>-19.265619999999998</c:v>
                </c:pt>
                <c:pt idx="176">
                  <c:v>-19.465820000000001</c:v>
                </c:pt>
                <c:pt idx="177">
                  <c:v>-19.315429999999999</c:v>
                </c:pt>
                <c:pt idx="178">
                  <c:v>-19.314450000000001</c:v>
                </c:pt>
                <c:pt idx="179">
                  <c:v>-19.560549999999999</c:v>
                </c:pt>
                <c:pt idx="180">
                  <c:v>-19.78125</c:v>
                </c:pt>
                <c:pt idx="181">
                  <c:v>-19.601559999999999</c:v>
                </c:pt>
                <c:pt idx="182">
                  <c:v>-19.522459999999999</c:v>
                </c:pt>
                <c:pt idx="183">
                  <c:v>-19.648440000000001</c:v>
                </c:pt>
                <c:pt idx="184">
                  <c:v>-19.820309999999999</c:v>
                </c:pt>
                <c:pt idx="185">
                  <c:v>-19.753900000000002</c:v>
                </c:pt>
                <c:pt idx="186">
                  <c:v>-19.55273</c:v>
                </c:pt>
                <c:pt idx="187">
                  <c:v>-19.700189999999999</c:v>
                </c:pt>
                <c:pt idx="188">
                  <c:v>-19.747070000000001</c:v>
                </c:pt>
                <c:pt idx="189">
                  <c:v>-19.477540000000001</c:v>
                </c:pt>
                <c:pt idx="190">
                  <c:v>-19.397459999999999</c:v>
                </c:pt>
                <c:pt idx="191">
                  <c:v>-19.429690000000001</c:v>
                </c:pt>
                <c:pt idx="192">
                  <c:v>-19.489260000000002</c:v>
                </c:pt>
                <c:pt idx="193">
                  <c:v>-19.657229999999998</c:v>
                </c:pt>
                <c:pt idx="194">
                  <c:v>-19.752929999999999</c:v>
                </c:pt>
                <c:pt idx="195">
                  <c:v>-19.760739999999998</c:v>
                </c:pt>
                <c:pt idx="196">
                  <c:v>-19.681640000000002</c:v>
                </c:pt>
                <c:pt idx="197">
                  <c:v>-19.73047</c:v>
                </c:pt>
                <c:pt idx="198">
                  <c:v>-19.762689999999999</c:v>
                </c:pt>
                <c:pt idx="199">
                  <c:v>-19.994140000000002</c:v>
                </c:pt>
                <c:pt idx="200">
                  <c:v>-20.071290000000001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D-4662-AFFD-1C944E870338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-18.160150000000002</c:v>
                </c:pt>
                <c:pt idx="1">
                  <c:v>-18.3584</c:v>
                </c:pt>
                <c:pt idx="2">
                  <c:v>-18.39453</c:v>
                </c:pt>
                <c:pt idx="3">
                  <c:v>-18.387689999999999</c:v>
                </c:pt>
                <c:pt idx="4">
                  <c:v>-18.3584</c:v>
                </c:pt>
                <c:pt idx="5">
                  <c:v>-18.290040000000001</c:v>
                </c:pt>
                <c:pt idx="6">
                  <c:v>-18.423829999999999</c:v>
                </c:pt>
                <c:pt idx="7">
                  <c:v>-18.47363</c:v>
                </c:pt>
                <c:pt idx="8">
                  <c:v>-18.321290000000001</c:v>
                </c:pt>
                <c:pt idx="9">
                  <c:v>-18.2334</c:v>
                </c:pt>
                <c:pt idx="10">
                  <c:v>-18.326170000000001</c:v>
                </c:pt>
                <c:pt idx="11">
                  <c:v>-18.323239999999998</c:v>
                </c:pt>
                <c:pt idx="12">
                  <c:v>-18.1416</c:v>
                </c:pt>
                <c:pt idx="13">
                  <c:v>-18.000969999999999</c:v>
                </c:pt>
                <c:pt idx="14">
                  <c:v>-18.10059</c:v>
                </c:pt>
                <c:pt idx="15">
                  <c:v>-18.29785</c:v>
                </c:pt>
                <c:pt idx="16">
                  <c:v>-18.10059</c:v>
                </c:pt>
                <c:pt idx="17">
                  <c:v>-17.821290000000001</c:v>
                </c:pt>
                <c:pt idx="18">
                  <c:v>-17.820309999999999</c:v>
                </c:pt>
                <c:pt idx="19">
                  <c:v>-17.964839999999999</c:v>
                </c:pt>
                <c:pt idx="20">
                  <c:v>-17.982420000000001</c:v>
                </c:pt>
                <c:pt idx="21">
                  <c:v>-17.83203</c:v>
                </c:pt>
                <c:pt idx="22">
                  <c:v>-17.77637</c:v>
                </c:pt>
                <c:pt idx="23">
                  <c:v>-18.010739999999998</c:v>
                </c:pt>
                <c:pt idx="24">
                  <c:v>-18.051760000000002</c:v>
                </c:pt>
                <c:pt idx="25">
                  <c:v>-17.78809</c:v>
                </c:pt>
                <c:pt idx="26">
                  <c:v>-17.611329999999999</c:v>
                </c:pt>
                <c:pt idx="27">
                  <c:v>-17.655270000000002</c:v>
                </c:pt>
                <c:pt idx="28">
                  <c:v>-17.69238</c:v>
                </c:pt>
                <c:pt idx="29">
                  <c:v>-17.627929999999999</c:v>
                </c:pt>
                <c:pt idx="30">
                  <c:v>-17.487300000000001</c:v>
                </c:pt>
                <c:pt idx="31">
                  <c:v>-17.436520000000002</c:v>
                </c:pt>
                <c:pt idx="32">
                  <c:v>-17.546869999999998</c:v>
                </c:pt>
                <c:pt idx="33">
                  <c:v>-17.45703</c:v>
                </c:pt>
                <c:pt idx="34">
                  <c:v>-17.27637</c:v>
                </c:pt>
                <c:pt idx="35">
                  <c:v>-17.250979999999998</c:v>
                </c:pt>
                <c:pt idx="36">
                  <c:v>-17.359369999999998</c:v>
                </c:pt>
                <c:pt idx="37">
                  <c:v>-17.301760000000002</c:v>
                </c:pt>
                <c:pt idx="38">
                  <c:v>-17.076170000000001</c:v>
                </c:pt>
                <c:pt idx="39">
                  <c:v>-16.992190000000001</c:v>
                </c:pt>
                <c:pt idx="40">
                  <c:v>-17.09863</c:v>
                </c:pt>
                <c:pt idx="41">
                  <c:v>-17.10351</c:v>
                </c:pt>
                <c:pt idx="42">
                  <c:v>-16.967770000000002</c:v>
                </c:pt>
                <c:pt idx="43">
                  <c:v>-16.895510000000002</c:v>
                </c:pt>
                <c:pt idx="44">
                  <c:v>-17.022459999999999</c:v>
                </c:pt>
                <c:pt idx="45">
                  <c:v>-17.049800000000001</c:v>
                </c:pt>
                <c:pt idx="46">
                  <c:v>-16.880859999999998</c:v>
                </c:pt>
                <c:pt idx="47">
                  <c:v>-17.097650000000002</c:v>
                </c:pt>
                <c:pt idx="48">
                  <c:v>-17.08203</c:v>
                </c:pt>
                <c:pt idx="49">
                  <c:v>-17.099609999999998</c:v>
                </c:pt>
                <c:pt idx="50">
                  <c:v>-17.041989999999998</c:v>
                </c:pt>
                <c:pt idx="51">
                  <c:v>-17.018550000000001</c:v>
                </c:pt>
                <c:pt idx="52">
                  <c:v>-17</c:v>
                </c:pt>
                <c:pt idx="53">
                  <c:v>-16.970700000000001</c:v>
                </c:pt>
                <c:pt idx="54">
                  <c:v>-16.938479999999998</c:v>
                </c:pt>
                <c:pt idx="55">
                  <c:v>-16.90137</c:v>
                </c:pt>
                <c:pt idx="56">
                  <c:v>-16.890619999999998</c:v>
                </c:pt>
                <c:pt idx="57">
                  <c:v>-16.862300000000001</c:v>
                </c:pt>
                <c:pt idx="58">
                  <c:v>-16.803709999999999</c:v>
                </c:pt>
                <c:pt idx="59">
                  <c:v>-16.842770000000002</c:v>
                </c:pt>
                <c:pt idx="60">
                  <c:v>-16.815429999999999</c:v>
                </c:pt>
                <c:pt idx="61">
                  <c:v>-16.74512</c:v>
                </c:pt>
                <c:pt idx="62">
                  <c:v>-16.77148</c:v>
                </c:pt>
                <c:pt idx="63">
                  <c:v>-16.768550000000001</c:v>
                </c:pt>
                <c:pt idx="64">
                  <c:v>-16.7041</c:v>
                </c:pt>
                <c:pt idx="65">
                  <c:v>-16.653320000000001</c:v>
                </c:pt>
                <c:pt idx="66">
                  <c:v>-16.689450000000001</c:v>
                </c:pt>
                <c:pt idx="67">
                  <c:v>-16.67285</c:v>
                </c:pt>
                <c:pt idx="68">
                  <c:v>-16.596679999999999</c:v>
                </c:pt>
                <c:pt idx="69">
                  <c:v>-16.55078</c:v>
                </c:pt>
                <c:pt idx="70">
                  <c:v>-16.529299999999999</c:v>
                </c:pt>
                <c:pt idx="71">
                  <c:v>-16.523440000000001</c:v>
                </c:pt>
                <c:pt idx="72">
                  <c:v>-16.510739999999998</c:v>
                </c:pt>
                <c:pt idx="73">
                  <c:v>-16.50976</c:v>
                </c:pt>
                <c:pt idx="74">
                  <c:v>-16.49316</c:v>
                </c:pt>
                <c:pt idx="75">
                  <c:v>-16.46875</c:v>
                </c:pt>
                <c:pt idx="76">
                  <c:v>-16.433589999999999</c:v>
                </c:pt>
                <c:pt idx="77">
                  <c:v>-16.378910000000001</c:v>
                </c:pt>
                <c:pt idx="78">
                  <c:v>-16.372070000000001</c:v>
                </c:pt>
                <c:pt idx="79">
                  <c:v>-16.412109999999998</c:v>
                </c:pt>
                <c:pt idx="80">
                  <c:v>-16.41602</c:v>
                </c:pt>
                <c:pt idx="81">
                  <c:v>-16.387689999999999</c:v>
                </c:pt>
                <c:pt idx="82">
                  <c:v>-16.40625</c:v>
                </c:pt>
                <c:pt idx="83">
                  <c:v>-16.44238</c:v>
                </c:pt>
                <c:pt idx="84">
                  <c:v>-16.455079999999999</c:v>
                </c:pt>
                <c:pt idx="85">
                  <c:v>-16.464839999999999</c:v>
                </c:pt>
                <c:pt idx="86">
                  <c:v>-16.499020000000002</c:v>
                </c:pt>
                <c:pt idx="87">
                  <c:v>-16.506830000000001</c:v>
                </c:pt>
                <c:pt idx="88">
                  <c:v>-16.566410000000001</c:v>
                </c:pt>
                <c:pt idx="89">
                  <c:v>-16.57227</c:v>
                </c:pt>
                <c:pt idx="90">
                  <c:v>-16.581050000000001</c:v>
                </c:pt>
                <c:pt idx="91">
                  <c:v>-16.631830000000001</c:v>
                </c:pt>
                <c:pt idx="92">
                  <c:v>-16.609369999999998</c:v>
                </c:pt>
                <c:pt idx="93">
                  <c:v>-16.637689999999999</c:v>
                </c:pt>
                <c:pt idx="94">
                  <c:v>-16.595700000000001</c:v>
                </c:pt>
                <c:pt idx="95">
                  <c:v>-16.612300000000001</c:v>
                </c:pt>
                <c:pt idx="96">
                  <c:v>-16.665040000000001</c:v>
                </c:pt>
                <c:pt idx="97">
                  <c:v>-16.65625</c:v>
                </c:pt>
                <c:pt idx="98">
                  <c:v>-16.668939999999999</c:v>
                </c:pt>
                <c:pt idx="99">
                  <c:v>-16.739260000000002</c:v>
                </c:pt>
                <c:pt idx="100">
                  <c:v>-16.681640000000002</c:v>
                </c:pt>
                <c:pt idx="101">
                  <c:v>-16.695309999999999</c:v>
                </c:pt>
                <c:pt idx="102">
                  <c:v>-16.732420000000001</c:v>
                </c:pt>
                <c:pt idx="103">
                  <c:v>-16.734369999999998</c:v>
                </c:pt>
                <c:pt idx="104">
                  <c:v>-16.742190000000001</c:v>
                </c:pt>
                <c:pt idx="105">
                  <c:v>-16.784179999999999</c:v>
                </c:pt>
                <c:pt idx="106">
                  <c:v>-16.77148</c:v>
                </c:pt>
                <c:pt idx="107">
                  <c:v>-16.788080000000001</c:v>
                </c:pt>
                <c:pt idx="108">
                  <c:v>-16.768550000000001</c:v>
                </c:pt>
                <c:pt idx="109">
                  <c:v>-16.717770000000002</c:v>
                </c:pt>
                <c:pt idx="110">
                  <c:v>-16.737300000000001</c:v>
                </c:pt>
                <c:pt idx="111">
                  <c:v>-16.758790000000001</c:v>
                </c:pt>
                <c:pt idx="112">
                  <c:v>-16.726559999999999</c:v>
                </c:pt>
                <c:pt idx="113">
                  <c:v>-16.705079999999999</c:v>
                </c:pt>
                <c:pt idx="114">
                  <c:v>-16.709959999999999</c:v>
                </c:pt>
                <c:pt idx="115">
                  <c:v>-16.706050000000001</c:v>
                </c:pt>
                <c:pt idx="116">
                  <c:v>-16.705079999999999</c:v>
                </c:pt>
                <c:pt idx="117">
                  <c:v>-16.721679999999999</c:v>
                </c:pt>
                <c:pt idx="118">
                  <c:v>-16.679690000000001</c:v>
                </c:pt>
                <c:pt idx="119">
                  <c:v>-16.720700000000001</c:v>
                </c:pt>
                <c:pt idx="120">
                  <c:v>-16.73535</c:v>
                </c:pt>
                <c:pt idx="121">
                  <c:v>-16.752929999999999</c:v>
                </c:pt>
                <c:pt idx="122">
                  <c:v>-16.757809999999999</c:v>
                </c:pt>
                <c:pt idx="123">
                  <c:v>-16.724609999999998</c:v>
                </c:pt>
                <c:pt idx="124">
                  <c:v>-16.753900000000002</c:v>
                </c:pt>
                <c:pt idx="125">
                  <c:v>-16.739260000000002</c:v>
                </c:pt>
                <c:pt idx="126">
                  <c:v>-16.701170000000001</c:v>
                </c:pt>
                <c:pt idx="127">
                  <c:v>-16.741209999999999</c:v>
                </c:pt>
                <c:pt idx="128">
                  <c:v>-16.840820000000001</c:v>
                </c:pt>
                <c:pt idx="129">
                  <c:v>-16.89941</c:v>
                </c:pt>
                <c:pt idx="130">
                  <c:v>-16.888670000000001</c:v>
                </c:pt>
                <c:pt idx="131">
                  <c:v>-16.924800000000001</c:v>
                </c:pt>
                <c:pt idx="132">
                  <c:v>-17.022459999999999</c:v>
                </c:pt>
                <c:pt idx="133">
                  <c:v>-17.089839999999999</c:v>
                </c:pt>
                <c:pt idx="134">
                  <c:v>-17.15625</c:v>
                </c:pt>
                <c:pt idx="135">
                  <c:v>-17.126950000000001</c:v>
                </c:pt>
                <c:pt idx="136">
                  <c:v>-17.296869999999998</c:v>
                </c:pt>
                <c:pt idx="137">
                  <c:v>-17.333010000000002</c:v>
                </c:pt>
                <c:pt idx="138">
                  <c:v>-17.33203</c:v>
                </c:pt>
                <c:pt idx="139">
                  <c:v>-17.253900000000002</c:v>
                </c:pt>
                <c:pt idx="140">
                  <c:v>-17.35059</c:v>
                </c:pt>
                <c:pt idx="141">
                  <c:v>-17.42285</c:v>
                </c:pt>
                <c:pt idx="142">
                  <c:v>-17.5</c:v>
                </c:pt>
                <c:pt idx="143">
                  <c:v>-17.476559999999999</c:v>
                </c:pt>
                <c:pt idx="144">
                  <c:v>-17.499020000000002</c:v>
                </c:pt>
                <c:pt idx="145">
                  <c:v>-17.61816</c:v>
                </c:pt>
                <c:pt idx="146">
                  <c:v>-17.69238</c:v>
                </c:pt>
                <c:pt idx="147">
                  <c:v>-17.6875</c:v>
                </c:pt>
                <c:pt idx="148">
                  <c:v>-17.716799999999999</c:v>
                </c:pt>
                <c:pt idx="149">
                  <c:v>-17.815429999999999</c:v>
                </c:pt>
                <c:pt idx="150">
                  <c:v>-18.034179999999999</c:v>
                </c:pt>
                <c:pt idx="151">
                  <c:v>-18.03125</c:v>
                </c:pt>
                <c:pt idx="152">
                  <c:v>-18.070309999999999</c:v>
                </c:pt>
                <c:pt idx="153">
                  <c:v>-18.153320000000001</c:v>
                </c:pt>
                <c:pt idx="154">
                  <c:v>-18.303709999999999</c:v>
                </c:pt>
                <c:pt idx="155">
                  <c:v>-18.311520000000002</c:v>
                </c:pt>
                <c:pt idx="156">
                  <c:v>-18.376950000000001</c:v>
                </c:pt>
                <c:pt idx="157">
                  <c:v>-18.450189999999999</c:v>
                </c:pt>
                <c:pt idx="158">
                  <c:v>-18.50976</c:v>
                </c:pt>
                <c:pt idx="159">
                  <c:v>-18.563479999999998</c:v>
                </c:pt>
                <c:pt idx="160">
                  <c:v>-18.595700000000001</c:v>
                </c:pt>
                <c:pt idx="161">
                  <c:v>-18.657229999999998</c:v>
                </c:pt>
                <c:pt idx="162">
                  <c:v>-18.584959999999999</c:v>
                </c:pt>
                <c:pt idx="163">
                  <c:v>-18.604489999999998</c:v>
                </c:pt>
                <c:pt idx="164">
                  <c:v>-18.673829999999999</c:v>
                </c:pt>
                <c:pt idx="165">
                  <c:v>-18.68066</c:v>
                </c:pt>
                <c:pt idx="166">
                  <c:v>-18.71875</c:v>
                </c:pt>
                <c:pt idx="167">
                  <c:v>-18.720700000000001</c:v>
                </c:pt>
                <c:pt idx="168">
                  <c:v>-18.825189999999999</c:v>
                </c:pt>
                <c:pt idx="169">
                  <c:v>-18.782219999999999</c:v>
                </c:pt>
                <c:pt idx="170">
                  <c:v>-18.755859999999998</c:v>
                </c:pt>
                <c:pt idx="171">
                  <c:v>-18.96191</c:v>
                </c:pt>
                <c:pt idx="172">
                  <c:v>-19.13672</c:v>
                </c:pt>
                <c:pt idx="173">
                  <c:v>-19.13672</c:v>
                </c:pt>
                <c:pt idx="174">
                  <c:v>-19.14648</c:v>
                </c:pt>
                <c:pt idx="175">
                  <c:v>-19.262699999999999</c:v>
                </c:pt>
                <c:pt idx="176">
                  <c:v>-19.387689999999999</c:v>
                </c:pt>
                <c:pt idx="177">
                  <c:v>-19.287109999999998</c:v>
                </c:pt>
                <c:pt idx="178">
                  <c:v>-19.241209999999999</c:v>
                </c:pt>
                <c:pt idx="179">
                  <c:v>-19.54102</c:v>
                </c:pt>
                <c:pt idx="180">
                  <c:v>-19.791989999999998</c:v>
                </c:pt>
                <c:pt idx="181">
                  <c:v>-19.573239999999998</c:v>
                </c:pt>
                <c:pt idx="182">
                  <c:v>-19.4834</c:v>
                </c:pt>
                <c:pt idx="183">
                  <c:v>-19.648440000000001</c:v>
                </c:pt>
                <c:pt idx="184">
                  <c:v>-19.809570000000001</c:v>
                </c:pt>
                <c:pt idx="185">
                  <c:v>-19.722650000000002</c:v>
                </c:pt>
                <c:pt idx="186">
                  <c:v>-19.53809</c:v>
                </c:pt>
                <c:pt idx="187">
                  <c:v>-19.684570000000001</c:v>
                </c:pt>
                <c:pt idx="188">
                  <c:v>-19.734369999999998</c:v>
                </c:pt>
                <c:pt idx="189">
                  <c:v>-19.49316</c:v>
                </c:pt>
                <c:pt idx="190">
                  <c:v>-19.380859999999998</c:v>
                </c:pt>
                <c:pt idx="191">
                  <c:v>-19.438479999999998</c:v>
                </c:pt>
                <c:pt idx="192">
                  <c:v>-19.49512</c:v>
                </c:pt>
                <c:pt idx="193">
                  <c:v>-19.624020000000002</c:v>
                </c:pt>
                <c:pt idx="194">
                  <c:v>-19.715820000000001</c:v>
                </c:pt>
                <c:pt idx="195">
                  <c:v>-19.70703</c:v>
                </c:pt>
                <c:pt idx="196">
                  <c:v>-19.705079999999999</c:v>
                </c:pt>
                <c:pt idx="197">
                  <c:v>-19.691410000000001</c:v>
                </c:pt>
                <c:pt idx="198">
                  <c:v>-19.732420000000001</c:v>
                </c:pt>
                <c:pt idx="199">
                  <c:v>-19.959959999999999</c:v>
                </c:pt>
                <c:pt idx="200">
                  <c:v>-20.07226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5D-4662-AFFD-1C944E870338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-18.602540000000001</c:v>
                </c:pt>
                <c:pt idx="1">
                  <c:v>-18.46875</c:v>
                </c:pt>
                <c:pt idx="2">
                  <c:v>-18.497070000000001</c:v>
                </c:pt>
                <c:pt idx="3">
                  <c:v>-18.556640000000002</c:v>
                </c:pt>
                <c:pt idx="4">
                  <c:v>-18.528320000000001</c:v>
                </c:pt>
                <c:pt idx="5">
                  <c:v>-18.44434</c:v>
                </c:pt>
                <c:pt idx="6">
                  <c:v>-18.565429999999999</c:v>
                </c:pt>
                <c:pt idx="7">
                  <c:v>-18.635739999999998</c:v>
                </c:pt>
                <c:pt idx="8">
                  <c:v>-18.47852</c:v>
                </c:pt>
                <c:pt idx="9">
                  <c:v>-18.402339999999999</c:v>
                </c:pt>
                <c:pt idx="10">
                  <c:v>-18.471679999999999</c:v>
                </c:pt>
                <c:pt idx="11">
                  <c:v>-18.474609999999998</c:v>
                </c:pt>
                <c:pt idx="12">
                  <c:v>-18.28809</c:v>
                </c:pt>
                <c:pt idx="13">
                  <c:v>-18.13965</c:v>
                </c:pt>
                <c:pt idx="14">
                  <c:v>-18.24512</c:v>
                </c:pt>
                <c:pt idx="15">
                  <c:v>-18.44922</c:v>
                </c:pt>
                <c:pt idx="16">
                  <c:v>-18.224609999999998</c:v>
                </c:pt>
                <c:pt idx="17">
                  <c:v>-17.936520000000002</c:v>
                </c:pt>
                <c:pt idx="18">
                  <c:v>-17.94238</c:v>
                </c:pt>
                <c:pt idx="19">
                  <c:v>-18.107420000000001</c:v>
                </c:pt>
                <c:pt idx="20">
                  <c:v>-18.121089999999999</c:v>
                </c:pt>
                <c:pt idx="21">
                  <c:v>-17.956050000000001</c:v>
                </c:pt>
                <c:pt idx="22">
                  <c:v>-17.903320000000001</c:v>
                </c:pt>
                <c:pt idx="23">
                  <c:v>-18.143550000000001</c:v>
                </c:pt>
                <c:pt idx="24">
                  <c:v>-18.194330000000001</c:v>
                </c:pt>
                <c:pt idx="25">
                  <c:v>-17.907229999999998</c:v>
                </c:pt>
                <c:pt idx="26">
                  <c:v>-17.737300000000001</c:v>
                </c:pt>
                <c:pt idx="27">
                  <c:v>-17.780270000000002</c:v>
                </c:pt>
                <c:pt idx="28">
                  <c:v>-17.815429999999999</c:v>
                </c:pt>
                <c:pt idx="29">
                  <c:v>-17.744140000000002</c:v>
                </c:pt>
                <c:pt idx="30">
                  <c:v>-17.609369999999998</c:v>
                </c:pt>
                <c:pt idx="31">
                  <c:v>-17.563479999999998</c:v>
                </c:pt>
                <c:pt idx="32">
                  <c:v>-17.637689999999999</c:v>
                </c:pt>
                <c:pt idx="33">
                  <c:v>-17.556640000000002</c:v>
                </c:pt>
                <c:pt idx="34">
                  <c:v>-17.387699999999999</c:v>
                </c:pt>
                <c:pt idx="35">
                  <c:v>-17.37012</c:v>
                </c:pt>
                <c:pt idx="36">
                  <c:v>-17.467770000000002</c:v>
                </c:pt>
                <c:pt idx="37">
                  <c:v>-17.413080000000001</c:v>
                </c:pt>
                <c:pt idx="38">
                  <c:v>-17.16797</c:v>
                </c:pt>
                <c:pt idx="39">
                  <c:v>-17.068359999999998</c:v>
                </c:pt>
                <c:pt idx="40">
                  <c:v>-17.19238</c:v>
                </c:pt>
                <c:pt idx="41">
                  <c:v>-17.206050000000001</c:v>
                </c:pt>
                <c:pt idx="42">
                  <c:v>-17.065429999999999</c:v>
                </c:pt>
                <c:pt idx="43">
                  <c:v>-16.972660000000001</c:v>
                </c:pt>
                <c:pt idx="44">
                  <c:v>-17.125979999999998</c:v>
                </c:pt>
                <c:pt idx="45">
                  <c:v>-17.138670000000001</c:v>
                </c:pt>
                <c:pt idx="46">
                  <c:v>-16.969729999999998</c:v>
                </c:pt>
                <c:pt idx="47">
                  <c:v>-17.195309999999999</c:v>
                </c:pt>
                <c:pt idx="48">
                  <c:v>-17.1709</c:v>
                </c:pt>
                <c:pt idx="49">
                  <c:v>-17.173829999999999</c:v>
                </c:pt>
                <c:pt idx="50">
                  <c:v>-17.155270000000002</c:v>
                </c:pt>
                <c:pt idx="51">
                  <c:v>-17.117190000000001</c:v>
                </c:pt>
                <c:pt idx="52">
                  <c:v>-17.076170000000001</c:v>
                </c:pt>
                <c:pt idx="53">
                  <c:v>-17.07422</c:v>
                </c:pt>
                <c:pt idx="54">
                  <c:v>-17.01172</c:v>
                </c:pt>
                <c:pt idx="55">
                  <c:v>-16.981439999999999</c:v>
                </c:pt>
                <c:pt idx="56">
                  <c:v>-16.981439999999999</c:v>
                </c:pt>
                <c:pt idx="57">
                  <c:v>-16.921869999999998</c:v>
                </c:pt>
                <c:pt idx="58">
                  <c:v>-16.880859999999998</c:v>
                </c:pt>
                <c:pt idx="59">
                  <c:v>-16.892579999999999</c:v>
                </c:pt>
                <c:pt idx="60">
                  <c:v>-16.904299999999999</c:v>
                </c:pt>
                <c:pt idx="61">
                  <c:v>-16.801760000000002</c:v>
                </c:pt>
                <c:pt idx="62">
                  <c:v>-16.79785</c:v>
                </c:pt>
                <c:pt idx="63">
                  <c:v>-16.845700000000001</c:v>
                </c:pt>
                <c:pt idx="64">
                  <c:v>-16.78125</c:v>
                </c:pt>
                <c:pt idx="65">
                  <c:v>-16.73828</c:v>
                </c:pt>
                <c:pt idx="66">
                  <c:v>-16.74316</c:v>
                </c:pt>
                <c:pt idx="67">
                  <c:v>-16.75488</c:v>
                </c:pt>
                <c:pt idx="68">
                  <c:v>-16.63965</c:v>
                </c:pt>
                <c:pt idx="69">
                  <c:v>-16.58887</c:v>
                </c:pt>
                <c:pt idx="70">
                  <c:v>-16.61035</c:v>
                </c:pt>
                <c:pt idx="71">
                  <c:v>-16.576170000000001</c:v>
                </c:pt>
                <c:pt idx="72">
                  <c:v>-16.53809</c:v>
                </c:pt>
                <c:pt idx="73">
                  <c:v>-16.54297</c:v>
                </c:pt>
                <c:pt idx="74">
                  <c:v>-16.561520000000002</c:v>
                </c:pt>
                <c:pt idx="75">
                  <c:v>-16.537109999999998</c:v>
                </c:pt>
                <c:pt idx="76">
                  <c:v>-16.472650000000002</c:v>
                </c:pt>
                <c:pt idx="77">
                  <c:v>-16.42578</c:v>
                </c:pt>
                <c:pt idx="78">
                  <c:v>-16.438469999999999</c:v>
                </c:pt>
                <c:pt idx="79">
                  <c:v>-16.46387</c:v>
                </c:pt>
                <c:pt idx="80">
                  <c:v>-16.455079999999999</c:v>
                </c:pt>
                <c:pt idx="81">
                  <c:v>-16.42578</c:v>
                </c:pt>
                <c:pt idx="82">
                  <c:v>-16.4375</c:v>
                </c:pt>
                <c:pt idx="83">
                  <c:v>-16.48535</c:v>
                </c:pt>
                <c:pt idx="84">
                  <c:v>-16.5</c:v>
                </c:pt>
                <c:pt idx="85">
                  <c:v>-16.479489999999998</c:v>
                </c:pt>
                <c:pt idx="86">
                  <c:v>-16.54297</c:v>
                </c:pt>
                <c:pt idx="87">
                  <c:v>-16.554690000000001</c:v>
                </c:pt>
                <c:pt idx="88">
                  <c:v>-16.58691</c:v>
                </c:pt>
                <c:pt idx="89">
                  <c:v>-16.606449999999999</c:v>
                </c:pt>
                <c:pt idx="90">
                  <c:v>-16.627929999999999</c:v>
                </c:pt>
                <c:pt idx="91">
                  <c:v>-16.648440000000001</c:v>
                </c:pt>
                <c:pt idx="92">
                  <c:v>-16.647459999999999</c:v>
                </c:pt>
                <c:pt idx="93">
                  <c:v>-16.635739999999998</c:v>
                </c:pt>
                <c:pt idx="94">
                  <c:v>-16.633790000000001</c:v>
                </c:pt>
                <c:pt idx="95">
                  <c:v>-16.643550000000001</c:v>
                </c:pt>
                <c:pt idx="96">
                  <c:v>-16.688479999999998</c:v>
                </c:pt>
                <c:pt idx="97">
                  <c:v>-16.654299999999999</c:v>
                </c:pt>
                <c:pt idx="98">
                  <c:v>-16.695309999999999</c:v>
                </c:pt>
                <c:pt idx="99">
                  <c:v>-16.749020000000002</c:v>
                </c:pt>
                <c:pt idx="100">
                  <c:v>-16.710940000000001</c:v>
                </c:pt>
                <c:pt idx="101">
                  <c:v>-16.72559</c:v>
                </c:pt>
                <c:pt idx="102">
                  <c:v>-16.74316</c:v>
                </c:pt>
                <c:pt idx="103">
                  <c:v>-16.753900000000002</c:v>
                </c:pt>
                <c:pt idx="104">
                  <c:v>-16.775390000000002</c:v>
                </c:pt>
                <c:pt idx="105">
                  <c:v>-16.762699999999999</c:v>
                </c:pt>
                <c:pt idx="106">
                  <c:v>-16.768550000000001</c:v>
                </c:pt>
                <c:pt idx="107">
                  <c:v>-16.79297</c:v>
                </c:pt>
                <c:pt idx="108">
                  <c:v>-16.74316</c:v>
                </c:pt>
                <c:pt idx="109">
                  <c:v>-16.758790000000001</c:v>
                </c:pt>
                <c:pt idx="110">
                  <c:v>-16.73047</c:v>
                </c:pt>
                <c:pt idx="111">
                  <c:v>-16.74316</c:v>
                </c:pt>
                <c:pt idx="112">
                  <c:v>-16.749020000000002</c:v>
                </c:pt>
                <c:pt idx="113">
                  <c:v>-16.74512</c:v>
                </c:pt>
                <c:pt idx="114">
                  <c:v>-16.686520000000002</c:v>
                </c:pt>
                <c:pt idx="115">
                  <c:v>-16.67773</c:v>
                </c:pt>
                <c:pt idx="116">
                  <c:v>-16.69434</c:v>
                </c:pt>
                <c:pt idx="117">
                  <c:v>-16.68066</c:v>
                </c:pt>
                <c:pt idx="118">
                  <c:v>-16.68066</c:v>
                </c:pt>
                <c:pt idx="119">
                  <c:v>-16.696290000000001</c:v>
                </c:pt>
                <c:pt idx="120">
                  <c:v>-16.749020000000002</c:v>
                </c:pt>
                <c:pt idx="121">
                  <c:v>-16.750969999999999</c:v>
                </c:pt>
                <c:pt idx="122">
                  <c:v>-16.721679999999999</c:v>
                </c:pt>
                <c:pt idx="123">
                  <c:v>-16.70215</c:v>
                </c:pt>
                <c:pt idx="124">
                  <c:v>-16.75488</c:v>
                </c:pt>
                <c:pt idx="125">
                  <c:v>-16.69922</c:v>
                </c:pt>
                <c:pt idx="126">
                  <c:v>-16.679690000000001</c:v>
                </c:pt>
                <c:pt idx="127">
                  <c:v>-16.74023</c:v>
                </c:pt>
                <c:pt idx="128">
                  <c:v>-16.7959</c:v>
                </c:pt>
                <c:pt idx="129">
                  <c:v>-16.872070000000001</c:v>
                </c:pt>
                <c:pt idx="130">
                  <c:v>-16.866209999999999</c:v>
                </c:pt>
                <c:pt idx="131">
                  <c:v>-16.910150000000002</c:v>
                </c:pt>
                <c:pt idx="132">
                  <c:v>-16.958010000000002</c:v>
                </c:pt>
                <c:pt idx="133">
                  <c:v>-17.084959999999999</c:v>
                </c:pt>
                <c:pt idx="134">
                  <c:v>-17.095700000000001</c:v>
                </c:pt>
                <c:pt idx="135">
                  <c:v>-17.094729999999998</c:v>
                </c:pt>
                <c:pt idx="136">
                  <c:v>-17.25976</c:v>
                </c:pt>
                <c:pt idx="137">
                  <c:v>-17.309570000000001</c:v>
                </c:pt>
                <c:pt idx="138">
                  <c:v>-17.262689999999999</c:v>
                </c:pt>
                <c:pt idx="139">
                  <c:v>-17.253900000000002</c:v>
                </c:pt>
                <c:pt idx="140">
                  <c:v>-17.31934</c:v>
                </c:pt>
                <c:pt idx="141">
                  <c:v>-17.42773</c:v>
                </c:pt>
                <c:pt idx="142">
                  <c:v>-17.474609999999998</c:v>
                </c:pt>
                <c:pt idx="143">
                  <c:v>-17.45898</c:v>
                </c:pt>
                <c:pt idx="144">
                  <c:v>-17.466799999999999</c:v>
                </c:pt>
                <c:pt idx="145">
                  <c:v>-17.576170000000001</c:v>
                </c:pt>
                <c:pt idx="146">
                  <c:v>-17.61035</c:v>
                </c:pt>
                <c:pt idx="147">
                  <c:v>-17.650390000000002</c:v>
                </c:pt>
                <c:pt idx="148">
                  <c:v>-17.703119999999998</c:v>
                </c:pt>
                <c:pt idx="149">
                  <c:v>-17.777339999999999</c:v>
                </c:pt>
                <c:pt idx="150">
                  <c:v>-18.01172</c:v>
                </c:pt>
                <c:pt idx="151">
                  <c:v>-18</c:v>
                </c:pt>
                <c:pt idx="152">
                  <c:v>-18.023440000000001</c:v>
                </c:pt>
                <c:pt idx="153">
                  <c:v>-18.080079999999999</c:v>
                </c:pt>
                <c:pt idx="154">
                  <c:v>-18.273440000000001</c:v>
                </c:pt>
                <c:pt idx="155">
                  <c:v>-18.3125</c:v>
                </c:pt>
                <c:pt idx="156">
                  <c:v>-18.35351</c:v>
                </c:pt>
                <c:pt idx="157">
                  <c:v>-18.415040000000001</c:v>
                </c:pt>
                <c:pt idx="158">
                  <c:v>-18.503900000000002</c:v>
                </c:pt>
                <c:pt idx="159">
                  <c:v>-18.52637</c:v>
                </c:pt>
                <c:pt idx="160">
                  <c:v>-18.57226</c:v>
                </c:pt>
                <c:pt idx="161">
                  <c:v>-18.61523</c:v>
                </c:pt>
                <c:pt idx="162">
                  <c:v>-18.548829999999999</c:v>
                </c:pt>
                <c:pt idx="163">
                  <c:v>-18.57422</c:v>
                </c:pt>
                <c:pt idx="164">
                  <c:v>-18.632809999999999</c:v>
                </c:pt>
                <c:pt idx="165">
                  <c:v>-18.652339999999999</c:v>
                </c:pt>
                <c:pt idx="166">
                  <c:v>-18.694330000000001</c:v>
                </c:pt>
                <c:pt idx="167">
                  <c:v>-18.68066</c:v>
                </c:pt>
                <c:pt idx="168">
                  <c:v>-18.76953</c:v>
                </c:pt>
                <c:pt idx="169">
                  <c:v>-18.799800000000001</c:v>
                </c:pt>
                <c:pt idx="170">
                  <c:v>-18.741209999999999</c:v>
                </c:pt>
                <c:pt idx="171">
                  <c:v>-18.929690000000001</c:v>
                </c:pt>
                <c:pt idx="172">
                  <c:v>-19.121089999999999</c:v>
                </c:pt>
                <c:pt idx="173">
                  <c:v>-19.191410000000001</c:v>
                </c:pt>
                <c:pt idx="174">
                  <c:v>-19.137689999999999</c:v>
                </c:pt>
                <c:pt idx="175">
                  <c:v>-19.21191</c:v>
                </c:pt>
                <c:pt idx="176">
                  <c:v>-19.41602</c:v>
                </c:pt>
                <c:pt idx="177">
                  <c:v>-19.335940000000001</c:v>
                </c:pt>
                <c:pt idx="178">
                  <c:v>-19.214839999999999</c:v>
                </c:pt>
                <c:pt idx="179">
                  <c:v>-19.508790000000001</c:v>
                </c:pt>
                <c:pt idx="180">
                  <c:v>-19.783200000000001</c:v>
                </c:pt>
                <c:pt idx="181">
                  <c:v>-19.570309999999999</c:v>
                </c:pt>
                <c:pt idx="182">
                  <c:v>-19.4375</c:v>
                </c:pt>
                <c:pt idx="183">
                  <c:v>-19.640619999999998</c:v>
                </c:pt>
                <c:pt idx="184">
                  <c:v>-19.782229999999998</c:v>
                </c:pt>
                <c:pt idx="185">
                  <c:v>-19.748049999999999</c:v>
                </c:pt>
                <c:pt idx="186">
                  <c:v>-19.51465</c:v>
                </c:pt>
                <c:pt idx="187">
                  <c:v>-19.674800000000001</c:v>
                </c:pt>
                <c:pt idx="188">
                  <c:v>-19.714839999999999</c:v>
                </c:pt>
                <c:pt idx="189">
                  <c:v>-19.451170000000001</c:v>
                </c:pt>
                <c:pt idx="190">
                  <c:v>-19.36816</c:v>
                </c:pt>
                <c:pt idx="191">
                  <c:v>-19.39941</c:v>
                </c:pt>
                <c:pt idx="192">
                  <c:v>-19.502929999999999</c:v>
                </c:pt>
                <c:pt idx="193">
                  <c:v>-19.648440000000001</c:v>
                </c:pt>
                <c:pt idx="194">
                  <c:v>-19.71191</c:v>
                </c:pt>
                <c:pt idx="195">
                  <c:v>-19.750979999999998</c:v>
                </c:pt>
                <c:pt idx="196">
                  <c:v>-19.69238</c:v>
                </c:pt>
                <c:pt idx="197">
                  <c:v>-19.752929999999999</c:v>
                </c:pt>
                <c:pt idx="198">
                  <c:v>-19.75</c:v>
                </c:pt>
                <c:pt idx="199">
                  <c:v>-19.96875</c:v>
                </c:pt>
                <c:pt idx="200">
                  <c:v>-20.08887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5D-4662-AFFD-1C944E870338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-18.533200000000001</c:v>
                </c:pt>
                <c:pt idx="1">
                  <c:v>-18.566410000000001</c:v>
                </c:pt>
                <c:pt idx="2">
                  <c:v>-18.617190000000001</c:v>
                </c:pt>
                <c:pt idx="3">
                  <c:v>-18.662109999999998</c:v>
                </c:pt>
                <c:pt idx="4">
                  <c:v>-18.633790000000001</c:v>
                </c:pt>
                <c:pt idx="5">
                  <c:v>-18.5459</c:v>
                </c:pt>
                <c:pt idx="6">
                  <c:v>-18.674800000000001</c:v>
                </c:pt>
                <c:pt idx="7">
                  <c:v>-18.742190000000001</c:v>
                </c:pt>
                <c:pt idx="8">
                  <c:v>-18.570309999999999</c:v>
                </c:pt>
                <c:pt idx="9">
                  <c:v>-18.477540000000001</c:v>
                </c:pt>
                <c:pt idx="10">
                  <c:v>-18.57226</c:v>
                </c:pt>
                <c:pt idx="11">
                  <c:v>-18.565429999999999</c:v>
                </c:pt>
                <c:pt idx="12">
                  <c:v>-18.381830000000001</c:v>
                </c:pt>
                <c:pt idx="13">
                  <c:v>-18.231439999999999</c:v>
                </c:pt>
                <c:pt idx="14">
                  <c:v>-18.33203</c:v>
                </c:pt>
                <c:pt idx="15">
                  <c:v>-18.533200000000001</c:v>
                </c:pt>
                <c:pt idx="16">
                  <c:v>-18.3125</c:v>
                </c:pt>
                <c:pt idx="17">
                  <c:v>-18.029299999999999</c:v>
                </c:pt>
                <c:pt idx="18">
                  <c:v>-18.046880000000002</c:v>
                </c:pt>
                <c:pt idx="19">
                  <c:v>-18.183589999999999</c:v>
                </c:pt>
                <c:pt idx="20">
                  <c:v>-18.205079999999999</c:v>
                </c:pt>
                <c:pt idx="21">
                  <c:v>-18.03125</c:v>
                </c:pt>
                <c:pt idx="22">
                  <c:v>-17.997070000000001</c:v>
                </c:pt>
                <c:pt idx="23">
                  <c:v>-18.22851</c:v>
                </c:pt>
                <c:pt idx="24">
                  <c:v>-18.277339999999999</c:v>
                </c:pt>
                <c:pt idx="25">
                  <c:v>-17.999020000000002</c:v>
                </c:pt>
                <c:pt idx="26">
                  <c:v>-17.809570000000001</c:v>
                </c:pt>
                <c:pt idx="27">
                  <c:v>-17.818359999999998</c:v>
                </c:pt>
                <c:pt idx="28">
                  <c:v>-17.895510000000002</c:v>
                </c:pt>
                <c:pt idx="29">
                  <c:v>-17.818359999999998</c:v>
                </c:pt>
                <c:pt idx="30">
                  <c:v>-17.673829999999999</c:v>
                </c:pt>
                <c:pt idx="31">
                  <c:v>-17.600580000000001</c:v>
                </c:pt>
                <c:pt idx="32">
                  <c:v>-17.715820000000001</c:v>
                </c:pt>
                <c:pt idx="33">
                  <c:v>-17.600580000000001</c:v>
                </c:pt>
                <c:pt idx="34">
                  <c:v>-17.428709999999999</c:v>
                </c:pt>
                <c:pt idx="35">
                  <c:v>-17.42578</c:v>
                </c:pt>
                <c:pt idx="36">
                  <c:v>-17.54297</c:v>
                </c:pt>
                <c:pt idx="37">
                  <c:v>-17.471679999999999</c:v>
                </c:pt>
                <c:pt idx="38">
                  <c:v>-17.224609999999998</c:v>
                </c:pt>
                <c:pt idx="39">
                  <c:v>-17.140619999999998</c:v>
                </c:pt>
                <c:pt idx="40">
                  <c:v>-17.23535</c:v>
                </c:pt>
                <c:pt idx="41">
                  <c:v>-17.256830000000001</c:v>
                </c:pt>
                <c:pt idx="42">
                  <c:v>-17.124020000000002</c:v>
                </c:pt>
                <c:pt idx="43">
                  <c:v>-17.030270000000002</c:v>
                </c:pt>
                <c:pt idx="44">
                  <c:v>-17.164059999999999</c:v>
                </c:pt>
                <c:pt idx="45">
                  <c:v>-17.189450000000001</c:v>
                </c:pt>
                <c:pt idx="46">
                  <c:v>-17.01953</c:v>
                </c:pt>
                <c:pt idx="47">
                  <c:v>-17.253900000000002</c:v>
                </c:pt>
                <c:pt idx="48">
                  <c:v>-17.201170000000001</c:v>
                </c:pt>
                <c:pt idx="49">
                  <c:v>-17.2334</c:v>
                </c:pt>
                <c:pt idx="50">
                  <c:v>-17.16601</c:v>
                </c:pt>
                <c:pt idx="51">
                  <c:v>-17.122070000000001</c:v>
                </c:pt>
                <c:pt idx="52">
                  <c:v>-17.11035</c:v>
                </c:pt>
                <c:pt idx="53">
                  <c:v>-17.075199999999999</c:v>
                </c:pt>
                <c:pt idx="54">
                  <c:v>-17.056640000000002</c:v>
                </c:pt>
                <c:pt idx="55">
                  <c:v>-17.02441</c:v>
                </c:pt>
                <c:pt idx="56">
                  <c:v>-17.02441</c:v>
                </c:pt>
                <c:pt idx="57">
                  <c:v>-16.94726</c:v>
                </c:pt>
                <c:pt idx="58">
                  <c:v>-16.928709999999999</c:v>
                </c:pt>
                <c:pt idx="59">
                  <c:v>-16.95898</c:v>
                </c:pt>
                <c:pt idx="60">
                  <c:v>-16.934570000000001</c:v>
                </c:pt>
                <c:pt idx="61">
                  <c:v>-16.862300000000001</c:v>
                </c:pt>
                <c:pt idx="62">
                  <c:v>-16.859369999999998</c:v>
                </c:pt>
                <c:pt idx="63">
                  <c:v>-16.840820000000001</c:v>
                </c:pt>
                <c:pt idx="64">
                  <c:v>-16.854489999999998</c:v>
                </c:pt>
                <c:pt idx="65">
                  <c:v>-16.747070000000001</c:v>
                </c:pt>
                <c:pt idx="66">
                  <c:v>-16.78125</c:v>
                </c:pt>
                <c:pt idx="67">
                  <c:v>-16.7666</c:v>
                </c:pt>
                <c:pt idx="68">
                  <c:v>-16.67578</c:v>
                </c:pt>
                <c:pt idx="69">
                  <c:v>-16.64453</c:v>
                </c:pt>
                <c:pt idx="70">
                  <c:v>-16.619140000000002</c:v>
                </c:pt>
                <c:pt idx="71">
                  <c:v>-16.61816</c:v>
                </c:pt>
                <c:pt idx="72">
                  <c:v>-16.590820000000001</c:v>
                </c:pt>
                <c:pt idx="73">
                  <c:v>-16.580079999999999</c:v>
                </c:pt>
                <c:pt idx="74">
                  <c:v>-16.58203</c:v>
                </c:pt>
                <c:pt idx="75">
                  <c:v>-16.539059999999999</c:v>
                </c:pt>
                <c:pt idx="76">
                  <c:v>-16.502929999999999</c:v>
                </c:pt>
                <c:pt idx="77">
                  <c:v>-16.44922</c:v>
                </c:pt>
                <c:pt idx="78">
                  <c:v>-16.46875</c:v>
                </c:pt>
                <c:pt idx="79">
                  <c:v>-16.497070000000001</c:v>
                </c:pt>
                <c:pt idx="80">
                  <c:v>-16.491209999999999</c:v>
                </c:pt>
                <c:pt idx="81">
                  <c:v>-16.441400000000002</c:v>
                </c:pt>
                <c:pt idx="82">
                  <c:v>-16.464839999999999</c:v>
                </c:pt>
                <c:pt idx="83">
                  <c:v>-16.50488</c:v>
                </c:pt>
                <c:pt idx="84">
                  <c:v>-16.52441</c:v>
                </c:pt>
                <c:pt idx="85">
                  <c:v>-16.525390000000002</c:v>
                </c:pt>
                <c:pt idx="86">
                  <c:v>-16.553709999999999</c:v>
                </c:pt>
                <c:pt idx="87">
                  <c:v>-16.563479999999998</c:v>
                </c:pt>
                <c:pt idx="88">
                  <c:v>-16.63476</c:v>
                </c:pt>
                <c:pt idx="89">
                  <c:v>-16.624020000000002</c:v>
                </c:pt>
                <c:pt idx="90">
                  <c:v>-16.632809999999999</c:v>
                </c:pt>
                <c:pt idx="91">
                  <c:v>-16.678709999999999</c:v>
                </c:pt>
                <c:pt idx="92">
                  <c:v>-16.66113</c:v>
                </c:pt>
                <c:pt idx="93">
                  <c:v>-16.665040000000001</c:v>
                </c:pt>
                <c:pt idx="94">
                  <c:v>-16.666989999999998</c:v>
                </c:pt>
                <c:pt idx="95">
                  <c:v>-16.690429999999999</c:v>
                </c:pt>
                <c:pt idx="96">
                  <c:v>-16.688479999999998</c:v>
                </c:pt>
                <c:pt idx="97">
                  <c:v>-16.6709</c:v>
                </c:pt>
                <c:pt idx="98">
                  <c:v>-16.72363</c:v>
                </c:pt>
                <c:pt idx="99">
                  <c:v>-16.77441</c:v>
                </c:pt>
                <c:pt idx="100">
                  <c:v>-16.7041</c:v>
                </c:pt>
                <c:pt idx="101">
                  <c:v>-16.727540000000001</c:v>
                </c:pt>
                <c:pt idx="102">
                  <c:v>-16.770510000000002</c:v>
                </c:pt>
                <c:pt idx="103">
                  <c:v>-16.770510000000002</c:v>
                </c:pt>
                <c:pt idx="104">
                  <c:v>-16.783200000000001</c:v>
                </c:pt>
                <c:pt idx="105">
                  <c:v>-16.8125</c:v>
                </c:pt>
                <c:pt idx="106">
                  <c:v>-16.81738</c:v>
                </c:pt>
                <c:pt idx="107">
                  <c:v>-16.810549999999999</c:v>
                </c:pt>
                <c:pt idx="108">
                  <c:v>-16.782229999999998</c:v>
                </c:pt>
                <c:pt idx="109">
                  <c:v>-16.72363</c:v>
                </c:pt>
                <c:pt idx="110">
                  <c:v>-16.74023</c:v>
                </c:pt>
                <c:pt idx="111">
                  <c:v>-16.782229999999998</c:v>
                </c:pt>
                <c:pt idx="112">
                  <c:v>-16.76465</c:v>
                </c:pt>
                <c:pt idx="113">
                  <c:v>-16.76172</c:v>
                </c:pt>
                <c:pt idx="114">
                  <c:v>-16.700189999999999</c:v>
                </c:pt>
                <c:pt idx="115">
                  <c:v>-16.69434</c:v>
                </c:pt>
                <c:pt idx="116">
                  <c:v>-16.71875</c:v>
                </c:pt>
                <c:pt idx="117">
                  <c:v>-16.693359999999998</c:v>
                </c:pt>
                <c:pt idx="118">
                  <c:v>-16.678709999999999</c:v>
                </c:pt>
                <c:pt idx="119">
                  <c:v>-16.68066</c:v>
                </c:pt>
                <c:pt idx="120">
                  <c:v>-16.737300000000001</c:v>
                </c:pt>
                <c:pt idx="121">
                  <c:v>-16.758790000000001</c:v>
                </c:pt>
                <c:pt idx="122">
                  <c:v>-16.7334</c:v>
                </c:pt>
                <c:pt idx="123">
                  <c:v>-16.686520000000002</c:v>
                </c:pt>
                <c:pt idx="124">
                  <c:v>-16.756830000000001</c:v>
                </c:pt>
                <c:pt idx="125">
                  <c:v>-16.701170000000001</c:v>
                </c:pt>
                <c:pt idx="126">
                  <c:v>-16.69238</c:v>
                </c:pt>
                <c:pt idx="127">
                  <c:v>-16.763670000000001</c:v>
                </c:pt>
                <c:pt idx="128">
                  <c:v>-16.804690000000001</c:v>
                </c:pt>
                <c:pt idx="129">
                  <c:v>-16.86523</c:v>
                </c:pt>
                <c:pt idx="130">
                  <c:v>-16.883790000000001</c:v>
                </c:pt>
                <c:pt idx="131">
                  <c:v>-16.89941</c:v>
                </c:pt>
                <c:pt idx="132">
                  <c:v>-16.960940000000001</c:v>
                </c:pt>
                <c:pt idx="133">
                  <c:v>-17.08887</c:v>
                </c:pt>
                <c:pt idx="134">
                  <c:v>-17.070309999999999</c:v>
                </c:pt>
                <c:pt idx="135">
                  <c:v>-17.076170000000001</c:v>
                </c:pt>
                <c:pt idx="136">
                  <c:v>-17.25488</c:v>
                </c:pt>
                <c:pt idx="137">
                  <c:v>-17.280270000000002</c:v>
                </c:pt>
                <c:pt idx="138">
                  <c:v>-17.268550000000001</c:v>
                </c:pt>
                <c:pt idx="139">
                  <c:v>-17.270510000000002</c:v>
                </c:pt>
                <c:pt idx="140">
                  <c:v>-17.337890000000002</c:v>
                </c:pt>
                <c:pt idx="141">
                  <c:v>-17.377929999999999</c:v>
                </c:pt>
                <c:pt idx="142">
                  <c:v>-17.41797</c:v>
                </c:pt>
                <c:pt idx="143">
                  <c:v>-17.48047</c:v>
                </c:pt>
                <c:pt idx="144">
                  <c:v>-17.477540000000001</c:v>
                </c:pt>
                <c:pt idx="145">
                  <c:v>-17.599609999999998</c:v>
                </c:pt>
                <c:pt idx="146">
                  <c:v>-17.612300000000001</c:v>
                </c:pt>
                <c:pt idx="147">
                  <c:v>-17.616209999999999</c:v>
                </c:pt>
                <c:pt idx="148">
                  <c:v>-17.679690000000001</c:v>
                </c:pt>
                <c:pt idx="149">
                  <c:v>-17.793939999999999</c:v>
                </c:pt>
                <c:pt idx="150">
                  <c:v>-17.950189999999999</c:v>
                </c:pt>
                <c:pt idx="151">
                  <c:v>-18.00977</c:v>
                </c:pt>
                <c:pt idx="152">
                  <c:v>-18.022459999999999</c:v>
                </c:pt>
                <c:pt idx="153">
                  <c:v>-18.068359999999998</c:v>
                </c:pt>
                <c:pt idx="154">
                  <c:v>-18.308589999999999</c:v>
                </c:pt>
                <c:pt idx="155">
                  <c:v>-18.253910000000001</c:v>
                </c:pt>
                <c:pt idx="156">
                  <c:v>-18.29785</c:v>
                </c:pt>
                <c:pt idx="157">
                  <c:v>-18.407229999999998</c:v>
                </c:pt>
                <c:pt idx="158">
                  <c:v>-18.445309999999999</c:v>
                </c:pt>
                <c:pt idx="159">
                  <c:v>-18.517579999999999</c:v>
                </c:pt>
                <c:pt idx="160">
                  <c:v>-18.532229999999998</c:v>
                </c:pt>
                <c:pt idx="161">
                  <c:v>-18.548829999999999</c:v>
                </c:pt>
                <c:pt idx="162">
                  <c:v>-18.534179999999999</c:v>
                </c:pt>
                <c:pt idx="163">
                  <c:v>-18.58887</c:v>
                </c:pt>
                <c:pt idx="164">
                  <c:v>-18.602540000000001</c:v>
                </c:pt>
                <c:pt idx="165">
                  <c:v>-18.632809999999999</c:v>
                </c:pt>
                <c:pt idx="166">
                  <c:v>-18.640619999999998</c:v>
                </c:pt>
                <c:pt idx="167">
                  <c:v>-18.64941</c:v>
                </c:pt>
                <c:pt idx="168">
                  <c:v>-18.790040000000001</c:v>
                </c:pt>
                <c:pt idx="169">
                  <c:v>-18.72363</c:v>
                </c:pt>
                <c:pt idx="170">
                  <c:v>-18.690429999999999</c:v>
                </c:pt>
                <c:pt idx="171">
                  <c:v>-18.928709999999999</c:v>
                </c:pt>
                <c:pt idx="172">
                  <c:v>-19.090820000000001</c:v>
                </c:pt>
                <c:pt idx="173">
                  <c:v>-19.128900000000002</c:v>
                </c:pt>
                <c:pt idx="174">
                  <c:v>-19.058589999999999</c:v>
                </c:pt>
                <c:pt idx="175">
                  <c:v>-19.205079999999999</c:v>
                </c:pt>
                <c:pt idx="176">
                  <c:v>-19.36523</c:v>
                </c:pt>
                <c:pt idx="177">
                  <c:v>-19.29785</c:v>
                </c:pt>
                <c:pt idx="178">
                  <c:v>-19.22852</c:v>
                </c:pt>
                <c:pt idx="179">
                  <c:v>-19.5</c:v>
                </c:pt>
                <c:pt idx="180">
                  <c:v>-19.742190000000001</c:v>
                </c:pt>
                <c:pt idx="181">
                  <c:v>-19.55078</c:v>
                </c:pt>
                <c:pt idx="182">
                  <c:v>-19.431640000000002</c:v>
                </c:pt>
                <c:pt idx="183">
                  <c:v>-19.624020000000002</c:v>
                </c:pt>
                <c:pt idx="184">
                  <c:v>-19.814450000000001</c:v>
                </c:pt>
                <c:pt idx="185">
                  <c:v>-19.689450000000001</c:v>
                </c:pt>
                <c:pt idx="186">
                  <c:v>-19.512689999999999</c:v>
                </c:pt>
                <c:pt idx="187">
                  <c:v>-19.652339999999999</c:v>
                </c:pt>
                <c:pt idx="188">
                  <c:v>-19.686520000000002</c:v>
                </c:pt>
                <c:pt idx="189">
                  <c:v>-19.44726</c:v>
                </c:pt>
                <c:pt idx="190">
                  <c:v>-19.36328</c:v>
                </c:pt>
                <c:pt idx="191">
                  <c:v>-19.43066</c:v>
                </c:pt>
                <c:pt idx="192">
                  <c:v>-19.49316</c:v>
                </c:pt>
                <c:pt idx="193">
                  <c:v>-19.599609999999998</c:v>
                </c:pt>
                <c:pt idx="194">
                  <c:v>-19.748049999999999</c:v>
                </c:pt>
                <c:pt idx="195">
                  <c:v>-19.710940000000001</c:v>
                </c:pt>
                <c:pt idx="196">
                  <c:v>-19.73535</c:v>
                </c:pt>
                <c:pt idx="197">
                  <c:v>-19.69727</c:v>
                </c:pt>
                <c:pt idx="198">
                  <c:v>-19.748049999999999</c:v>
                </c:pt>
                <c:pt idx="199">
                  <c:v>-19.96387</c:v>
                </c:pt>
                <c:pt idx="200">
                  <c:v>-20.041989999999998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5D-4662-AFFD-1C944E870338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-18.625</c:v>
                </c:pt>
                <c:pt idx="1">
                  <c:v>-18.715820000000001</c:v>
                </c:pt>
                <c:pt idx="2">
                  <c:v>-18.729489999999998</c:v>
                </c:pt>
                <c:pt idx="3">
                  <c:v>-18.782219999999999</c:v>
                </c:pt>
                <c:pt idx="4">
                  <c:v>-18.72559</c:v>
                </c:pt>
                <c:pt idx="5">
                  <c:v>-18.650390000000002</c:v>
                </c:pt>
                <c:pt idx="6">
                  <c:v>-18.780270000000002</c:v>
                </c:pt>
                <c:pt idx="7">
                  <c:v>-18.839839999999999</c:v>
                </c:pt>
                <c:pt idx="8">
                  <c:v>-18.657229999999998</c:v>
                </c:pt>
                <c:pt idx="9">
                  <c:v>-18.58203</c:v>
                </c:pt>
                <c:pt idx="10">
                  <c:v>-18.652339999999999</c:v>
                </c:pt>
                <c:pt idx="11">
                  <c:v>-18.658200000000001</c:v>
                </c:pt>
                <c:pt idx="12">
                  <c:v>-18.45898</c:v>
                </c:pt>
                <c:pt idx="13">
                  <c:v>-18.29297</c:v>
                </c:pt>
                <c:pt idx="14">
                  <c:v>-18.416989999999998</c:v>
                </c:pt>
                <c:pt idx="15">
                  <c:v>-18.622070000000001</c:v>
                </c:pt>
                <c:pt idx="16">
                  <c:v>-18.388670000000001</c:v>
                </c:pt>
                <c:pt idx="17">
                  <c:v>-18.08691</c:v>
                </c:pt>
                <c:pt idx="18">
                  <c:v>-18.10547</c:v>
                </c:pt>
                <c:pt idx="19">
                  <c:v>-18.267579999999999</c:v>
                </c:pt>
                <c:pt idx="20">
                  <c:v>-18.257809999999999</c:v>
                </c:pt>
                <c:pt idx="21">
                  <c:v>-18.084959999999999</c:v>
                </c:pt>
                <c:pt idx="22">
                  <c:v>-18.04785</c:v>
                </c:pt>
                <c:pt idx="23">
                  <c:v>-18.28809</c:v>
                </c:pt>
                <c:pt idx="24">
                  <c:v>-18.32422</c:v>
                </c:pt>
                <c:pt idx="25">
                  <c:v>-18.025390000000002</c:v>
                </c:pt>
                <c:pt idx="26">
                  <c:v>-17.842770000000002</c:v>
                </c:pt>
                <c:pt idx="27">
                  <c:v>-17.877929999999999</c:v>
                </c:pt>
                <c:pt idx="28">
                  <c:v>-17.91797</c:v>
                </c:pt>
                <c:pt idx="29">
                  <c:v>-17.857420000000001</c:v>
                </c:pt>
                <c:pt idx="30">
                  <c:v>-17.70898</c:v>
                </c:pt>
                <c:pt idx="31">
                  <c:v>-17.637689999999999</c:v>
                </c:pt>
                <c:pt idx="32">
                  <c:v>-17.7334</c:v>
                </c:pt>
                <c:pt idx="33">
                  <c:v>-17.64453</c:v>
                </c:pt>
                <c:pt idx="34">
                  <c:v>-17.467770000000002</c:v>
                </c:pt>
                <c:pt idx="35">
                  <c:v>-17.450189999999999</c:v>
                </c:pt>
                <c:pt idx="36">
                  <c:v>-17.55566</c:v>
                </c:pt>
                <c:pt idx="37">
                  <c:v>-17.487300000000001</c:v>
                </c:pt>
                <c:pt idx="38">
                  <c:v>-17.24023</c:v>
                </c:pt>
                <c:pt idx="39">
                  <c:v>-17.124020000000002</c:v>
                </c:pt>
                <c:pt idx="40">
                  <c:v>-17.260739999999998</c:v>
                </c:pt>
                <c:pt idx="41">
                  <c:v>-17.280270000000002</c:v>
                </c:pt>
                <c:pt idx="42">
                  <c:v>-17.11035</c:v>
                </c:pt>
                <c:pt idx="43">
                  <c:v>-17.033200000000001</c:v>
                </c:pt>
                <c:pt idx="44">
                  <c:v>-17.188479999999998</c:v>
                </c:pt>
                <c:pt idx="45">
                  <c:v>-17.195309999999999</c:v>
                </c:pt>
                <c:pt idx="46">
                  <c:v>-17.017579999999999</c:v>
                </c:pt>
                <c:pt idx="47">
                  <c:v>-17.24316</c:v>
                </c:pt>
                <c:pt idx="48">
                  <c:v>-17.201170000000001</c:v>
                </c:pt>
                <c:pt idx="49">
                  <c:v>-17.19727</c:v>
                </c:pt>
                <c:pt idx="50">
                  <c:v>-17.18554</c:v>
                </c:pt>
                <c:pt idx="51">
                  <c:v>-17.150390000000002</c:v>
                </c:pt>
                <c:pt idx="52">
                  <c:v>-17.1084</c:v>
                </c:pt>
                <c:pt idx="53">
                  <c:v>-17.085940000000001</c:v>
                </c:pt>
                <c:pt idx="54">
                  <c:v>-17.044920000000001</c:v>
                </c:pt>
                <c:pt idx="55">
                  <c:v>-17.02929</c:v>
                </c:pt>
                <c:pt idx="56">
                  <c:v>-17.015619999999998</c:v>
                </c:pt>
                <c:pt idx="57">
                  <c:v>-16.946290000000001</c:v>
                </c:pt>
                <c:pt idx="58">
                  <c:v>-16.902339999999999</c:v>
                </c:pt>
                <c:pt idx="59">
                  <c:v>-16.933589999999999</c:v>
                </c:pt>
                <c:pt idx="60">
                  <c:v>-16.93262</c:v>
                </c:pt>
                <c:pt idx="61">
                  <c:v>-16.840820000000001</c:v>
                </c:pt>
                <c:pt idx="62">
                  <c:v>-16.84863</c:v>
                </c:pt>
                <c:pt idx="63">
                  <c:v>-16.847660000000001</c:v>
                </c:pt>
                <c:pt idx="64">
                  <c:v>-16.816410000000001</c:v>
                </c:pt>
                <c:pt idx="65">
                  <c:v>-16.73535</c:v>
                </c:pt>
                <c:pt idx="66">
                  <c:v>-16.760739999999998</c:v>
                </c:pt>
                <c:pt idx="67">
                  <c:v>-16.803709999999999</c:v>
                </c:pt>
                <c:pt idx="68">
                  <c:v>-16.668939999999999</c:v>
                </c:pt>
                <c:pt idx="69">
                  <c:v>-16.623049999999999</c:v>
                </c:pt>
                <c:pt idx="70">
                  <c:v>-16.612300000000001</c:v>
                </c:pt>
                <c:pt idx="71">
                  <c:v>-16.607420000000001</c:v>
                </c:pt>
                <c:pt idx="72">
                  <c:v>-16.580079999999999</c:v>
                </c:pt>
                <c:pt idx="73">
                  <c:v>-16.585940000000001</c:v>
                </c:pt>
                <c:pt idx="74">
                  <c:v>-16.5625</c:v>
                </c:pt>
                <c:pt idx="75">
                  <c:v>-16.55273</c:v>
                </c:pt>
                <c:pt idx="76">
                  <c:v>-16.503910000000001</c:v>
                </c:pt>
                <c:pt idx="77">
                  <c:v>-16.438469999999999</c:v>
                </c:pt>
                <c:pt idx="78">
                  <c:v>-16.464839999999999</c:v>
                </c:pt>
                <c:pt idx="79">
                  <c:v>-16.507809999999999</c:v>
                </c:pt>
                <c:pt idx="80">
                  <c:v>-16.50976</c:v>
                </c:pt>
                <c:pt idx="81">
                  <c:v>-16.472650000000002</c:v>
                </c:pt>
                <c:pt idx="82">
                  <c:v>-16.450199999999999</c:v>
                </c:pt>
                <c:pt idx="83">
                  <c:v>-16.523440000000001</c:v>
                </c:pt>
                <c:pt idx="84">
                  <c:v>-16.530270000000002</c:v>
                </c:pt>
                <c:pt idx="85">
                  <c:v>-16.551760000000002</c:v>
                </c:pt>
                <c:pt idx="86">
                  <c:v>-16.57422</c:v>
                </c:pt>
                <c:pt idx="87">
                  <c:v>-16.576170000000001</c:v>
                </c:pt>
                <c:pt idx="88">
                  <c:v>-16.64648</c:v>
                </c:pt>
                <c:pt idx="89">
                  <c:v>-16.623049999999999</c:v>
                </c:pt>
                <c:pt idx="90">
                  <c:v>-16.630859999999998</c:v>
                </c:pt>
                <c:pt idx="91">
                  <c:v>-16.71875</c:v>
                </c:pt>
                <c:pt idx="92">
                  <c:v>-16.6875</c:v>
                </c:pt>
                <c:pt idx="93">
                  <c:v>-16.67578</c:v>
                </c:pt>
                <c:pt idx="94">
                  <c:v>-16.671869999999998</c:v>
                </c:pt>
                <c:pt idx="95">
                  <c:v>-16.706050000000001</c:v>
                </c:pt>
                <c:pt idx="96">
                  <c:v>-16.70215</c:v>
                </c:pt>
                <c:pt idx="97">
                  <c:v>-16.709959999999999</c:v>
                </c:pt>
                <c:pt idx="98">
                  <c:v>-16.758790000000001</c:v>
                </c:pt>
                <c:pt idx="99">
                  <c:v>-16.789059999999999</c:v>
                </c:pt>
                <c:pt idx="100">
                  <c:v>-16.741209999999999</c:v>
                </c:pt>
                <c:pt idx="101">
                  <c:v>-16.747070000000001</c:v>
                </c:pt>
                <c:pt idx="102">
                  <c:v>-16.778320000000001</c:v>
                </c:pt>
                <c:pt idx="103">
                  <c:v>-16.808589999999999</c:v>
                </c:pt>
                <c:pt idx="104">
                  <c:v>-16.823239999999998</c:v>
                </c:pt>
                <c:pt idx="105">
                  <c:v>-16.835940000000001</c:v>
                </c:pt>
                <c:pt idx="106">
                  <c:v>-16.846679999999999</c:v>
                </c:pt>
                <c:pt idx="107">
                  <c:v>-16.841799999999999</c:v>
                </c:pt>
                <c:pt idx="108">
                  <c:v>-16.801760000000002</c:v>
                </c:pt>
                <c:pt idx="109">
                  <c:v>-16.778320000000001</c:v>
                </c:pt>
                <c:pt idx="110">
                  <c:v>-16.780270000000002</c:v>
                </c:pt>
                <c:pt idx="111">
                  <c:v>-16.789059999999999</c:v>
                </c:pt>
                <c:pt idx="112">
                  <c:v>-16.789059999999999</c:v>
                </c:pt>
                <c:pt idx="113">
                  <c:v>-16.76953</c:v>
                </c:pt>
                <c:pt idx="114">
                  <c:v>-16.757809999999999</c:v>
                </c:pt>
                <c:pt idx="115">
                  <c:v>-16.752929999999999</c:v>
                </c:pt>
                <c:pt idx="116">
                  <c:v>-16.752929999999999</c:v>
                </c:pt>
                <c:pt idx="117">
                  <c:v>-16.73047</c:v>
                </c:pt>
                <c:pt idx="118">
                  <c:v>-16.734369999999998</c:v>
                </c:pt>
                <c:pt idx="119">
                  <c:v>-16.749020000000002</c:v>
                </c:pt>
                <c:pt idx="120">
                  <c:v>-16.779299999999999</c:v>
                </c:pt>
                <c:pt idx="121">
                  <c:v>-16.727540000000001</c:v>
                </c:pt>
                <c:pt idx="122">
                  <c:v>-16.775390000000002</c:v>
                </c:pt>
                <c:pt idx="123">
                  <c:v>-16.75488</c:v>
                </c:pt>
                <c:pt idx="124">
                  <c:v>-16.791989999999998</c:v>
                </c:pt>
                <c:pt idx="125">
                  <c:v>-16.762699999999999</c:v>
                </c:pt>
                <c:pt idx="126">
                  <c:v>-16.727540000000001</c:v>
                </c:pt>
                <c:pt idx="127">
                  <c:v>-16.767579999999999</c:v>
                </c:pt>
                <c:pt idx="128">
                  <c:v>-16.842770000000002</c:v>
                </c:pt>
                <c:pt idx="129">
                  <c:v>-16.908200000000001</c:v>
                </c:pt>
                <c:pt idx="130">
                  <c:v>-16.913080000000001</c:v>
                </c:pt>
                <c:pt idx="131">
                  <c:v>-16.933589999999999</c:v>
                </c:pt>
                <c:pt idx="132">
                  <c:v>-17.01172</c:v>
                </c:pt>
                <c:pt idx="133">
                  <c:v>-17.096679999999999</c:v>
                </c:pt>
                <c:pt idx="134">
                  <c:v>-17.124020000000002</c:v>
                </c:pt>
                <c:pt idx="135">
                  <c:v>-17.13672</c:v>
                </c:pt>
                <c:pt idx="136">
                  <c:v>-17.255859999999998</c:v>
                </c:pt>
                <c:pt idx="137">
                  <c:v>-17.3291</c:v>
                </c:pt>
                <c:pt idx="138">
                  <c:v>-17.28613</c:v>
                </c:pt>
                <c:pt idx="139">
                  <c:v>-17.268550000000001</c:v>
                </c:pt>
                <c:pt idx="140">
                  <c:v>-17.39648</c:v>
                </c:pt>
                <c:pt idx="141">
                  <c:v>-17.41797</c:v>
                </c:pt>
                <c:pt idx="142">
                  <c:v>-17.50684</c:v>
                </c:pt>
                <c:pt idx="143">
                  <c:v>-17.4834</c:v>
                </c:pt>
                <c:pt idx="144">
                  <c:v>-17.466799999999999</c:v>
                </c:pt>
                <c:pt idx="145">
                  <c:v>-17.624020000000002</c:v>
                </c:pt>
                <c:pt idx="146">
                  <c:v>-17.612300000000001</c:v>
                </c:pt>
                <c:pt idx="147">
                  <c:v>-17.669920000000001</c:v>
                </c:pt>
                <c:pt idx="148">
                  <c:v>-17.686520000000002</c:v>
                </c:pt>
                <c:pt idx="149">
                  <c:v>-17.82422</c:v>
                </c:pt>
                <c:pt idx="150">
                  <c:v>-17.93262</c:v>
                </c:pt>
                <c:pt idx="151">
                  <c:v>-18.010739999999998</c:v>
                </c:pt>
                <c:pt idx="152">
                  <c:v>-18.013670000000001</c:v>
                </c:pt>
                <c:pt idx="153">
                  <c:v>-18.08398</c:v>
                </c:pt>
                <c:pt idx="154">
                  <c:v>-18.28613</c:v>
                </c:pt>
                <c:pt idx="155">
                  <c:v>-18.217770000000002</c:v>
                </c:pt>
                <c:pt idx="156">
                  <c:v>-18.349609999999998</c:v>
                </c:pt>
                <c:pt idx="157">
                  <c:v>-18.402339999999999</c:v>
                </c:pt>
                <c:pt idx="158">
                  <c:v>-18.434570000000001</c:v>
                </c:pt>
                <c:pt idx="159">
                  <c:v>-18.528320000000001</c:v>
                </c:pt>
                <c:pt idx="160">
                  <c:v>-18.564450000000001</c:v>
                </c:pt>
                <c:pt idx="161">
                  <c:v>-18.594729999999998</c:v>
                </c:pt>
                <c:pt idx="162">
                  <c:v>-18.520510000000002</c:v>
                </c:pt>
                <c:pt idx="163">
                  <c:v>-18.5459</c:v>
                </c:pt>
                <c:pt idx="164">
                  <c:v>-18.606439999999999</c:v>
                </c:pt>
                <c:pt idx="165">
                  <c:v>-18.635739999999998</c:v>
                </c:pt>
                <c:pt idx="166">
                  <c:v>-18.62988</c:v>
                </c:pt>
                <c:pt idx="167">
                  <c:v>-18.633790000000001</c:v>
                </c:pt>
                <c:pt idx="168">
                  <c:v>-18.765619999999998</c:v>
                </c:pt>
                <c:pt idx="169">
                  <c:v>-18.710940000000001</c:v>
                </c:pt>
                <c:pt idx="170">
                  <c:v>-18.720700000000001</c:v>
                </c:pt>
                <c:pt idx="171">
                  <c:v>-18.892579999999999</c:v>
                </c:pt>
                <c:pt idx="172">
                  <c:v>-19.076170000000001</c:v>
                </c:pt>
                <c:pt idx="173">
                  <c:v>-19.089839999999999</c:v>
                </c:pt>
                <c:pt idx="174">
                  <c:v>-19.041989999999998</c:v>
                </c:pt>
                <c:pt idx="175">
                  <c:v>-19.206050000000001</c:v>
                </c:pt>
                <c:pt idx="176">
                  <c:v>-19.378910000000001</c:v>
                </c:pt>
                <c:pt idx="177">
                  <c:v>-19.244140000000002</c:v>
                </c:pt>
                <c:pt idx="178">
                  <c:v>-19.222660000000001</c:v>
                </c:pt>
                <c:pt idx="179">
                  <c:v>-19.467770000000002</c:v>
                </c:pt>
                <c:pt idx="180">
                  <c:v>-19.72363</c:v>
                </c:pt>
                <c:pt idx="181">
                  <c:v>-19.565429999999999</c:v>
                </c:pt>
                <c:pt idx="182">
                  <c:v>-19.42773</c:v>
                </c:pt>
                <c:pt idx="183">
                  <c:v>-19.58203</c:v>
                </c:pt>
                <c:pt idx="184">
                  <c:v>-19.77441</c:v>
                </c:pt>
                <c:pt idx="185">
                  <c:v>-19.688479999999998</c:v>
                </c:pt>
                <c:pt idx="186">
                  <c:v>-19.474609999999998</c:v>
                </c:pt>
                <c:pt idx="187">
                  <c:v>-19.62012</c:v>
                </c:pt>
                <c:pt idx="188">
                  <c:v>-19.70898</c:v>
                </c:pt>
                <c:pt idx="189">
                  <c:v>-19.434570000000001</c:v>
                </c:pt>
                <c:pt idx="190">
                  <c:v>-19.335940000000001</c:v>
                </c:pt>
                <c:pt idx="191">
                  <c:v>-19.392579999999999</c:v>
                </c:pt>
                <c:pt idx="192">
                  <c:v>-19.523440000000001</c:v>
                </c:pt>
                <c:pt idx="193">
                  <c:v>-19.628910000000001</c:v>
                </c:pt>
                <c:pt idx="194">
                  <c:v>-19.696290000000001</c:v>
                </c:pt>
                <c:pt idx="195">
                  <c:v>-19.69727</c:v>
                </c:pt>
                <c:pt idx="196">
                  <c:v>-19.70898</c:v>
                </c:pt>
                <c:pt idx="197">
                  <c:v>-19.662109999999998</c:v>
                </c:pt>
                <c:pt idx="198">
                  <c:v>-19.73535</c:v>
                </c:pt>
                <c:pt idx="199">
                  <c:v>-19.971679999999999</c:v>
                </c:pt>
                <c:pt idx="200">
                  <c:v>-20.05762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5D-4662-AFFD-1C944E87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7106517935258092"/>
          <c:y val="0.161353164187809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Vcc_5.19_50mA_IP3!$H$10:$H$408</c:f>
              <c:numCache>
                <c:formatCode>General</c:formatCode>
                <c:ptCount val="399"/>
                <c:pt idx="0">
                  <c:v>0.14294499999999999</c:v>
                </c:pt>
                <c:pt idx="1">
                  <c:v>0.20916750000000001</c:v>
                </c:pt>
                <c:pt idx="2">
                  <c:v>0.27539000000000002</c:v>
                </c:pt>
                <c:pt idx="3">
                  <c:v>0.34161249999999999</c:v>
                </c:pt>
                <c:pt idx="4">
                  <c:v>0.407835</c:v>
                </c:pt>
                <c:pt idx="5">
                  <c:v>0.47405750000000002</c:v>
                </c:pt>
                <c:pt idx="6">
                  <c:v>0.54027999999999998</c:v>
                </c:pt>
                <c:pt idx="7">
                  <c:v>0.60650250000000006</c:v>
                </c:pt>
                <c:pt idx="8">
                  <c:v>0.67272500000000002</c:v>
                </c:pt>
                <c:pt idx="9">
                  <c:v>0.73894749999999998</c:v>
                </c:pt>
                <c:pt idx="10">
                  <c:v>0.80517000000000005</c:v>
                </c:pt>
                <c:pt idx="11">
                  <c:v>0.87139250000000001</c:v>
                </c:pt>
                <c:pt idx="12">
                  <c:v>0.93761499999999998</c:v>
                </c:pt>
                <c:pt idx="13">
                  <c:v>1.0038374999999999</c:v>
                </c:pt>
                <c:pt idx="14">
                  <c:v>1.07006</c:v>
                </c:pt>
                <c:pt idx="15">
                  <c:v>1.1362825000000001</c:v>
                </c:pt>
                <c:pt idx="16">
                  <c:v>1.2025049999999999</c:v>
                </c:pt>
                <c:pt idx="17">
                  <c:v>1.2687275</c:v>
                </c:pt>
                <c:pt idx="18">
                  <c:v>1.3349500000000001</c:v>
                </c:pt>
                <c:pt idx="19">
                  <c:v>1.4011724999999999</c:v>
                </c:pt>
                <c:pt idx="20">
                  <c:v>1.467395</c:v>
                </c:pt>
                <c:pt idx="21">
                  <c:v>1.5336175000000001</c:v>
                </c:pt>
                <c:pt idx="22">
                  <c:v>1.5998399999999999</c:v>
                </c:pt>
                <c:pt idx="23">
                  <c:v>1.6660625</c:v>
                </c:pt>
                <c:pt idx="24">
                  <c:v>1.7322850000000001</c:v>
                </c:pt>
                <c:pt idx="25">
                  <c:v>1.7985074999999999</c:v>
                </c:pt>
                <c:pt idx="26">
                  <c:v>1.86473</c:v>
                </c:pt>
                <c:pt idx="27">
                  <c:v>1.9309525000000001</c:v>
                </c:pt>
                <c:pt idx="28">
                  <c:v>1.9971749999999999</c:v>
                </c:pt>
                <c:pt idx="29">
                  <c:v>2.0633975000000002</c:v>
                </c:pt>
                <c:pt idx="30">
                  <c:v>2.1296200000000001</c:v>
                </c:pt>
                <c:pt idx="31">
                  <c:v>2.1958424999999999</c:v>
                </c:pt>
                <c:pt idx="32">
                  <c:v>2.2620650000000002</c:v>
                </c:pt>
                <c:pt idx="33">
                  <c:v>2.3282875000000001</c:v>
                </c:pt>
                <c:pt idx="34">
                  <c:v>2.3945099999999999</c:v>
                </c:pt>
                <c:pt idx="35">
                  <c:v>2.4607325000000002</c:v>
                </c:pt>
                <c:pt idx="36">
                  <c:v>2.5269550000000001</c:v>
                </c:pt>
                <c:pt idx="37">
                  <c:v>2.5931774999999999</c:v>
                </c:pt>
                <c:pt idx="38">
                  <c:v>2.6594000000000002</c:v>
                </c:pt>
                <c:pt idx="39">
                  <c:v>2.7256225000000001</c:v>
                </c:pt>
                <c:pt idx="40">
                  <c:v>2.7918449999999999</c:v>
                </c:pt>
                <c:pt idx="41">
                  <c:v>2.8580675000000002</c:v>
                </c:pt>
                <c:pt idx="42">
                  <c:v>2.9242900000000001</c:v>
                </c:pt>
                <c:pt idx="43">
                  <c:v>2.9905124999999999</c:v>
                </c:pt>
                <c:pt idx="44">
                  <c:v>3.0567350000000002</c:v>
                </c:pt>
                <c:pt idx="45">
                  <c:v>3.1229575000000001</c:v>
                </c:pt>
                <c:pt idx="46">
                  <c:v>3.1891799999999999</c:v>
                </c:pt>
                <c:pt idx="47">
                  <c:v>3.2554025000000002</c:v>
                </c:pt>
                <c:pt idx="48">
                  <c:v>3.321625</c:v>
                </c:pt>
                <c:pt idx="49">
                  <c:v>3.3878474999999999</c:v>
                </c:pt>
                <c:pt idx="50">
                  <c:v>3.4540700000000002</c:v>
                </c:pt>
                <c:pt idx="51">
                  <c:v>3.5202925</c:v>
                </c:pt>
                <c:pt idx="52">
                  <c:v>3.5865149999999999</c:v>
                </c:pt>
                <c:pt idx="53">
                  <c:v>3.6527375000000002</c:v>
                </c:pt>
                <c:pt idx="54">
                  <c:v>3.71896</c:v>
                </c:pt>
                <c:pt idx="55">
                  <c:v>3.7851824999999999</c:v>
                </c:pt>
                <c:pt idx="56">
                  <c:v>3.8514050000000002</c:v>
                </c:pt>
                <c:pt idx="57">
                  <c:v>3.9176275</c:v>
                </c:pt>
                <c:pt idx="58">
                  <c:v>3.9838499999999999</c:v>
                </c:pt>
                <c:pt idx="59">
                  <c:v>4.0500724999999997</c:v>
                </c:pt>
                <c:pt idx="60">
                  <c:v>4.116295</c:v>
                </c:pt>
                <c:pt idx="61">
                  <c:v>4.1825175000000003</c:v>
                </c:pt>
                <c:pt idx="62">
                  <c:v>4.2487399999999997</c:v>
                </c:pt>
                <c:pt idx="63">
                  <c:v>4.3149625</c:v>
                </c:pt>
                <c:pt idx="64">
                  <c:v>4.3811850000000003</c:v>
                </c:pt>
                <c:pt idx="65">
                  <c:v>4.4474074999999997</c:v>
                </c:pt>
                <c:pt idx="66">
                  <c:v>4.51363</c:v>
                </c:pt>
                <c:pt idx="67">
                  <c:v>4.5798525000000003</c:v>
                </c:pt>
                <c:pt idx="68">
                  <c:v>4.6460749999999997</c:v>
                </c:pt>
                <c:pt idx="69">
                  <c:v>4.7122975</c:v>
                </c:pt>
                <c:pt idx="70">
                  <c:v>4.7785200000000003</c:v>
                </c:pt>
                <c:pt idx="71">
                  <c:v>4.8447424999999997</c:v>
                </c:pt>
                <c:pt idx="72">
                  <c:v>4.910965</c:v>
                </c:pt>
                <c:pt idx="73">
                  <c:v>4.9771875000000003</c:v>
                </c:pt>
                <c:pt idx="74">
                  <c:v>5.0434099999999997</c:v>
                </c:pt>
                <c:pt idx="75">
                  <c:v>5.1096325</c:v>
                </c:pt>
                <c:pt idx="76">
                  <c:v>5.1758550000000003</c:v>
                </c:pt>
                <c:pt idx="77">
                  <c:v>5.2420774999999997</c:v>
                </c:pt>
                <c:pt idx="78">
                  <c:v>5.3083</c:v>
                </c:pt>
                <c:pt idx="79">
                  <c:v>5.3745225000000003</c:v>
                </c:pt>
                <c:pt idx="80">
                  <c:v>5.4407449999999997</c:v>
                </c:pt>
                <c:pt idx="81">
                  <c:v>5.5069675</c:v>
                </c:pt>
                <c:pt idx="82">
                  <c:v>5.5731900000000003</c:v>
                </c:pt>
                <c:pt idx="83">
                  <c:v>5.6394124999999997</c:v>
                </c:pt>
                <c:pt idx="84">
                  <c:v>5.705635</c:v>
                </c:pt>
                <c:pt idx="85">
                  <c:v>5.7718575000000003</c:v>
                </c:pt>
                <c:pt idx="86">
                  <c:v>5.8380799999999997</c:v>
                </c:pt>
                <c:pt idx="87">
                  <c:v>5.9043025</c:v>
                </c:pt>
                <c:pt idx="88">
                  <c:v>5.9705250000000003</c:v>
                </c:pt>
                <c:pt idx="89">
                  <c:v>6.0367474999999997</c:v>
                </c:pt>
                <c:pt idx="90">
                  <c:v>6.10297</c:v>
                </c:pt>
                <c:pt idx="91">
                  <c:v>6.1691925000000003</c:v>
                </c:pt>
                <c:pt idx="92">
                  <c:v>6.2354149999999997</c:v>
                </c:pt>
                <c:pt idx="93">
                  <c:v>6.3016375</c:v>
                </c:pt>
                <c:pt idx="94">
                  <c:v>6.3678600000000003</c:v>
                </c:pt>
                <c:pt idx="95">
                  <c:v>6.4340824999999997</c:v>
                </c:pt>
                <c:pt idx="96">
                  <c:v>6.500305</c:v>
                </c:pt>
                <c:pt idx="97">
                  <c:v>6.5665275000000003</c:v>
                </c:pt>
                <c:pt idx="98">
                  <c:v>6.6327499999999997</c:v>
                </c:pt>
                <c:pt idx="99">
                  <c:v>6.6989725</c:v>
                </c:pt>
                <c:pt idx="100">
                  <c:v>6.7651950000000003</c:v>
                </c:pt>
                <c:pt idx="101">
                  <c:v>6.8314174999999997</c:v>
                </c:pt>
                <c:pt idx="102">
                  <c:v>6.89764</c:v>
                </c:pt>
                <c:pt idx="103">
                  <c:v>6.9638625000000003</c:v>
                </c:pt>
                <c:pt idx="104">
                  <c:v>7.0300849999999997</c:v>
                </c:pt>
                <c:pt idx="105">
                  <c:v>7.0963075</c:v>
                </c:pt>
                <c:pt idx="106">
                  <c:v>7.1625300000000003</c:v>
                </c:pt>
                <c:pt idx="107">
                  <c:v>7.2287524999999997</c:v>
                </c:pt>
                <c:pt idx="108">
                  <c:v>7.294975</c:v>
                </c:pt>
                <c:pt idx="109">
                  <c:v>7.3611975000000003</c:v>
                </c:pt>
                <c:pt idx="110">
                  <c:v>7.4274199999999997</c:v>
                </c:pt>
                <c:pt idx="111">
                  <c:v>7.4936425</c:v>
                </c:pt>
                <c:pt idx="112">
                  <c:v>7.5598650000000003</c:v>
                </c:pt>
                <c:pt idx="113">
                  <c:v>7.6260874999999997</c:v>
                </c:pt>
                <c:pt idx="114">
                  <c:v>7.69231</c:v>
                </c:pt>
                <c:pt idx="115">
                  <c:v>7.7585325000000003</c:v>
                </c:pt>
                <c:pt idx="116">
                  <c:v>7.8247549999999997</c:v>
                </c:pt>
                <c:pt idx="117">
                  <c:v>7.8909775</c:v>
                </c:pt>
                <c:pt idx="118">
                  <c:v>7.9572000000000003</c:v>
                </c:pt>
                <c:pt idx="119">
                  <c:v>8.0234225000000006</c:v>
                </c:pt>
                <c:pt idx="120">
                  <c:v>8.0896450000000009</c:v>
                </c:pt>
                <c:pt idx="121">
                  <c:v>8.1558674999999994</c:v>
                </c:pt>
                <c:pt idx="122">
                  <c:v>8.2220899999999997</c:v>
                </c:pt>
                <c:pt idx="123">
                  <c:v>8.2883125</c:v>
                </c:pt>
                <c:pt idx="124">
                  <c:v>8.3545350000000003</c:v>
                </c:pt>
                <c:pt idx="125">
                  <c:v>8.4207575000000006</c:v>
                </c:pt>
                <c:pt idx="126">
                  <c:v>8.4869800000000009</c:v>
                </c:pt>
                <c:pt idx="127">
                  <c:v>8.5532024999999994</c:v>
                </c:pt>
                <c:pt idx="128">
                  <c:v>8.6194249999999997</c:v>
                </c:pt>
                <c:pt idx="129">
                  <c:v>8.6856475</c:v>
                </c:pt>
                <c:pt idx="130">
                  <c:v>8.7518700000000003</c:v>
                </c:pt>
                <c:pt idx="131">
                  <c:v>8.8180925000000006</c:v>
                </c:pt>
                <c:pt idx="132">
                  <c:v>8.8843150000000009</c:v>
                </c:pt>
                <c:pt idx="133">
                  <c:v>8.9505374999999994</c:v>
                </c:pt>
                <c:pt idx="134">
                  <c:v>9.0167599999999997</c:v>
                </c:pt>
                <c:pt idx="135">
                  <c:v>9.0829825</c:v>
                </c:pt>
                <c:pt idx="136">
                  <c:v>9.1492050000000003</c:v>
                </c:pt>
                <c:pt idx="137">
                  <c:v>9.2154275000000005</c:v>
                </c:pt>
                <c:pt idx="138">
                  <c:v>9.2816500000000008</c:v>
                </c:pt>
                <c:pt idx="139">
                  <c:v>9.3478724999999994</c:v>
                </c:pt>
                <c:pt idx="140">
                  <c:v>9.4140949999999997</c:v>
                </c:pt>
                <c:pt idx="141">
                  <c:v>9.4803175</c:v>
                </c:pt>
                <c:pt idx="142">
                  <c:v>9.5465400000000002</c:v>
                </c:pt>
                <c:pt idx="143">
                  <c:v>9.6127625000000005</c:v>
                </c:pt>
                <c:pt idx="144">
                  <c:v>9.6789850000000008</c:v>
                </c:pt>
                <c:pt idx="145">
                  <c:v>9.7452074999999994</c:v>
                </c:pt>
                <c:pt idx="146">
                  <c:v>9.8114299999999997</c:v>
                </c:pt>
                <c:pt idx="147">
                  <c:v>9.8776524999999999</c:v>
                </c:pt>
                <c:pt idx="148">
                  <c:v>9.9438750000000002</c:v>
                </c:pt>
                <c:pt idx="149">
                  <c:v>10.010097500000001</c:v>
                </c:pt>
                <c:pt idx="150">
                  <c:v>10.076320000000001</c:v>
                </c:pt>
                <c:pt idx="151">
                  <c:v>10.142542499999999</c:v>
                </c:pt>
                <c:pt idx="152">
                  <c:v>10.208765</c:v>
                </c:pt>
                <c:pt idx="153">
                  <c:v>10.2749875</c:v>
                </c:pt>
                <c:pt idx="154">
                  <c:v>10.34121</c:v>
                </c:pt>
                <c:pt idx="155">
                  <c:v>10.407432500000001</c:v>
                </c:pt>
                <c:pt idx="156">
                  <c:v>10.473655000000001</c:v>
                </c:pt>
                <c:pt idx="157">
                  <c:v>10.539877499999999</c:v>
                </c:pt>
                <c:pt idx="158">
                  <c:v>10.6061</c:v>
                </c:pt>
                <c:pt idx="159">
                  <c:v>10.6723225</c:v>
                </c:pt>
                <c:pt idx="160">
                  <c:v>10.738545</c:v>
                </c:pt>
                <c:pt idx="161">
                  <c:v>10.804767500000001</c:v>
                </c:pt>
                <c:pt idx="162">
                  <c:v>10.870990000000001</c:v>
                </c:pt>
                <c:pt idx="163">
                  <c:v>10.937212499999999</c:v>
                </c:pt>
                <c:pt idx="164">
                  <c:v>11.003435</c:v>
                </c:pt>
                <c:pt idx="165">
                  <c:v>11.0696575</c:v>
                </c:pt>
                <c:pt idx="166">
                  <c:v>11.13588</c:v>
                </c:pt>
                <c:pt idx="167">
                  <c:v>11.202102500000001</c:v>
                </c:pt>
                <c:pt idx="168">
                  <c:v>11.268325000000001</c:v>
                </c:pt>
                <c:pt idx="169">
                  <c:v>11.334547499999999</c:v>
                </c:pt>
                <c:pt idx="170">
                  <c:v>11.40077</c:v>
                </c:pt>
                <c:pt idx="171">
                  <c:v>11.4669925</c:v>
                </c:pt>
                <c:pt idx="172">
                  <c:v>11.533215</c:v>
                </c:pt>
                <c:pt idx="173">
                  <c:v>11.599437500000001</c:v>
                </c:pt>
                <c:pt idx="174">
                  <c:v>11.665660000000001</c:v>
                </c:pt>
                <c:pt idx="175">
                  <c:v>11.731882499999999</c:v>
                </c:pt>
                <c:pt idx="176">
                  <c:v>11.798105</c:v>
                </c:pt>
                <c:pt idx="177">
                  <c:v>11.8643275</c:v>
                </c:pt>
                <c:pt idx="178">
                  <c:v>11.93055</c:v>
                </c:pt>
                <c:pt idx="179">
                  <c:v>11.996772500000001</c:v>
                </c:pt>
                <c:pt idx="180">
                  <c:v>12.062995000000001</c:v>
                </c:pt>
                <c:pt idx="181">
                  <c:v>12.129217499999999</c:v>
                </c:pt>
                <c:pt idx="182">
                  <c:v>12.19544</c:v>
                </c:pt>
                <c:pt idx="183">
                  <c:v>12.2616625</c:v>
                </c:pt>
                <c:pt idx="184">
                  <c:v>12.327885</c:v>
                </c:pt>
                <c:pt idx="185">
                  <c:v>12.3941075</c:v>
                </c:pt>
                <c:pt idx="186">
                  <c:v>12.460330000000001</c:v>
                </c:pt>
                <c:pt idx="187">
                  <c:v>12.526552499999999</c:v>
                </c:pt>
                <c:pt idx="188">
                  <c:v>12.592775</c:v>
                </c:pt>
                <c:pt idx="189">
                  <c:v>12.6589975</c:v>
                </c:pt>
                <c:pt idx="190">
                  <c:v>12.72522</c:v>
                </c:pt>
                <c:pt idx="191">
                  <c:v>12.7914425</c:v>
                </c:pt>
                <c:pt idx="192">
                  <c:v>12.857665000000001</c:v>
                </c:pt>
                <c:pt idx="193">
                  <c:v>12.923887499999999</c:v>
                </c:pt>
                <c:pt idx="194">
                  <c:v>12.99011</c:v>
                </c:pt>
                <c:pt idx="195">
                  <c:v>13.0563325</c:v>
                </c:pt>
                <c:pt idx="196">
                  <c:v>13.122555</c:v>
                </c:pt>
                <c:pt idx="197">
                  <c:v>13.1887775</c:v>
                </c:pt>
                <c:pt idx="198">
                  <c:v>13.255000000000001</c:v>
                </c:pt>
                <c:pt idx="199">
                  <c:v>13.321222499999999</c:v>
                </c:pt>
                <c:pt idx="200">
                  <c:v>13.387445</c:v>
                </c:pt>
                <c:pt idx="201">
                  <c:v>13.4536675</c:v>
                </c:pt>
                <c:pt idx="202">
                  <c:v>13.51989</c:v>
                </c:pt>
                <c:pt idx="203">
                  <c:v>13.5861125</c:v>
                </c:pt>
                <c:pt idx="204">
                  <c:v>13.652335000000001</c:v>
                </c:pt>
                <c:pt idx="205">
                  <c:v>13.718557499999999</c:v>
                </c:pt>
                <c:pt idx="206">
                  <c:v>13.78478</c:v>
                </c:pt>
                <c:pt idx="207">
                  <c:v>13.8510025</c:v>
                </c:pt>
                <c:pt idx="208">
                  <c:v>13.917225</c:v>
                </c:pt>
                <c:pt idx="209">
                  <c:v>13.9834475</c:v>
                </c:pt>
                <c:pt idx="210">
                  <c:v>14.049670000000001</c:v>
                </c:pt>
                <c:pt idx="211">
                  <c:v>14.115892499999999</c:v>
                </c:pt>
                <c:pt idx="212">
                  <c:v>14.182115</c:v>
                </c:pt>
                <c:pt idx="213">
                  <c:v>14.2483375</c:v>
                </c:pt>
                <c:pt idx="214">
                  <c:v>14.31456</c:v>
                </c:pt>
                <c:pt idx="215">
                  <c:v>14.3807825</c:v>
                </c:pt>
                <c:pt idx="216">
                  <c:v>14.447005000000001</c:v>
                </c:pt>
                <c:pt idx="217">
                  <c:v>14.513227499999999</c:v>
                </c:pt>
                <c:pt idx="218">
                  <c:v>14.57945</c:v>
                </c:pt>
                <c:pt idx="219">
                  <c:v>14.6456725</c:v>
                </c:pt>
                <c:pt idx="220">
                  <c:v>14.711895</c:v>
                </c:pt>
                <c:pt idx="221">
                  <c:v>14.7781175</c:v>
                </c:pt>
                <c:pt idx="222">
                  <c:v>14.844340000000001</c:v>
                </c:pt>
                <c:pt idx="223">
                  <c:v>14.910562499999999</c:v>
                </c:pt>
                <c:pt idx="224">
                  <c:v>14.976785</c:v>
                </c:pt>
                <c:pt idx="225">
                  <c:v>15.0430075</c:v>
                </c:pt>
                <c:pt idx="226">
                  <c:v>15.10923</c:v>
                </c:pt>
                <c:pt idx="227">
                  <c:v>15.1754525</c:v>
                </c:pt>
                <c:pt idx="228">
                  <c:v>15.241675000000001</c:v>
                </c:pt>
                <c:pt idx="229">
                  <c:v>15.307897499999999</c:v>
                </c:pt>
                <c:pt idx="230">
                  <c:v>15.37412</c:v>
                </c:pt>
                <c:pt idx="231">
                  <c:v>15.4403425</c:v>
                </c:pt>
                <c:pt idx="232">
                  <c:v>15.506565</c:v>
                </c:pt>
                <c:pt idx="233">
                  <c:v>15.5727875</c:v>
                </c:pt>
                <c:pt idx="234">
                  <c:v>15.639010000000001</c:v>
                </c:pt>
                <c:pt idx="235">
                  <c:v>15.705232499999999</c:v>
                </c:pt>
                <c:pt idx="236">
                  <c:v>15.771455</c:v>
                </c:pt>
                <c:pt idx="237">
                  <c:v>15.8376775</c:v>
                </c:pt>
                <c:pt idx="238">
                  <c:v>15.9039</c:v>
                </c:pt>
                <c:pt idx="239">
                  <c:v>15.9701225</c:v>
                </c:pt>
                <c:pt idx="240">
                  <c:v>16.036345000000001</c:v>
                </c:pt>
                <c:pt idx="241">
                  <c:v>16.102567499999999</c:v>
                </c:pt>
                <c:pt idx="242">
                  <c:v>16.168790000000001</c:v>
                </c:pt>
                <c:pt idx="243">
                  <c:v>16.2350125</c:v>
                </c:pt>
                <c:pt idx="244">
                  <c:v>16.301234999999998</c:v>
                </c:pt>
                <c:pt idx="245">
                  <c:v>16.3674575</c:v>
                </c:pt>
                <c:pt idx="246">
                  <c:v>16.433679999999999</c:v>
                </c:pt>
                <c:pt idx="247">
                  <c:v>16.499902500000001</c:v>
                </c:pt>
                <c:pt idx="248">
                  <c:v>16.566125</c:v>
                </c:pt>
                <c:pt idx="249">
                  <c:v>16.632347500000002</c:v>
                </c:pt>
                <c:pt idx="250">
                  <c:v>16.69857</c:v>
                </c:pt>
                <c:pt idx="251">
                  <c:v>16.764792499999999</c:v>
                </c:pt>
                <c:pt idx="252">
                  <c:v>16.831015000000001</c:v>
                </c:pt>
                <c:pt idx="253">
                  <c:v>16.897237499999999</c:v>
                </c:pt>
                <c:pt idx="254">
                  <c:v>16.963460000000001</c:v>
                </c:pt>
                <c:pt idx="255">
                  <c:v>17.0296825</c:v>
                </c:pt>
                <c:pt idx="256">
                  <c:v>17.095904999999998</c:v>
                </c:pt>
                <c:pt idx="257">
                  <c:v>17.1621275</c:v>
                </c:pt>
                <c:pt idx="258">
                  <c:v>17.228349999999999</c:v>
                </c:pt>
                <c:pt idx="259">
                  <c:v>17.294572500000001</c:v>
                </c:pt>
                <c:pt idx="260">
                  <c:v>17.360795</c:v>
                </c:pt>
                <c:pt idx="261">
                  <c:v>17.427017500000002</c:v>
                </c:pt>
                <c:pt idx="262">
                  <c:v>17.49324</c:v>
                </c:pt>
                <c:pt idx="263">
                  <c:v>17.559462499999999</c:v>
                </c:pt>
                <c:pt idx="264">
                  <c:v>17.625685000000001</c:v>
                </c:pt>
                <c:pt idx="265">
                  <c:v>17.691907499999999</c:v>
                </c:pt>
                <c:pt idx="266">
                  <c:v>17.758130000000001</c:v>
                </c:pt>
                <c:pt idx="267">
                  <c:v>17.8243525</c:v>
                </c:pt>
                <c:pt idx="268">
                  <c:v>17.890574999999998</c:v>
                </c:pt>
                <c:pt idx="269">
                  <c:v>17.9567975</c:v>
                </c:pt>
                <c:pt idx="270">
                  <c:v>18.023019999999999</c:v>
                </c:pt>
                <c:pt idx="271">
                  <c:v>18.089242500000001</c:v>
                </c:pt>
                <c:pt idx="272">
                  <c:v>18.155465</c:v>
                </c:pt>
                <c:pt idx="273">
                  <c:v>18.221687500000002</c:v>
                </c:pt>
                <c:pt idx="274">
                  <c:v>18.28791</c:v>
                </c:pt>
                <c:pt idx="275">
                  <c:v>18.354132499999999</c:v>
                </c:pt>
                <c:pt idx="276">
                  <c:v>18.420355000000001</c:v>
                </c:pt>
                <c:pt idx="277">
                  <c:v>18.486577499999999</c:v>
                </c:pt>
                <c:pt idx="278">
                  <c:v>18.552800000000001</c:v>
                </c:pt>
                <c:pt idx="279">
                  <c:v>18.6190225</c:v>
                </c:pt>
                <c:pt idx="280">
                  <c:v>18.685244999999998</c:v>
                </c:pt>
                <c:pt idx="281">
                  <c:v>18.7514675</c:v>
                </c:pt>
                <c:pt idx="282">
                  <c:v>18.817689999999999</c:v>
                </c:pt>
                <c:pt idx="283">
                  <c:v>18.883912500000001</c:v>
                </c:pt>
                <c:pt idx="284">
                  <c:v>18.950135</c:v>
                </c:pt>
                <c:pt idx="285">
                  <c:v>19.016357500000002</c:v>
                </c:pt>
                <c:pt idx="286">
                  <c:v>19.08258</c:v>
                </c:pt>
                <c:pt idx="287">
                  <c:v>19.148802499999999</c:v>
                </c:pt>
                <c:pt idx="288">
                  <c:v>19.215025000000001</c:v>
                </c:pt>
                <c:pt idx="289">
                  <c:v>19.281247499999999</c:v>
                </c:pt>
                <c:pt idx="290">
                  <c:v>19.347470000000001</c:v>
                </c:pt>
                <c:pt idx="291">
                  <c:v>19.4136925</c:v>
                </c:pt>
                <c:pt idx="292">
                  <c:v>19.479914999999998</c:v>
                </c:pt>
                <c:pt idx="293">
                  <c:v>19.5461375</c:v>
                </c:pt>
                <c:pt idx="294">
                  <c:v>19.612359999999999</c:v>
                </c:pt>
                <c:pt idx="295">
                  <c:v>19.678582500000001</c:v>
                </c:pt>
                <c:pt idx="296">
                  <c:v>19.744804999999999</c:v>
                </c:pt>
                <c:pt idx="297">
                  <c:v>19.811027500000002</c:v>
                </c:pt>
                <c:pt idx="298">
                  <c:v>19.87725</c:v>
                </c:pt>
                <c:pt idx="299">
                  <c:v>19.943472499999999</c:v>
                </c:pt>
                <c:pt idx="300">
                  <c:v>20.009695000000001</c:v>
                </c:pt>
                <c:pt idx="301">
                  <c:v>20.075917499999999</c:v>
                </c:pt>
                <c:pt idx="302">
                  <c:v>20.142140000000001</c:v>
                </c:pt>
                <c:pt idx="303">
                  <c:v>20.2083625</c:v>
                </c:pt>
                <c:pt idx="304">
                  <c:v>20.274584999999998</c:v>
                </c:pt>
                <c:pt idx="305">
                  <c:v>20.3408075</c:v>
                </c:pt>
                <c:pt idx="306">
                  <c:v>20.407029999999999</c:v>
                </c:pt>
                <c:pt idx="307">
                  <c:v>20.473252500000001</c:v>
                </c:pt>
                <c:pt idx="308">
                  <c:v>20.539474999999999</c:v>
                </c:pt>
                <c:pt idx="309">
                  <c:v>20.605697500000002</c:v>
                </c:pt>
                <c:pt idx="310">
                  <c:v>20.67192</c:v>
                </c:pt>
                <c:pt idx="311">
                  <c:v>20.738142499999999</c:v>
                </c:pt>
                <c:pt idx="312">
                  <c:v>20.804365000000001</c:v>
                </c:pt>
                <c:pt idx="313">
                  <c:v>20.870587499999999</c:v>
                </c:pt>
                <c:pt idx="314">
                  <c:v>20.936810000000001</c:v>
                </c:pt>
                <c:pt idx="315">
                  <c:v>21.0030325</c:v>
                </c:pt>
                <c:pt idx="316">
                  <c:v>21.069254999999998</c:v>
                </c:pt>
                <c:pt idx="317">
                  <c:v>21.1354775</c:v>
                </c:pt>
                <c:pt idx="318">
                  <c:v>21.201699999999999</c:v>
                </c:pt>
                <c:pt idx="319">
                  <c:v>21.267922500000001</c:v>
                </c:pt>
                <c:pt idx="320">
                  <c:v>21.334144999999999</c:v>
                </c:pt>
                <c:pt idx="321">
                  <c:v>21.400367500000002</c:v>
                </c:pt>
                <c:pt idx="322">
                  <c:v>21.46659</c:v>
                </c:pt>
                <c:pt idx="323">
                  <c:v>21.532812499999999</c:v>
                </c:pt>
                <c:pt idx="324">
                  <c:v>21.599035000000001</c:v>
                </c:pt>
                <c:pt idx="325">
                  <c:v>21.665257499999999</c:v>
                </c:pt>
                <c:pt idx="326">
                  <c:v>21.731480000000001</c:v>
                </c:pt>
                <c:pt idx="327">
                  <c:v>21.7977025</c:v>
                </c:pt>
                <c:pt idx="328">
                  <c:v>21.863924999999998</c:v>
                </c:pt>
                <c:pt idx="329">
                  <c:v>21.9301475</c:v>
                </c:pt>
                <c:pt idx="330">
                  <c:v>21.996369999999999</c:v>
                </c:pt>
                <c:pt idx="331">
                  <c:v>22.062592500000001</c:v>
                </c:pt>
                <c:pt idx="332">
                  <c:v>22.128814999999999</c:v>
                </c:pt>
                <c:pt idx="333">
                  <c:v>22.195037500000002</c:v>
                </c:pt>
                <c:pt idx="334">
                  <c:v>22.26126</c:v>
                </c:pt>
                <c:pt idx="335">
                  <c:v>22.327482499999999</c:v>
                </c:pt>
                <c:pt idx="336">
                  <c:v>22.393705000000001</c:v>
                </c:pt>
                <c:pt idx="337">
                  <c:v>22.459927499999999</c:v>
                </c:pt>
                <c:pt idx="338">
                  <c:v>22.526150000000001</c:v>
                </c:pt>
                <c:pt idx="339">
                  <c:v>22.5923725</c:v>
                </c:pt>
                <c:pt idx="340">
                  <c:v>22.658594999999998</c:v>
                </c:pt>
                <c:pt idx="341">
                  <c:v>22.7248175</c:v>
                </c:pt>
                <c:pt idx="342">
                  <c:v>22.791039999999999</c:v>
                </c:pt>
                <c:pt idx="343">
                  <c:v>22.857262500000001</c:v>
                </c:pt>
                <c:pt idx="344">
                  <c:v>22.923484999999999</c:v>
                </c:pt>
                <c:pt idx="345">
                  <c:v>22.989707500000002</c:v>
                </c:pt>
                <c:pt idx="346">
                  <c:v>23.05593</c:v>
                </c:pt>
                <c:pt idx="347">
                  <c:v>23.122152499999999</c:v>
                </c:pt>
                <c:pt idx="348">
                  <c:v>23.188375000000001</c:v>
                </c:pt>
                <c:pt idx="349">
                  <c:v>23.254597499999999</c:v>
                </c:pt>
                <c:pt idx="350">
                  <c:v>23.320820000000001</c:v>
                </c:pt>
                <c:pt idx="351">
                  <c:v>23.3870425</c:v>
                </c:pt>
                <c:pt idx="352">
                  <c:v>23.453264999999998</c:v>
                </c:pt>
                <c:pt idx="353">
                  <c:v>23.5194875</c:v>
                </c:pt>
                <c:pt idx="354">
                  <c:v>23.585709999999999</c:v>
                </c:pt>
                <c:pt idx="355">
                  <c:v>23.651932500000001</c:v>
                </c:pt>
                <c:pt idx="356">
                  <c:v>23.718154999999999</c:v>
                </c:pt>
                <c:pt idx="357">
                  <c:v>23.784377500000002</c:v>
                </c:pt>
                <c:pt idx="358">
                  <c:v>23.8506</c:v>
                </c:pt>
                <c:pt idx="359">
                  <c:v>23.916822499999999</c:v>
                </c:pt>
                <c:pt idx="360">
                  <c:v>23.983045000000001</c:v>
                </c:pt>
                <c:pt idx="361">
                  <c:v>24.049267499999999</c:v>
                </c:pt>
                <c:pt idx="362">
                  <c:v>24.115490000000001</c:v>
                </c:pt>
                <c:pt idx="363">
                  <c:v>24.1817125</c:v>
                </c:pt>
                <c:pt idx="364">
                  <c:v>24.247934999999998</c:v>
                </c:pt>
                <c:pt idx="365">
                  <c:v>24.3141575</c:v>
                </c:pt>
                <c:pt idx="366">
                  <c:v>24.380379999999999</c:v>
                </c:pt>
                <c:pt idx="367">
                  <c:v>24.446602500000001</c:v>
                </c:pt>
                <c:pt idx="368">
                  <c:v>24.512824999999999</c:v>
                </c:pt>
                <c:pt idx="369">
                  <c:v>24.579047500000001</c:v>
                </c:pt>
                <c:pt idx="370">
                  <c:v>24.64527</c:v>
                </c:pt>
                <c:pt idx="371">
                  <c:v>24.711492499999999</c:v>
                </c:pt>
                <c:pt idx="372">
                  <c:v>24.777715000000001</c:v>
                </c:pt>
                <c:pt idx="373">
                  <c:v>24.843937499999999</c:v>
                </c:pt>
                <c:pt idx="374">
                  <c:v>24.910160000000001</c:v>
                </c:pt>
                <c:pt idx="375">
                  <c:v>24.9763825</c:v>
                </c:pt>
                <c:pt idx="376">
                  <c:v>25.042604999999998</c:v>
                </c:pt>
                <c:pt idx="377">
                  <c:v>25.1088275</c:v>
                </c:pt>
                <c:pt idx="378">
                  <c:v>25.175049999999999</c:v>
                </c:pt>
                <c:pt idx="379">
                  <c:v>25.241272500000001</c:v>
                </c:pt>
                <c:pt idx="380">
                  <c:v>25.307494999999999</c:v>
                </c:pt>
                <c:pt idx="381">
                  <c:v>25.373717500000001</c:v>
                </c:pt>
                <c:pt idx="382">
                  <c:v>25.43994</c:v>
                </c:pt>
                <c:pt idx="383">
                  <c:v>25.506162499999999</c:v>
                </c:pt>
                <c:pt idx="384">
                  <c:v>25.572385000000001</c:v>
                </c:pt>
                <c:pt idx="385">
                  <c:v>25.638607499999999</c:v>
                </c:pt>
                <c:pt idx="386">
                  <c:v>25.704830000000001</c:v>
                </c:pt>
                <c:pt idx="387">
                  <c:v>25.7710525</c:v>
                </c:pt>
                <c:pt idx="388">
                  <c:v>25.837275000000002</c:v>
                </c:pt>
                <c:pt idx="389">
                  <c:v>25.9034975</c:v>
                </c:pt>
                <c:pt idx="390">
                  <c:v>25.969719999999999</c:v>
                </c:pt>
                <c:pt idx="391">
                  <c:v>26.035942500000001</c:v>
                </c:pt>
                <c:pt idx="392">
                  <c:v>26.102164999999999</c:v>
                </c:pt>
                <c:pt idx="393">
                  <c:v>26.168387500000001</c:v>
                </c:pt>
                <c:pt idx="394">
                  <c:v>26.23461</c:v>
                </c:pt>
                <c:pt idx="395">
                  <c:v>26.300832499999999</c:v>
                </c:pt>
                <c:pt idx="396">
                  <c:v>26.367055000000001</c:v>
                </c:pt>
                <c:pt idx="397">
                  <c:v>26.433277499999999</c:v>
                </c:pt>
                <c:pt idx="398">
                  <c:v>26.499500000000001</c:v>
                </c:pt>
              </c:numCache>
            </c:numRef>
          </c:xVal>
          <c:yVal>
            <c:numRef>
              <c:f>Vcc_5.19_50mA_IP3!$I$10:$I$408</c:f>
              <c:numCache>
                <c:formatCode>General</c:formatCode>
                <c:ptCount val="399"/>
                <c:pt idx="0">
                  <c:v>27.661394000000001</c:v>
                </c:pt>
                <c:pt idx="1">
                  <c:v>28.390135399999998</c:v>
                </c:pt>
                <c:pt idx="2">
                  <c:v>28.8598058</c:v>
                </c:pt>
                <c:pt idx="3">
                  <c:v>27.902579200000002</c:v>
                </c:pt>
                <c:pt idx="4">
                  <c:v>28.502499199999999</c:v>
                </c:pt>
                <c:pt idx="5">
                  <c:v>28.8061498</c:v>
                </c:pt>
                <c:pt idx="6">
                  <c:v>27.617263600000001</c:v>
                </c:pt>
                <c:pt idx="7">
                  <c:v>27.838287600000001</c:v>
                </c:pt>
                <c:pt idx="8">
                  <c:v>28.245937600000001</c:v>
                </c:pt>
                <c:pt idx="9">
                  <c:v>27.576350999999999</c:v>
                </c:pt>
                <c:pt idx="10">
                  <c:v>27.373949400000001</c:v>
                </c:pt>
                <c:pt idx="11">
                  <c:v>27.856209199999999</c:v>
                </c:pt>
                <c:pt idx="12">
                  <c:v>27.3910442</c:v>
                </c:pt>
                <c:pt idx="13">
                  <c:v>27.1732464</c:v>
                </c:pt>
                <c:pt idx="14">
                  <c:v>27.563430799999999</c:v>
                </c:pt>
                <c:pt idx="15">
                  <c:v>27.3440078</c:v>
                </c:pt>
                <c:pt idx="16">
                  <c:v>27.144978999999999</c:v>
                </c:pt>
                <c:pt idx="17">
                  <c:v>27.5247414</c:v>
                </c:pt>
                <c:pt idx="18">
                  <c:v>27.497432400000001</c:v>
                </c:pt>
                <c:pt idx="19">
                  <c:v>27.209739800000001</c:v>
                </c:pt>
                <c:pt idx="20">
                  <c:v>27.6030394</c:v>
                </c:pt>
                <c:pt idx="21">
                  <c:v>27.582991199999999</c:v>
                </c:pt>
                <c:pt idx="22">
                  <c:v>27.264586399999999</c:v>
                </c:pt>
                <c:pt idx="23">
                  <c:v>27.4449322</c:v>
                </c:pt>
                <c:pt idx="24">
                  <c:v>27.5754628</c:v>
                </c:pt>
                <c:pt idx="25">
                  <c:v>27.251018800000001</c:v>
                </c:pt>
                <c:pt idx="26">
                  <c:v>27.408556399999998</c:v>
                </c:pt>
                <c:pt idx="27">
                  <c:v>27.543918999999999</c:v>
                </c:pt>
                <c:pt idx="28">
                  <c:v>27.255911000000001</c:v>
                </c:pt>
                <c:pt idx="29">
                  <c:v>27.278482400000001</c:v>
                </c:pt>
                <c:pt idx="30">
                  <c:v>27.300437200000001</c:v>
                </c:pt>
                <c:pt idx="31">
                  <c:v>26.965738600000002</c:v>
                </c:pt>
                <c:pt idx="32">
                  <c:v>26.861196400000001</c:v>
                </c:pt>
                <c:pt idx="33">
                  <c:v>26.9524984</c:v>
                </c:pt>
                <c:pt idx="34">
                  <c:v>26.611654600000001</c:v>
                </c:pt>
                <c:pt idx="35">
                  <c:v>26.558516600000001</c:v>
                </c:pt>
                <c:pt idx="36">
                  <c:v>26.616944</c:v>
                </c:pt>
                <c:pt idx="37">
                  <c:v>26.382505399999999</c:v>
                </c:pt>
                <c:pt idx="38">
                  <c:v>26.2136116</c:v>
                </c:pt>
                <c:pt idx="39">
                  <c:v>26.294771399999998</c:v>
                </c:pt>
                <c:pt idx="40">
                  <c:v>26.107881800000001</c:v>
                </c:pt>
                <c:pt idx="41">
                  <c:v>25.970967399999999</c:v>
                </c:pt>
                <c:pt idx="42">
                  <c:v>26.046238599999999</c:v>
                </c:pt>
                <c:pt idx="43">
                  <c:v>25.931269799999999</c:v>
                </c:pt>
                <c:pt idx="44">
                  <c:v>25.805433799999999</c:v>
                </c:pt>
                <c:pt idx="45">
                  <c:v>25.829915799999998</c:v>
                </c:pt>
                <c:pt idx="46">
                  <c:v>25.781360400000001</c:v>
                </c:pt>
                <c:pt idx="47">
                  <c:v>25.670092199999999</c:v>
                </c:pt>
                <c:pt idx="48">
                  <c:v>25.736691</c:v>
                </c:pt>
                <c:pt idx="49">
                  <c:v>25.6999034</c:v>
                </c:pt>
                <c:pt idx="50">
                  <c:v>25.5905402</c:v>
                </c:pt>
                <c:pt idx="51">
                  <c:v>25.525676199999999</c:v>
                </c:pt>
                <c:pt idx="52">
                  <c:v>25.513908199999999</c:v>
                </c:pt>
                <c:pt idx="53">
                  <c:v>25.403517000000001</c:v>
                </c:pt>
                <c:pt idx="54">
                  <c:v>25.3588752</c:v>
                </c:pt>
                <c:pt idx="55">
                  <c:v>25.3514868</c:v>
                </c:pt>
                <c:pt idx="56">
                  <c:v>25.301028800000001</c:v>
                </c:pt>
                <c:pt idx="57">
                  <c:v>25.242720800000001</c:v>
                </c:pt>
                <c:pt idx="58">
                  <c:v>25.234010999999999</c:v>
                </c:pt>
                <c:pt idx="59">
                  <c:v>25.1983456</c:v>
                </c:pt>
                <c:pt idx="60">
                  <c:v>25.104728399999999</c:v>
                </c:pt>
                <c:pt idx="61">
                  <c:v>25.0849926</c:v>
                </c:pt>
                <c:pt idx="62">
                  <c:v>25.016362999999998</c:v>
                </c:pt>
                <c:pt idx="63">
                  <c:v>24.932778800000001</c:v>
                </c:pt>
                <c:pt idx="64">
                  <c:v>24.8558214</c:v>
                </c:pt>
                <c:pt idx="65">
                  <c:v>24.796275600000001</c:v>
                </c:pt>
                <c:pt idx="66">
                  <c:v>24.675954399999998</c:v>
                </c:pt>
                <c:pt idx="67">
                  <c:v>24.633560200000002</c:v>
                </c:pt>
                <c:pt idx="68">
                  <c:v>24.547750199999999</c:v>
                </c:pt>
                <c:pt idx="69">
                  <c:v>24.4206112</c:v>
                </c:pt>
                <c:pt idx="70">
                  <c:v>24.319991600000002</c:v>
                </c:pt>
                <c:pt idx="71">
                  <c:v>24.304311999999999</c:v>
                </c:pt>
                <c:pt idx="72">
                  <c:v>24.2177474</c:v>
                </c:pt>
                <c:pt idx="73">
                  <c:v>24.129934599999999</c:v>
                </c:pt>
                <c:pt idx="74">
                  <c:v>24.142862999999998</c:v>
                </c:pt>
                <c:pt idx="75">
                  <c:v>24.108294600000001</c:v>
                </c:pt>
                <c:pt idx="76">
                  <c:v>24.051049800000001</c:v>
                </c:pt>
                <c:pt idx="77">
                  <c:v>24.069963000000001</c:v>
                </c:pt>
                <c:pt idx="78">
                  <c:v>24.058238200000002</c:v>
                </c:pt>
                <c:pt idx="79">
                  <c:v>24.011764199999998</c:v>
                </c:pt>
                <c:pt idx="80">
                  <c:v>24.095834400000001</c:v>
                </c:pt>
                <c:pt idx="81">
                  <c:v>24.112050199999999</c:v>
                </c:pt>
                <c:pt idx="82">
                  <c:v>24.028780000000001</c:v>
                </c:pt>
                <c:pt idx="83">
                  <c:v>24.069623199999999</c:v>
                </c:pt>
                <c:pt idx="84">
                  <c:v>24.089516400000001</c:v>
                </c:pt>
                <c:pt idx="85">
                  <c:v>23.9894672</c:v>
                </c:pt>
                <c:pt idx="86">
                  <c:v>24.017621999999999</c:v>
                </c:pt>
                <c:pt idx="87">
                  <c:v>24.029304799999998</c:v>
                </c:pt>
                <c:pt idx="88">
                  <c:v>23.9984252</c:v>
                </c:pt>
                <c:pt idx="89">
                  <c:v>24.002148399999999</c:v>
                </c:pt>
                <c:pt idx="90">
                  <c:v>24.028352000000002</c:v>
                </c:pt>
                <c:pt idx="91">
                  <c:v>23.9382476</c:v>
                </c:pt>
                <c:pt idx="92">
                  <c:v>23.932230000000001</c:v>
                </c:pt>
                <c:pt idx="93">
                  <c:v>23.938844199999998</c:v>
                </c:pt>
                <c:pt idx="94">
                  <c:v>23.913201000000001</c:v>
                </c:pt>
                <c:pt idx="95">
                  <c:v>23.852562599999999</c:v>
                </c:pt>
                <c:pt idx="96">
                  <c:v>23.860220600000002</c:v>
                </c:pt>
                <c:pt idx="97">
                  <c:v>23.768473</c:v>
                </c:pt>
                <c:pt idx="98">
                  <c:v>23.685385799999999</c:v>
                </c:pt>
                <c:pt idx="99">
                  <c:v>23.628914600000002</c:v>
                </c:pt>
                <c:pt idx="100">
                  <c:v>23.622760599999999</c:v>
                </c:pt>
                <c:pt idx="101">
                  <c:v>23.508716400000001</c:v>
                </c:pt>
                <c:pt idx="102">
                  <c:v>23.505641000000001</c:v>
                </c:pt>
                <c:pt idx="103">
                  <c:v>23.493301200000001</c:v>
                </c:pt>
                <c:pt idx="104">
                  <c:v>23.430568600000001</c:v>
                </c:pt>
                <c:pt idx="105">
                  <c:v>23.397111200000001</c:v>
                </c:pt>
                <c:pt idx="106">
                  <c:v>23.4359492</c:v>
                </c:pt>
                <c:pt idx="107">
                  <c:v>23.4246686</c:v>
                </c:pt>
                <c:pt idx="108">
                  <c:v>23.415246400000001</c:v>
                </c:pt>
                <c:pt idx="109">
                  <c:v>23.452783400000001</c:v>
                </c:pt>
                <c:pt idx="110">
                  <c:v>23.4573404</c:v>
                </c:pt>
                <c:pt idx="111">
                  <c:v>23.444405400000001</c:v>
                </c:pt>
                <c:pt idx="112">
                  <c:v>23.5066576</c:v>
                </c:pt>
                <c:pt idx="113">
                  <c:v>23.492898400000001</c:v>
                </c:pt>
                <c:pt idx="114">
                  <c:v>23.504710200000002</c:v>
                </c:pt>
                <c:pt idx="115">
                  <c:v>23.501267800000001</c:v>
                </c:pt>
                <c:pt idx="116">
                  <c:v>23.496957200000001</c:v>
                </c:pt>
                <c:pt idx="117">
                  <c:v>23.439280400000001</c:v>
                </c:pt>
                <c:pt idx="118">
                  <c:v>23.370848800000001</c:v>
                </c:pt>
                <c:pt idx="119">
                  <c:v>23.371343599999999</c:v>
                </c:pt>
                <c:pt idx="120">
                  <c:v>23.327976199999998</c:v>
                </c:pt>
                <c:pt idx="121">
                  <c:v>23.3046024</c:v>
                </c:pt>
                <c:pt idx="122">
                  <c:v>23.245287000000001</c:v>
                </c:pt>
                <c:pt idx="123">
                  <c:v>23.300682200000001</c:v>
                </c:pt>
                <c:pt idx="124">
                  <c:v>23.181676199999998</c:v>
                </c:pt>
                <c:pt idx="125">
                  <c:v>23.131149400000002</c:v>
                </c:pt>
                <c:pt idx="126">
                  <c:v>23.1033078</c:v>
                </c:pt>
                <c:pt idx="127">
                  <c:v>23.072134800000001</c:v>
                </c:pt>
                <c:pt idx="128">
                  <c:v>23.010526599999999</c:v>
                </c:pt>
                <c:pt idx="129">
                  <c:v>23.032253600000001</c:v>
                </c:pt>
                <c:pt idx="130">
                  <c:v>23.002761400000001</c:v>
                </c:pt>
                <c:pt idx="131">
                  <c:v>22.9560256</c:v>
                </c:pt>
                <c:pt idx="132">
                  <c:v>22.938079800000001</c:v>
                </c:pt>
                <c:pt idx="133">
                  <c:v>22.968745800000001</c:v>
                </c:pt>
                <c:pt idx="134">
                  <c:v>22.9356434</c:v>
                </c:pt>
                <c:pt idx="135">
                  <c:v>22.985365600000002</c:v>
                </c:pt>
                <c:pt idx="136">
                  <c:v>23.062912399999998</c:v>
                </c:pt>
                <c:pt idx="137">
                  <c:v>23.106392199999998</c:v>
                </c:pt>
                <c:pt idx="138">
                  <c:v>23.118646999999999</c:v>
                </c:pt>
                <c:pt idx="139">
                  <c:v>23.162602199999998</c:v>
                </c:pt>
                <c:pt idx="140">
                  <c:v>23.1764686</c:v>
                </c:pt>
                <c:pt idx="141">
                  <c:v>23.1677128</c:v>
                </c:pt>
                <c:pt idx="142">
                  <c:v>23.2177376</c:v>
                </c:pt>
                <c:pt idx="143">
                  <c:v>23.204597</c:v>
                </c:pt>
                <c:pt idx="144">
                  <c:v>23.266099799999999</c:v>
                </c:pt>
                <c:pt idx="145">
                  <c:v>23.301794399999999</c:v>
                </c:pt>
                <c:pt idx="146">
                  <c:v>23.327660999999999</c:v>
                </c:pt>
                <c:pt idx="147">
                  <c:v>23.289714</c:v>
                </c:pt>
                <c:pt idx="148">
                  <c:v>23.3635986</c:v>
                </c:pt>
                <c:pt idx="149">
                  <c:v>23.3359244</c:v>
                </c:pt>
                <c:pt idx="150">
                  <c:v>23.3236758</c:v>
                </c:pt>
                <c:pt idx="151">
                  <c:v>23.3707946</c:v>
                </c:pt>
                <c:pt idx="152">
                  <c:v>23.419173000000001</c:v>
                </c:pt>
                <c:pt idx="153">
                  <c:v>23.3135434</c:v>
                </c:pt>
                <c:pt idx="154">
                  <c:v>23.3281946</c:v>
                </c:pt>
                <c:pt idx="155">
                  <c:v>23.2711316</c:v>
                </c:pt>
                <c:pt idx="156">
                  <c:v>23.1583054</c:v>
                </c:pt>
                <c:pt idx="157">
                  <c:v>23.1057782</c:v>
                </c:pt>
                <c:pt idx="158">
                  <c:v>23.1052754</c:v>
                </c:pt>
                <c:pt idx="159">
                  <c:v>22.972390799999999</c:v>
                </c:pt>
                <c:pt idx="160">
                  <c:v>22.9727766</c:v>
                </c:pt>
                <c:pt idx="161">
                  <c:v>23.020968</c:v>
                </c:pt>
                <c:pt idx="162">
                  <c:v>22.9322838</c:v>
                </c:pt>
                <c:pt idx="163">
                  <c:v>22.9535096</c:v>
                </c:pt>
                <c:pt idx="164">
                  <c:v>23.031124200000001</c:v>
                </c:pt>
                <c:pt idx="165">
                  <c:v>23.030719399999999</c:v>
                </c:pt>
                <c:pt idx="166">
                  <c:v>22.962275000000002</c:v>
                </c:pt>
                <c:pt idx="167">
                  <c:v>23.108613600000002</c:v>
                </c:pt>
                <c:pt idx="168">
                  <c:v>23.094996999999999</c:v>
                </c:pt>
                <c:pt idx="169">
                  <c:v>23.107068999999999</c:v>
                </c:pt>
                <c:pt idx="170">
                  <c:v>23.201180600000001</c:v>
                </c:pt>
                <c:pt idx="171">
                  <c:v>23.210974400000001</c:v>
                </c:pt>
                <c:pt idx="172">
                  <c:v>23.235837199999999</c:v>
                </c:pt>
                <c:pt idx="173">
                  <c:v>23.3465138</c:v>
                </c:pt>
                <c:pt idx="174">
                  <c:v>23.346372200000001</c:v>
                </c:pt>
                <c:pt idx="175">
                  <c:v>23.2646312</c:v>
                </c:pt>
                <c:pt idx="176">
                  <c:v>23.371524399999998</c:v>
                </c:pt>
                <c:pt idx="177">
                  <c:v>23.3252852</c:v>
                </c:pt>
                <c:pt idx="178">
                  <c:v>23.260139200000001</c:v>
                </c:pt>
                <c:pt idx="179">
                  <c:v>23.3537046</c:v>
                </c:pt>
                <c:pt idx="180">
                  <c:v>23.3561804</c:v>
                </c:pt>
                <c:pt idx="181">
                  <c:v>23.223467200000002</c:v>
                </c:pt>
                <c:pt idx="182">
                  <c:v>23.269669</c:v>
                </c:pt>
                <c:pt idx="183">
                  <c:v>23.2196286</c:v>
                </c:pt>
                <c:pt idx="184">
                  <c:v>23.0938798</c:v>
                </c:pt>
                <c:pt idx="185">
                  <c:v>23.115796400000001</c:v>
                </c:pt>
                <c:pt idx="186">
                  <c:v>23.179878599999999</c:v>
                </c:pt>
                <c:pt idx="187">
                  <c:v>23.095708399999999</c:v>
                </c:pt>
                <c:pt idx="188">
                  <c:v>23.134774799999999</c:v>
                </c:pt>
                <c:pt idx="189">
                  <c:v>23.1110638</c:v>
                </c:pt>
                <c:pt idx="190">
                  <c:v>23.081293200000001</c:v>
                </c:pt>
                <c:pt idx="191">
                  <c:v>23.092589400000001</c:v>
                </c:pt>
                <c:pt idx="192">
                  <c:v>23.186800600000002</c:v>
                </c:pt>
                <c:pt idx="193">
                  <c:v>23.175105800000001</c:v>
                </c:pt>
                <c:pt idx="194">
                  <c:v>23.245716600000002</c:v>
                </c:pt>
                <c:pt idx="195">
                  <c:v>23.275894600000001</c:v>
                </c:pt>
                <c:pt idx="196">
                  <c:v>23.240316</c:v>
                </c:pt>
                <c:pt idx="197">
                  <c:v>23.171590800000001</c:v>
                </c:pt>
                <c:pt idx="198">
                  <c:v>23.145782000000001</c:v>
                </c:pt>
                <c:pt idx="199">
                  <c:v>23.1162852</c:v>
                </c:pt>
                <c:pt idx="200">
                  <c:v>23.237739000000001</c:v>
                </c:pt>
                <c:pt idx="201">
                  <c:v>23.258916599999999</c:v>
                </c:pt>
                <c:pt idx="202">
                  <c:v>23.2653462</c:v>
                </c:pt>
                <c:pt idx="203">
                  <c:v>23.391978600000002</c:v>
                </c:pt>
                <c:pt idx="204">
                  <c:v>23.428698199999999</c:v>
                </c:pt>
                <c:pt idx="205">
                  <c:v>23.266681999999999</c:v>
                </c:pt>
                <c:pt idx="206">
                  <c:v>23.298892200000001</c:v>
                </c:pt>
                <c:pt idx="207">
                  <c:v>23.335099799999998</c:v>
                </c:pt>
                <c:pt idx="208">
                  <c:v>23.200511599999999</c:v>
                </c:pt>
                <c:pt idx="209">
                  <c:v>23.144069600000002</c:v>
                </c:pt>
                <c:pt idx="210">
                  <c:v>23.1588736</c:v>
                </c:pt>
                <c:pt idx="211">
                  <c:v>23.038563799999999</c:v>
                </c:pt>
                <c:pt idx="212">
                  <c:v>22.986419999999999</c:v>
                </c:pt>
                <c:pt idx="213">
                  <c:v>22.942192800000001</c:v>
                </c:pt>
                <c:pt idx="214">
                  <c:v>22.915483800000001</c:v>
                </c:pt>
                <c:pt idx="215">
                  <c:v>22.807249800000001</c:v>
                </c:pt>
                <c:pt idx="216">
                  <c:v>22.925468800000001</c:v>
                </c:pt>
                <c:pt idx="217">
                  <c:v>22.8004818</c:v>
                </c:pt>
                <c:pt idx="218">
                  <c:v>22.862615600000002</c:v>
                </c:pt>
                <c:pt idx="219">
                  <c:v>22.864212800000001</c:v>
                </c:pt>
                <c:pt idx="220">
                  <c:v>22.933882199999999</c:v>
                </c:pt>
                <c:pt idx="221">
                  <c:v>22.880005799999999</c:v>
                </c:pt>
                <c:pt idx="222">
                  <c:v>23.011861199999998</c:v>
                </c:pt>
                <c:pt idx="223">
                  <c:v>22.956179599999999</c:v>
                </c:pt>
                <c:pt idx="224">
                  <c:v>23.038914399999999</c:v>
                </c:pt>
                <c:pt idx="225">
                  <c:v>23.095561799999999</c:v>
                </c:pt>
                <c:pt idx="226">
                  <c:v>23.117515000000001</c:v>
                </c:pt>
                <c:pt idx="227">
                  <c:v>23.1395272</c:v>
                </c:pt>
                <c:pt idx="228">
                  <c:v>23.255581599999999</c:v>
                </c:pt>
                <c:pt idx="229">
                  <c:v>23.229915800000001</c:v>
                </c:pt>
                <c:pt idx="230">
                  <c:v>23.2259542</c:v>
                </c:pt>
                <c:pt idx="231">
                  <c:v>23.305095000000001</c:v>
                </c:pt>
                <c:pt idx="232">
                  <c:v>23.349009800000001</c:v>
                </c:pt>
                <c:pt idx="233">
                  <c:v>23.326213200000002</c:v>
                </c:pt>
                <c:pt idx="234">
                  <c:v>23.428832400000001</c:v>
                </c:pt>
                <c:pt idx="235">
                  <c:v>23.418003800000001</c:v>
                </c:pt>
                <c:pt idx="236">
                  <c:v>23.392949999999999</c:v>
                </c:pt>
                <c:pt idx="237">
                  <c:v>23.320062199999999</c:v>
                </c:pt>
                <c:pt idx="238">
                  <c:v>23.127596199999999</c:v>
                </c:pt>
                <c:pt idx="239">
                  <c:v>22.8981812</c:v>
                </c:pt>
                <c:pt idx="240">
                  <c:v>22.8367024</c:v>
                </c:pt>
                <c:pt idx="241">
                  <c:v>22.570851600000001</c:v>
                </c:pt>
                <c:pt idx="242">
                  <c:v>22.551841199999998</c:v>
                </c:pt>
                <c:pt idx="243">
                  <c:v>22.473525200000001</c:v>
                </c:pt>
                <c:pt idx="244">
                  <c:v>22.2989566</c:v>
                </c:pt>
                <c:pt idx="245">
                  <c:v>22.026889600000001</c:v>
                </c:pt>
                <c:pt idx="246">
                  <c:v>22.073058400000001</c:v>
                </c:pt>
                <c:pt idx="247">
                  <c:v>21.8026318</c:v>
                </c:pt>
                <c:pt idx="248">
                  <c:v>21.849760400000001</c:v>
                </c:pt>
                <c:pt idx="249">
                  <c:v>22.2039966</c:v>
                </c:pt>
                <c:pt idx="250">
                  <c:v>22.269505200000001</c:v>
                </c:pt>
                <c:pt idx="251">
                  <c:v>22.168403999999999</c:v>
                </c:pt>
                <c:pt idx="252">
                  <c:v>22.235997000000001</c:v>
                </c:pt>
                <c:pt idx="253">
                  <c:v>22.039540800000001</c:v>
                </c:pt>
                <c:pt idx="254">
                  <c:v>21.6736194</c:v>
                </c:pt>
                <c:pt idx="255">
                  <c:v>21.528118200000002</c:v>
                </c:pt>
                <c:pt idx="256">
                  <c:v>21.499949600000001</c:v>
                </c:pt>
                <c:pt idx="257">
                  <c:v>21.471230200000001</c:v>
                </c:pt>
                <c:pt idx="258">
                  <c:v>21.552209000000001</c:v>
                </c:pt>
                <c:pt idx="259">
                  <c:v>21.785173</c:v>
                </c:pt>
                <c:pt idx="260">
                  <c:v>22.022984600000001</c:v>
                </c:pt>
                <c:pt idx="261">
                  <c:v>22.045303199999999</c:v>
                </c:pt>
                <c:pt idx="262">
                  <c:v>22.010697</c:v>
                </c:pt>
                <c:pt idx="263">
                  <c:v>22.3494308</c:v>
                </c:pt>
                <c:pt idx="264">
                  <c:v>22.425823399999999</c:v>
                </c:pt>
                <c:pt idx="265">
                  <c:v>22.473566999999999</c:v>
                </c:pt>
                <c:pt idx="266">
                  <c:v>22.571546399999999</c:v>
                </c:pt>
                <c:pt idx="267">
                  <c:v>22.672458200000001</c:v>
                </c:pt>
                <c:pt idx="268">
                  <c:v>22.541081800000001</c:v>
                </c:pt>
                <c:pt idx="269">
                  <c:v>22.5845798</c:v>
                </c:pt>
                <c:pt idx="270">
                  <c:v>22.662282999999999</c:v>
                </c:pt>
                <c:pt idx="271">
                  <c:v>22.567202200000001</c:v>
                </c:pt>
                <c:pt idx="272">
                  <c:v>22.701076400000002</c:v>
                </c:pt>
                <c:pt idx="273">
                  <c:v>22.5359272</c:v>
                </c:pt>
                <c:pt idx="274">
                  <c:v>22.1938976</c:v>
                </c:pt>
                <c:pt idx="275">
                  <c:v>21.938223600000001</c:v>
                </c:pt>
                <c:pt idx="276">
                  <c:v>21.884487400000001</c:v>
                </c:pt>
                <c:pt idx="277">
                  <c:v>21.795045600000002</c:v>
                </c:pt>
                <c:pt idx="278">
                  <c:v>21.831760800000001</c:v>
                </c:pt>
                <c:pt idx="279">
                  <c:v>21.937458400000001</c:v>
                </c:pt>
                <c:pt idx="280">
                  <c:v>22.294143600000002</c:v>
                </c:pt>
                <c:pt idx="281">
                  <c:v>22.403093599999998</c:v>
                </c:pt>
                <c:pt idx="282">
                  <c:v>22.373014399999999</c:v>
                </c:pt>
                <c:pt idx="283">
                  <c:v>22.362043799999999</c:v>
                </c:pt>
                <c:pt idx="284">
                  <c:v>22.2829914</c:v>
                </c:pt>
                <c:pt idx="285">
                  <c:v>22.294631599999999</c:v>
                </c:pt>
                <c:pt idx="286">
                  <c:v>22.391612200000001</c:v>
                </c:pt>
                <c:pt idx="287">
                  <c:v>22.3757366</c:v>
                </c:pt>
                <c:pt idx="288">
                  <c:v>22.501182799999999</c:v>
                </c:pt>
                <c:pt idx="289">
                  <c:v>22.6565212</c:v>
                </c:pt>
                <c:pt idx="290">
                  <c:v>22.4376484</c:v>
                </c:pt>
                <c:pt idx="291">
                  <c:v>22.609773400000002</c:v>
                </c:pt>
                <c:pt idx="292">
                  <c:v>22.440608000000001</c:v>
                </c:pt>
                <c:pt idx="293">
                  <c:v>22.4233504</c:v>
                </c:pt>
                <c:pt idx="294">
                  <c:v>22.351906400000001</c:v>
                </c:pt>
                <c:pt idx="295">
                  <c:v>22.433798800000002</c:v>
                </c:pt>
                <c:pt idx="296">
                  <c:v>22.061503800000001</c:v>
                </c:pt>
                <c:pt idx="297">
                  <c:v>22.261338599999998</c:v>
                </c:pt>
                <c:pt idx="298">
                  <c:v>22.493811999999998</c:v>
                </c:pt>
                <c:pt idx="299">
                  <c:v>22.222009</c:v>
                </c:pt>
                <c:pt idx="300">
                  <c:v>22.165971800000001</c:v>
                </c:pt>
                <c:pt idx="301">
                  <c:v>22.170620400000001</c:v>
                </c:pt>
                <c:pt idx="302">
                  <c:v>21.997733799999999</c:v>
                </c:pt>
                <c:pt idx="303">
                  <c:v>21.668617399999999</c:v>
                </c:pt>
                <c:pt idx="304">
                  <c:v>21.7787562</c:v>
                </c:pt>
                <c:pt idx="305">
                  <c:v>21.689332400000001</c:v>
                </c:pt>
                <c:pt idx="306">
                  <c:v>21.605022600000002</c:v>
                </c:pt>
                <c:pt idx="307">
                  <c:v>21.7428822</c:v>
                </c:pt>
                <c:pt idx="308">
                  <c:v>21.502980399999998</c:v>
                </c:pt>
                <c:pt idx="309">
                  <c:v>21.548814400000001</c:v>
                </c:pt>
                <c:pt idx="310">
                  <c:v>21.438127600000001</c:v>
                </c:pt>
                <c:pt idx="311">
                  <c:v>21.3370876</c:v>
                </c:pt>
                <c:pt idx="312">
                  <c:v>21.126188200000001</c:v>
                </c:pt>
                <c:pt idx="313">
                  <c:v>21.0641532</c:v>
                </c:pt>
                <c:pt idx="314">
                  <c:v>20.8498786</c:v>
                </c:pt>
                <c:pt idx="315">
                  <c:v>20.7533064</c:v>
                </c:pt>
                <c:pt idx="316">
                  <c:v>21.184225000000001</c:v>
                </c:pt>
                <c:pt idx="317">
                  <c:v>21.293962400000002</c:v>
                </c:pt>
                <c:pt idx="318">
                  <c:v>21.473924199999999</c:v>
                </c:pt>
                <c:pt idx="319">
                  <c:v>21.565125200000001</c:v>
                </c:pt>
                <c:pt idx="320">
                  <c:v>21.589187599999999</c:v>
                </c:pt>
                <c:pt idx="321">
                  <c:v>21.445954400000002</c:v>
                </c:pt>
                <c:pt idx="322">
                  <c:v>21.203814999999999</c:v>
                </c:pt>
                <c:pt idx="323">
                  <c:v>21.242044</c:v>
                </c:pt>
                <c:pt idx="324">
                  <c:v>21.347065199999999</c:v>
                </c:pt>
                <c:pt idx="325">
                  <c:v>21.2958982</c:v>
                </c:pt>
                <c:pt idx="326">
                  <c:v>20.9416674</c:v>
                </c:pt>
                <c:pt idx="327">
                  <c:v>21.214205</c:v>
                </c:pt>
                <c:pt idx="328">
                  <c:v>21.071293799999999</c:v>
                </c:pt>
                <c:pt idx="329">
                  <c:v>20.921756200000001</c:v>
                </c:pt>
                <c:pt idx="330">
                  <c:v>21.093649599999999</c:v>
                </c:pt>
                <c:pt idx="331">
                  <c:v>21.129261799999998</c:v>
                </c:pt>
                <c:pt idx="332">
                  <c:v>20.7251248</c:v>
                </c:pt>
                <c:pt idx="333">
                  <c:v>20.645958400000001</c:v>
                </c:pt>
                <c:pt idx="334">
                  <c:v>20.7285924</c:v>
                </c:pt>
                <c:pt idx="335">
                  <c:v>20.545772199999998</c:v>
                </c:pt>
                <c:pt idx="336">
                  <c:v>20.455156599999999</c:v>
                </c:pt>
                <c:pt idx="337">
                  <c:v>20.330063599999999</c:v>
                </c:pt>
                <c:pt idx="338">
                  <c:v>20.279626799999999</c:v>
                </c:pt>
                <c:pt idx="339">
                  <c:v>19.952262399999999</c:v>
                </c:pt>
                <c:pt idx="340">
                  <c:v>19.802499399999999</c:v>
                </c:pt>
                <c:pt idx="341">
                  <c:v>19.732318200000002</c:v>
                </c:pt>
                <c:pt idx="342">
                  <c:v>19.964108199999998</c:v>
                </c:pt>
                <c:pt idx="343">
                  <c:v>20.139820799999999</c:v>
                </c:pt>
                <c:pt idx="344">
                  <c:v>20.176001800000002</c:v>
                </c:pt>
                <c:pt idx="345">
                  <c:v>20.216552799999999</c:v>
                </c:pt>
                <c:pt idx="346">
                  <c:v>20.283943600000001</c:v>
                </c:pt>
                <c:pt idx="347">
                  <c:v>20.025466000000002</c:v>
                </c:pt>
                <c:pt idx="348">
                  <c:v>19.833654599999999</c:v>
                </c:pt>
                <c:pt idx="349">
                  <c:v>19.9376882</c:v>
                </c:pt>
                <c:pt idx="350">
                  <c:v>19.9026566</c:v>
                </c:pt>
                <c:pt idx="351">
                  <c:v>19.731951200000001</c:v>
                </c:pt>
                <c:pt idx="352">
                  <c:v>20.024165400000001</c:v>
                </c:pt>
                <c:pt idx="353">
                  <c:v>19.903863600000001</c:v>
                </c:pt>
                <c:pt idx="354">
                  <c:v>20.036027199999999</c:v>
                </c:pt>
                <c:pt idx="355">
                  <c:v>19.891733599999998</c:v>
                </c:pt>
                <c:pt idx="356">
                  <c:v>20.213787199999999</c:v>
                </c:pt>
                <c:pt idx="357">
                  <c:v>19.832092800000002</c:v>
                </c:pt>
                <c:pt idx="358">
                  <c:v>19.945642599999999</c:v>
                </c:pt>
                <c:pt idx="359">
                  <c:v>19.989376199999999</c:v>
                </c:pt>
                <c:pt idx="360">
                  <c:v>20.115710199999999</c:v>
                </c:pt>
                <c:pt idx="361">
                  <c:v>20.007681000000002</c:v>
                </c:pt>
                <c:pt idx="362">
                  <c:v>20.1693806</c:v>
                </c:pt>
                <c:pt idx="363">
                  <c:v>20.169734200000001</c:v>
                </c:pt>
                <c:pt idx="364">
                  <c:v>19.961231999999999</c:v>
                </c:pt>
                <c:pt idx="365">
                  <c:v>19.678032000000002</c:v>
                </c:pt>
                <c:pt idx="366">
                  <c:v>19.7136478</c:v>
                </c:pt>
                <c:pt idx="367">
                  <c:v>19.695837399999998</c:v>
                </c:pt>
                <c:pt idx="368">
                  <c:v>19.526842200000001</c:v>
                </c:pt>
                <c:pt idx="369">
                  <c:v>19.203914000000001</c:v>
                </c:pt>
                <c:pt idx="370">
                  <c:v>19.341565800000001</c:v>
                </c:pt>
                <c:pt idx="371">
                  <c:v>18.995376400000001</c:v>
                </c:pt>
                <c:pt idx="372">
                  <c:v>18.994993000000001</c:v>
                </c:pt>
                <c:pt idx="373">
                  <c:v>18.828694200000001</c:v>
                </c:pt>
                <c:pt idx="374">
                  <c:v>18.838383400000001</c:v>
                </c:pt>
                <c:pt idx="375">
                  <c:v>18.9422462</c:v>
                </c:pt>
                <c:pt idx="376">
                  <c:v>19.084401199999999</c:v>
                </c:pt>
                <c:pt idx="377">
                  <c:v>18.850064</c:v>
                </c:pt>
                <c:pt idx="378">
                  <c:v>18.758028400000001</c:v>
                </c:pt>
                <c:pt idx="379">
                  <c:v>18.979971800000001</c:v>
                </c:pt>
                <c:pt idx="380">
                  <c:v>18.885536200000001</c:v>
                </c:pt>
                <c:pt idx="381">
                  <c:v>18.606661200000001</c:v>
                </c:pt>
                <c:pt idx="382">
                  <c:v>18.620246399999999</c:v>
                </c:pt>
                <c:pt idx="383">
                  <c:v>18.832679200000001</c:v>
                </c:pt>
                <c:pt idx="384">
                  <c:v>18.560622599999999</c:v>
                </c:pt>
                <c:pt idx="385">
                  <c:v>18.283371599999999</c:v>
                </c:pt>
                <c:pt idx="386">
                  <c:v>18.287112400000002</c:v>
                </c:pt>
                <c:pt idx="387">
                  <c:v>18.238781400000001</c:v>
                </c:pt>
                <c:pt idx="388">
                  <c:v>18.053801799999999</c:v>
                </c:pt>
                <c:pt idx="389">
                  <c:v>18.086110000000001</c:v>
                </c:pt>
                <c:pt idx="390">
                  <c:v>17.998586</c:v>
                </c:pt>
                <c:pt idx="391">
                  <c:v>18.1962014</c:v>
                </c:pt>
                <c:pt idx="392">
                  <c:v>18.242882600000002</c:v>
                </c:pt>
                <c:pt idx="393">
                  <c:v>18.456194799999999</c:v>
                </c:pt>
                <c:pt idx="394">
                  <c:v>18.3814946</c:v>
                </c:pt>
                <c:pt idx="395">
                  <c:v>18.558090199999999</c:v>
                </c:pt>
                <c:pt idx="396">
                  <c:v>18.2962548</c:v>
                </c:pt>
                <c:pt idx="397">
                  <c:v>18.323384999999998</c:v>
                </c:pt>
                <c:pt idx="398">
                  <c:v>17.695723000000001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2-4929-B72D-F7137063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Vcc_5.19_50mA_IP3!$H$10:$H$408</c:f>
              <c:numCache>
                <c:formatCode>General</c:formatCode>
                <c:ptCount val="399"/>
                <c:pt idx="0">
                  <c:v>0.14294499999999999</c:v>
                </c:pt>
                <c:pt idx="1">
                  <c:v>0.20916750000000001</c:v>
                </c:pt>
                <c:pt idx="2">
                  <c:v>0.27539000000000002</c:v>
                </c:pt>
                <c:pt idx="3">
                  <c:v>0.34161249999999999</c:v>
                </c:pt>
                <c:pt idx="4">
                  <c:v>0.407835</c:v>
                </c:pt>
                <c:pt idx="5">
                  <c:v>0.47405750000000002</c:v>
                </c:pt>
                <c:pt idx="6">
                  <c:v>0.54027999999999998</c:v>
                </c:pt>
                <c:pt idx="7">
                  <c:v>0.60650250000000006</c:v>
                </c:pt>
                <c:pt idx="8">
                  <c:v>0.67272500000000002</c:v>
                </c:pt>
                <c:pt idx="9">
                  <c:v>0.73894749999999998</c:v>
                </c:pt>
                <c:pt idx="10">
                  <c:v>0.80517000000000005</c:v>
                </c:pt>
                <c:pt idx="11">
                  <c:v>0.87139250000000001</c:v>
                </c:pt>
                <c:pt idx="12">
                  <c:v>0.93761499999999998</c:v>
                </c:pt>
                <c:pt idx="13">
                  <c:v>1.0038374999999999</c:v>
                </c:pt>
                <c:pt idx="14">
                  <c:v>1.07006</c:v>
                </c:pt>
                <c:pt idx="15">
                  <c:v>1.1362825000000001</c:v>
                </c:pt>
                <c:pt idx="16">
                  <c:v>1.2025049999999999</c:v>
                </c:pt>
                <c:pt idx="17">
                  <c:v>1.2687275</c:v>
                </c:pt>
                <c:pt idx="18">
                  <c:v>1.3349500000000001</c:v>
                </c:pt>
                <c:pt idx="19">
                  <c:v>1.4011724999999999</c:v>
                </c:pt>
                <c:pt idx="20">
                  <c:v>1.467395</c:v>
                </c:pt>
                <c:pt idx="21">
                  <c:v>1.5336175000000001</c:v>
                </c:pt>
                <c:pt idx="22">
                  <c:v>1.5998399999999999</c:v>
                </c:pt>
                <c:pt idx="23">
                  <c:v>1.6660625</c:v>
                </c:pt>
                <c:pt idx="24">
                  <c:v>1.7322850000000001</c:v>
                </c:pt>
                <c:pt idx="25">
                  <c:v>1.7985074999999999</c:v>
                </c:pt>
                <c:pt idx="26">
                  <c:v>1.86473</c:v>
                </c:pt>
                <c:pt idx="27">
                  <c:v>1.9309525000000001</c:v>
                </c:pt>
                <c:pt idx="28">
                  <c:v>1.9971749999999999</c:v>
                </c:pt>
                <c:pt idx="29">
                  <c:v>2.0633975000000002</c:v>
                </c:pt>
                <c:pt idx="30">
                  <c:v>2.1296200000000001</c:v>
                </c:pt>
                <c:pt idx="31">
                  <c:v>2.1958424999999999</c:v>
                </c:pt>
                <c:pt idx="32">
                  <c:v>2.2620650000000002</c:v>
                </c:pt>
                <c:pt idx="33">
                  <c:v>2.3282875000000001</c:v>
                </c:pt>
                <c:pt idx="34">
                  <c:v>2.3945099999999999</c:v>
                </c:pt>
                <c:pt idx="35">
                  <c:v>2.4607325000000002</c:v>
                </c:pt>
                <c:pt idx="36">
                  <c:v>2.5269550000000001</c:v>
                </c:pt>
                <c:pt idx="37">
                  <c:v>2.5931774999999999</c:v>
                </c:pt>
                <c:pt idx="38">
                  <c:v>2.6594000000000002</c:v>
                </c:pt>
                <c:pt idx="39">
                  <c:v>2.7256225000000001</c:v>
                </c:pt>
                <c:pt idx="40">
                  <c:v>2.7918449999999999</c:v>
                </c:pt>
                <c:pt idx="41">
                  <c:v>2.8580675000000002</c:v>
                </c:pt>
                <c:pt idx="42">
                  <c:v>2.9242900000000001</c:v>
                </c:pt>
                <c:pt idx="43">
                  <c:v>2.9905124999999999</c:v>
                </c:pt>
                <c:pt idx="44">
                  <c:v>3.0567350000000002</c:v>
                </c:pt>
                <c:pt idx="45">
                  <c:v>3.1229575000000001</c:v>
                </c:pt>
                <c:pt idx="46">
                  <c:v>3.1891799999999999</c:v>
                </c:pt>
                <c:pt idx="47">
                  <c:v>3.2554025000000002</c:v>
                </c:pt>
                <c:pt idx="48">
                  <c:v>3.321625</c:v>
                </c:pt>
                <c:pt idx="49">
                  <c:v>3.3878474999999999</c:v>
                </c:pt>
                <c:pt idx="50">
                  <c:v>3.4540700000000002</c:v>
                </c:pt>
                <c:pt idx="51">
                  <c:v>3.5202925</c:v>
                </c:pt>
                <c:pt idx="52">
                  <c:v>3.5865149999999999</c:v>
                </c:pt>
                <c:pt idx="53">
                  <c:v>3.6527375000000002</c:v>
                </c:pt>
                <c:pt idx="54">
                  <c:v>3.71896</c:v>
                </c:pt>
                <c:pt idx="55">
                  <c:v>3.7851824999999999</c:v>
                </c:pt>
                <c:pt idx="56">
                  <c:v>3.8514050000000002</c:v>
                </c:pt>
                <c:pt idx="57">
                  <c:v>3.9176275</c:v>
                </c:pt>
                <c:pt idx="58">
                  <c:v>3.9838499999999999</c:v>
                </c:pt>
                <c:pt idx="59">
                  <c:v>4.0500724999999997</c:v>
                </c:pt>
                <c:pt idx="60">
                  <c:v>4.116295</c:v>
                </c:pt>
                <c:pt idx="61">
                  <c:v>4.1825175000000003</c:v>
                </c:pt>
                <c:pt idx="62">
                  <c:v>4.2487399999999997</c:v>
                </c:pt>
                <c:pt idx="63">
                  <c:v>4.3149625</c:v>
                </c:pt>
                <c:pt idx="64">
                  <c:v>4.3811850000000003</c:v>
                </c:pt>
                <c:pt idx="65">
                  <c:v>4.4474074999999997</c:v>
                </c:pt>
                <c:pt idx="66">
                  <c:v>4.51363</c:v>
                </c:pt>
                <c:pt idx="67">
                  <c:v>4.5798525000000003</c:v>
                </c:pt>
                <c:pt idx="68">
                  <c:v>4.6460749999999997</c:v>
                </c:pt>
                <c:pt idx="69">
                  <c:v>4.7122975</c:v>
                </c:pt>
                <c:pt idx="70">
                  <c:v>4.7785200000000003</c:v>
                </c:pt>
                <c:pt idx="71">
                  <c:v>4.8447424999999997</c:v>
                </c:pt>
                <c:pt idx="72">
                  <c:v>4.910965</c:v>
                </c:pt>
                <c:pt idx="73">
                  <c:v>4.9771875000000003</c:v>
                </c:pt>
                <c:pt idx="74">
                  <c:v>5.0434099999999997</c:v>
                </c:pt>
                <c:pt idx="75">
                  <c:v>5.1096325</c:v>
                </c:pt>
                <c:pt idx="76">
                  <c:v>5.1758550000000003</c:v>
                </c:pt>
                <c:pt idx="77">
                  <c:v>5.2420774999999997</c:v>
                </c:pt>
                <c:pt idx="78">
                  <c:v>5.3083</c:v>
                </c:pt>
                <c:pt idx="79">
                  <c:v>5.3745225000000003</c:v>
                </c:pt>
                <c:pt idx="80">
                  <c:v>5.4407449999999997</c:v>
                </c:pt>
                <c:pt idx="81">
                  <c:v>5.5069675</c:v>
                </c:pt>
                <c:pt idx="82">
                  <c:v>5.5731900000000003</c:v>
                </c:pt>
                <c:pt idx="83">
                  <c:v>5.6394124999999997</c:v>
                </c:pt>
                <c:pt idx="84">
                  <c:v>5.705635</c:v>
                </c:pt>
                <c:pt idx="85">
                  <c:v>5.7718575000000003</c:v>
                </c:pt>
                <c:pt idx="86">
                  <c:v>5.8380799999999997</c:v>
                </c:pt>
                <c:pt idx="87">
                  <c:v>5.9043025</c:v>
                </c:pt>
                <c:pt idx="88">
                  <c:v>5.9705250000000003</c:v>
                </c:pt>
                <c:pt idx="89">
                  <c:v>6.0367474999999997</c:v>
                </c:pt>
                <c:pt idx="90">
                  <c:v>6.10297</c:v>
                </c:pt>
                <c:pt idx="91">
                  <c:v>6.1691925000000003</c:v>
                </c:pt>
                <c:pt idx="92">
                  <c:v>6.2354149999999997</c:v>
                </c:pt>
                <c:pt idx="93">
                  <c:v>6.3016375</c:v>
                </c:pt>
                <c:pt idx="94">
                  <c:v>6.3678600000000003</c:v>
                </c:pt>
                <c:pt idx="95">
                  <c:v>6.4340824999999997</c:v>
                </c:pt>
                <c:pt idx="96">
                  <c:v>6.500305</c:v>
                </c:pt>
                <c:pt idx="97">
                  <c:v>6.5665275000000003</c:v>
                </c:pt>
                <c:pt idx="98">
                  <c:v>6.6327499999999997</c:v>
                </c:pt>
                <c:pt idx="99">
                  <c:v>6.6989725</c:v>
                </c:pt>
                <c:pt idx="100">
                  <c:v>6.7651950000000003</c:v>
                </c:pt>
                <c:pt idx="101">
                  <c:v>6.8314174999999997</c:v>
                </c:pt>
                <c:pt idx="102">
                  <c:v>6.89764</c:v>
                </c:pt>
                <c:pt idx="103">
                  <c:v>6.9638625000000003</c:v>
                </c:pt>
                <c:pt idx="104">
                  <c:v>7.0300849999999997</c:v>
                </c:pt>
                <c:pt idx="105">
                  <c:v>7.0963075</c:v>
                </c:pt>
                <c:pt idx="106">
                  <c:v>7.1625300000000003</c:v>
                </c:pt>
                <c:pt idx="107">
                  <c:v>7.2287524999999997</c:v>
                </c:pt>
                <c:pt idx="108">
                  <c:v>7.294975</c:v>
                </c:pt>
                <c:pt idx="109">
                  <c:v>7.3611975000000003</c:v>
                </c:pt>
                <c:pt idx="110">
                  <c:v>7.4274199999999997</c:v>
                </c:pt>
                <c:pt idx="111">
                  <c:v>7.4936425</c:v>
                </c:pt>
                <c:pt idx="112">
                  <c:v>7.5598650000000003</c:v>
                </c:pt>
                <c:pt idx="113">
                  <c:v>7.6260874999999997</c:v>
                </c:pt>
                <c:pt idx="114">
                  <c:v>7.69231</c:v>
                </c:pt>
                <c:pt idx="115">
                  <c:v>7.7585325000000003</c:v>
                </c:pt>
                <c:pt idx="116">
                  <c:v>7.8247549999999997</c:v>
                </c:pt>
                <c:pt idx="117">
                  <c:v>7.8909775</c:v>
                </c:pt>
                <c:pt idx="118">
                  <c:v>7.9572000000000003</c:v>
                </c:pt>
                <c:pt idx="119">
                  <c:v>8.0234225000000006</c:v>
                </c:pt>
                <c:pt idx="120">
                  <c:v>8.0896450000000009</c:v>
                </c:pt>
                <c:pt idx="121">
                  <c:v>8.1558674999999994</c:v>
                </c:pt>
                <c:pt idx="122">
                  <c:v>8.2220899999999997</c:v>
                </c:pt>
                <c:pt idx="123">
                  <c:v>8.2883125</c:v>
                </c:pt>
                <c:pt idx="124">
                  <c:v>8.3545350000000003</c:v>
                </c:pt>
                <c:pt idx="125">
                  <c:v>8.4207575000000006</c:v>
                </c:pt>
                <c:pt idx="126">
                  <c:v>8.4869800000000009</c:v>
                </c:pt>
                <c:pt idx="127">
                  <c:v>8.5532024999999994</c:v>
                </c:pt>
                <c:pt idx="128">
                  <c:v>8.6194249999999997</c:v>
                </c:pt>
                <c:pt idx="129">
                  <c:v>8.6856475</c:v>
                </c:pt>
                <c:pt idx="130">
                  <c:v>8.7518700000000003</c:v>
                </c:pt>
                <c:pt idx="131">
                  <c:v>8.8180925000000006</c:v>
                </c:pt>
                <c:pt idx="132">
                  <c:v>8.8843150000000009</c:v>
                </c:pt>
                <c:pt idx="133">
                  <c:v>8.9505374999999994</c:v>
                </c:pt>
                <c:pt idx="134">
                  <c:v>9.0167599999999997</c:v>
                </c:pt>
                <c:pt idx="135">
                  <c:v>9.0829825</c:v>
                </c:pt>
                <c:pt idx="136">
                  <c:v>9.1492050000000003</c:v>
                </c:pt>
                <c:pt idx="137">
                  <c:v>9.2154275000000005</c:v>
                </c:pt>
                <c:pt idx="138">
                  <c:v>9.2816500000000008</c:v>
                </c:pt>
                <c:pt idx="139">
                  <c:v>9.3478724999999994</c:v>
                </c:pt>
                <c:pt idx="140">
                  <c:v>9.4140949999999997</c:v>
                </c:pt>
                <c:pt idx="141">
                  <c:v>9.4803175</c:v>
                </c:pt>
                <c:pt idx="142">
                  <c:v>9.5465400000000002</c:v>
                </c:pt>
                <c:pt idx="143">
                  <c:v>9.6127625000000005</c:v>
                </c:pt>
                <c:pt idx="144">
                  <c:v>9.6789850000000008</c:v>
                </c:pt>
                <c:pt idx="145">
                  <c:v>9.7452074999999994</c:v>
                </c:pt>
                <c:pt idx="146">
                  <c:v>9.8114299999999997</c:v>
                </c:pt>
                <c:pt idx="147">
                  <c:v>9.8776524999999999</c:v>
                </c:pt>
                <c:pt idx="148">
                  <c:v>9.9438750000000002</c:v>
                </c:pt>
                <c:pt idx="149">
                  <c:v>10.010097500000001</c:v>
                </c:pt>
                <c:pt idx="150">
                  <c:v>10.076320000000001</c:v>
                </c:pt>
                <c:pt idx="151">
                  <c:v>10.142542499999999</c:v>
                </c:pt>
                <c:pt idx="152">
                  <c:v>10.208765</c:v>
                </c:pt>
                <c:pt idx="153">
                  <c:v>10.2749875</c:v>
                </c:pt>
                <c:pt idx="154">
                  <c:v>10.34121</c:v>
                </c:pt>
                <c:pt idx="155">
                  <c:v>10.407432500000001</c:v>
                </c:pt>
                <c:pt idx="156">
                  <c:v>10.473655000000001</c:v>
                </c:pt>
                <c:pt idx="157">
                  <c:v>10.539877499999999</c:v>
                </c:pt>
                <c:pt idx="158">
                  <c:v>10.6061</c:v>
                </c:pt>
                <c:pt idx="159">
                  <c:v>10.6723225</c:v>
                </c:pt>
                <c:pt idx="160">
                  <c:v>10.738545</c:v>
                </c:pt>
                <c:pt idx="161">
                  <c:v>10.804767500000001</c:v>
                </c:pt>
                <c:pt idx="162">
                  <c:v>10.870990000000001</c:v>
                </c:pt>
                <c:pt idx="163">
                  <c:v>10.937212499999999</c:v>
                </c:pt>
                <c:pt idx="164">
                  <c:v>11.003435</c:v>
                </c:pt>
                <c:pt idx="165">
                  <c:v>11.0696575</c:v>
                </c:pt>
                <c:pt idx="166">
                  <c:v>11.13588</c:v>
                </c:pt>
                <c:pt idx="167">
                  <c:v>11.202102500000001</c:v>
                </c:pt>
                <c:pt idx="168">
                  <c:v>11.268325000000001</c:v>
                </c:pt>
                <c:pt idx="169">
                  <c:v>11.334547499999999</c:v>
                </c:pt>
                <c:pt idx="170">
                  <c:v>11.40077</c:v>
                </c:pt>
                <c:pt idx="171">
                  <c:v>11.4669925</c:v>
                </c:pt>
                <c:pt idx="172">
                  <c:v>11.533215</c:v>
                </c:pt>
                <c:pt idx="173">
                  <c:v>11.599437500000001</c:v>
                </c:pt>
                <c:pt idx="174">
                  <c:v>11.665660000000001</c:v>
                </c:pt>
                <c:pt idx="175">
                  <c:v>11.731882499999999</c:v>
                </c:pt>
                <c:pt idx="176">
                  <c:v>11.798105</c:v>
                </c:pt>
                <c:pt idx="177">
                  <c:v>11.8643275</c:v>
                </c:pt>
                <c:pt idx="178">
                  <c:v>11.93055</c:v>
                </c:pt>
                <c:pt idx="179">
                  <c:v>11.996772500000001</c:v>
                </c:pt>
                <c:pt idx="180">
                  <c:v>12.062995000000001</c:v>
                </c:pt>
                <c:pt idx="181">
                  <c:v>12.129217499999999</c:v>
                </c:pt>
                <c:pt idx="182">
                  <c:v>12.19544</c:v>
                </c:pt>
                <c:pt idx="183">
                  <c:v>12.2616625</c:v>
                </c:pt>
                <c:pt idx="184">
                  <c:v>12.327885</c:v>
                </c:pt>
                <c:pt idx="185">
                  <c:v>12.3941075</c:v>
                </c:pt>
                <c:pt idx="186">
                  <c:v>12.460330000000001</c:v>
                </c:pt>
                <c:pt idx="187">
                  <c:v>12.526552499999999</c:v>
                </c:pt>
                <c:pt idx="188">
                  <c:v>12.592775</c:v>
                </c:pt>
                <c:pt idx="189">
                  <c:v>12.6589975</c:v>
                </c:pt>
                <c:pt idx="190">
                  <c:v>12.72522</c:v>
                </c:pt>
                <c:pt idx="191">
                  <c:v>12.7914425</c:v>
                </c:pt>
                <c:pt idx="192">
                  <c:v>12.857665000000001</c:v>
                </c:pt>
                <c:pt idx="193">
                  <c:v>12.923887499999999</c:v>
                </c:pt>
                <c:pt idx="194">
                  <c:v>12.99011</c:v>
                </c:pt>
                <c:pt idx="195">
                  <c:v>13.0563325</c:v>
                </c:pt>
                <c:pt idx="196">
                  <c:v>13.122555</c:v>
                </c:pt>
                <c:pt idx="197">
                  <c:v>13.1887775</c:v>
                </c:pt>
                <c:pt idx="198">
                  <c:v>13.255000000000001</c:v>
                </c:pt>
                <c:pt idx="199">
                  <c:v>13.321222499999999</c:v>
                </c:pt>
                <c:pt idx="200">
                  <c:v>13.387445</c:v>
                </c:pt>
                <c:pt idx="201">
                  <c:v>13.4536675</c:v>
                </c:pt>
                <c:pt idx="202">
                  <c:v>13.51989</c:v>
                </c:pt>
                <c:pt idx="203">
                  <c:v>13.5861125</c:v>
                </c:pt>
                <c:pt idx="204">
                  <c:v>13.652335000000001</c:v>
                </c:pt>
                <c:pt idx="205">
                  <c:v>13.718557499999999</c:v>
                </c:pt>
                <c:pt idx="206">
                  <c:v>13.78478</c:v>
                </c:pt>
                <c:pt idx="207">
                  <c:v>13.8510025</c:v>
                </c:pt>
                <c:pt idx="208">
                  <c:v>13.917225</c:v>
                </c:pt>
                <c:pt idx="209">
                  <c:v>13.9834475</c:v>
                </c:pt>
                <c:pt idx="210">
                  <c:v>14.049670000000001</c:v>
                </c:pt>
                <c:pt idx="211">
                  <c:v>14.115892499999999</c:v>
                </c:pt>
                <c:pt idx="212">
                  <c:v>14.182115</c:v>
                </c:pt>
                <c:pt idx="213">
                  <c:v>14.2483375</c:v>
                </c:pt>
                <c:pt idx="214">
                  <c:v>14.31456</c:v>
                </c:pt>
                <c:pt idx="215">
                  <c:v>14.3807825</c:v>
                </c:pt>
                <c:pt idx="216">
                  <c:v>14.447005000000001</c:v>
                </c:pt>
                <c:pt idx="217">
                  <c:v>14.513227499999999</c:v>
                </c:pt>
                <c:pt idx="218">
                  <c:v>14.57945</c:v>
                </c:pt>
                <c:pt idx="219">
                  <c:v>14.6456725</c:v>
                </c:pt>
                <c:pt idx="220">
                  <c:v>14.711895</c:v>
                </c:pt>
                <c:pt idx="221">
                  <c:v>14.7781175</c:v>
                </c:pt>
                <c:pt idx="222">
                  <c:v>14.844340000000001</c:v>
                </c:pt>
                <c:pt idx="223">
                  <c:v>14.910562499999999</c:v>
                </c:pt>
                <c:pt idx="224">
                  <c:v>14.976785</c:v>
                </c:pt>
                <c:pt idx="225">
                  <c:v>15.0430075</c:v>
                </c:pt>
                <c:pt idx="226">
                  <c:v>15.10923</c:v>
                </c:pt>
                <c:pt idx="227">
                  <c:v>15.1754525</c:v>
                </c:pt>
                <c:pt idx="228">
                  <c:v>15.241675000000001</c:v>
                </c:pt>
                <c:pt idx="229">
                  <c:v>15.307897499999999</c:v>
                </c:pt>
                <c:pt idx="230">
                  <c:v>15.37412</c:v>
                </c:pt>
                <c:pt idx="231">
                  <c:v>15.4403425</c:v>
                </c:pt>
                <c:pt idx="232">
                  <c:v>15.506565</c:v>
                </c:pt>
                <c:pt idx="233">
                  <c:v>15.5727875</c:v>
                </c:pt>
                <c:pt idx="234">
                  <c:v>15.639010000000001</c:v>
                </c:pt>
                <c:pt idx="235">
                  <c:v>15.705232499999999</c:v>
                </c:pt>
                <c:pt idx="236">
                  <c:v>15.771455</c:v>
                </c:pt>
                <c:pt idx="237">
                  <c:v>15.8376775</c:v>
                </c:pt>
                <c:pt idx="238">
                  <c:v>15.9039</c:v>
                </c:pt>
                <c:pt idx="239">
                  <c:v>15.9701225</c:v>
                </c:pt>
                <c:pt idx="240">
                  <c:v>16.036345000000001</c:v>
                </c:pt>
                <c:pt idx="241">
                  <c:v>16.102567499999999</c:v>
                </c:pt>
                <c:pt idx="242">
                  <c:v>16.168790000000001</c:v>
                </c:pt>
                <c:pt idx="243">
                  <c:v>16.2350125</c:v>
                </c:pt>
                <c:pt idx="244">
                  <c:v>16.301234999999998</c:v>
                </c:pt>
                <c:pt idx="245">
                  <c:v>16.3674575</c:v>
                </c:pt>
                <c:pt idx="246">
                  <c:v>16.433679999999999</c:v>
                </c:pt>
                <c:pt idx="247">
                  <c:v>16.499902500000001</c:v>
                </c:pt>
                <c:pt idx="248">
                  <c:v>16.566125</c:v>
                </c:pt>
                <c:pt idx="249">
                  <c:v>16.632347500000002</c:v>
                </c:pt>
                <c:pt idx="250">
                  <c:v>16.69857</c:v>
                </c:pt>
                <c:pt idx="251">
                  <c:v>16.764792499999999</c:v>
                </c:pt>
                <c:pt idx="252">
                  <c:v>16.831015000000001</c:v>
                </c:pt>
                <c:pt idx="253">
                  <c:v>16.897237499999999</c:v>
                </c:pt>
                <c:pt idx="254">
                  <c:v>16.963460000000001</c:v>
                </c:pt>
                <c:pt idx="255">
                  <c:v>17.0296825</c:v>
                </c:pt>
                <c:pt idx="256">
                  <c:v>17.095904999999998</c:v>
                </c:pt>
                <c:pt idx="257">
                  <c:v>17.1621275</c:v>
                </c:pt>
                <c:pt idx="258">
                  <c:v>17.228349999999999</c:v>
                </c:pt>
                <c:pt idx="259">
                  <c:v>17.294572500000001</c:v>
                </c:pt>
                <c:pt idx="260">
                  <c:v>17.360795</c:v>
                </c:pt>
                <c:pt idx="261">
                  <c:v>17.427017500000002</c:v>
                </c:pt>
                <c:pt idx="262">
                  <c:v>17.49324</c:v>
                </c:pt>
                <c:pt idx="263">
                  <c:v>17.559462499999999</c:v>
                </c:pt>
                <c:pt idx="264">
                  <c:v>17.625685000000001</c:v>
                </c:pt>
                <c:pt idx="265">
                  <c:v>17.691907499999999</c:v>
                </c:pt>
                <c:pt idx="266">
                  <c:v>17.758130000000001</c:v>
                </c:pt>
                <c:pt idx="267">
                  <c:v>17.8243525</c:v>
                </c:pt>
                <c:pt idx="268">
                  <c:v>17.890574999999998</c:v>
                </c:pt>
                <c:pt idx="269">
                  <c:v>17.9567975</c:v>
                </c:pt>
                <c:pt idx="270">
                  <c:v>18.023019999999999</c:v>
                </c:pt>
                <c:pt idx="271">
                  <c:v>18.089242500000001</c:v>
                </c:pt>
                <c:pt idx="272">
                  <c:v>18.155465</c:v>
                </c:pt>
                <c:pt idx="273">
                  <c:v>18.221687500000002</c:v>
                </c:pt>
                <c:pt idx="274">
                  <c:v>18.28791</c:v>
                </c:pt>
                <c:pt idx="275">
                  <c:v>18.354132499999999</c:v>
                </c:pt>
                <c:pt idx="276">
                  <c:v>18.420355000000001</c:v>
                </c:pt>
                <c:pt idx="277">
                  <c:v>18.486577499999999</c:v>
                </c:pt>
                <c:pt idx="278">
                  <c:v>18.552800000000001</c:v>
                </c:pt>
                <c:pt idx="279">
                  <c:v>18.6190225</c:v>
                </c:pt>
                <c:pt idx="280">
                  <c:v>18.685244999999998</c:v>
                </c:pt>
                <c:pt idx="281">
                  <c:v>18.7514675</c:v>
                </c:pt>
                <c:pt idx="282">
                  <c:v>18.817689999999999</c:v>
                </c:pt>
                <c:pt idx="283">
                  <c:v>18.883912500000001</c:v>
                </c:pt>
                <c:pt idx="284">
                  <c:v>18.950135</c:v>
                </c:pt>
                <c:pt idx="285">
                  <c:v>19.016357500000002</c:v>
                </c:pt>
                <c:pt idx="286">
                  <c:v>19.08258</c:v>
                </c:pt>
                <c:pt idx="287">
                  <c:v>19.148802499999999</c:v>
                </c:pt>
                <c:pt idx="288">
                  <c:v>19.215025000000001</c:v>
                </c:pt>
                <c:pt idx="289">
                  <c:v>19.281247499999999</c:v>
                </c:pt>
                <c:pt idx="290">
                  <c:v>19.347470000000001</c:v>
                </c:pt>
                <c:pt idx="291">
                  <c:v>19.4136925</c:v>
                </c:pt>
                <c:pt idx="292">
                  <c:v>19.479914999999998</c:v>
                </c:pt>
                <c:pt idx="293">
                  <c:v>19.5461375</c:v>
                </c:pt>
                <c:pt idx="294">
                  <c:v>19.612359999999999</c:v>
                </c:pt>
                <c:pt idx="295">
                  <c:v>19.678582500000001</c:v>
                </c:pt>
                <c:pt idx="296">
                  <c:v>19.744804999999999</c:v>
                </c:pt>
                <c:pt idx="297">
                  <c:v>19.811027500000002</c:v>
                </c:pt>
                <c:pt idx="298">
                  <c:v>19.87725</c:v>
                </c:pt>
                <c:pt idx="299">
                  <c:v>19.943472499999999</c:v>
                </c:pt>
                <c:pt idx="300">
                  <c:v>20.009695000000001</c:v>
                </c:pt>
                <c:pt idx="301">
                  <c:v>20.075917499999999</c:v>
                </c:pt>
                <c:pt idx="302">
                  <c:v>20.142140000000001</c:v>
                </c:pt>
                <c:pt idx="303">
                  <c:v>20.2083625</c:v>
                </c:pt>
                <c:pt idx="304">
                  <c:v>20.274584999999998</c:v>
                </c:pt>
                <c:pt idx="305">
                  <c:v>20.3408075</c:v>
                </c:pt>
                <c:pt idx="306">
                  <c:v>20.407029999999999</c:v>
                </c:pt>
                <c:pt idx="307">
                  <c:v>20.473252500000001</c:v>
                </c:pt>
                <c:pt idx="308">
                  <c:v>20.539474999999999</c:v>
                </c:pt>
                <c:pt idx="309">
                  <c:v>20.605697500000002</c:v>
                </c:pt>
                <c:pt idx="310">
                  <c:v>20.67192</c:v>
                </c:pt>
                <c:pt idx="311">
                  <c:v>20.738142499999999</c:v>
                </c:pt>
                <c:pt idx="312">
                  <c:v>20.804365000000001</c:v>
                </c:pt>
                <c:pt idx="313">
                  <c:v>20.870587499999999</c:v>
                </c:pt>
                <c:pt idx="314">
                  <c:v>20.936810000000001</c:v>
                </c:pt>
                <c:pt idx="315">
                  <c:v>21.0030325</c:v>
                </c:pt>
                <c:pt idx="316">
                  <c:v>21.069254999999998</c:v>
                </c:pt>
                <c:pt idx="317">
                  <c:v>21.1354775</c:v>
                </c:pt>
                <c:pt idx="318">
                  <c:v>21.201699999999999</c:v>
                </c:pt>
                <c:pt idx="319">
                  <c:v>21.267922500000001</c:v>
                </c:pt>
                <c:pt idx="320">
                  <c:v>21.334144999999999</c:v>
                </c:pt>
                <c:pt idx="321">
                  <c:v>21.400367500000002</c:v>
                </c:pt>
                <c:pt idx="322">
                  <c:v>21.46659</c:v>
                </c:pt>
                <c:pt idx="323">
                  <c:v>21.532812499999999</c:v>
                </c:pt>
                <c:pt idx="324">
                  <c:v>21.599035000000001</c:v>
                </c:pt>
                <c:pt idx="325">
                  <c:v>21.665257499999999</c:v>
                </c:pt>
                <c:pt idx="326">
                  <c:v>21.731480000000001</c:v>
                </c:pt>
                <c:pt idx="327">
                  <c:v>21.7977025</c:v>
                </c:pt>
                <c:pt idx="328">
                  <c:v>21.863924999999998</c:v>
                </c:pt>
                <c:pt idx="329">
                  <c:v>21.9301475</c:v>
                </c:pt>
                <c:pt idx="330">
                  <c:v>21.996369999999999</c:v>
                </c:pt>
                <c:pt idx="331">
                  <c:v>22.062592500000001</c:v>
                </c:pt>
                <c:pt idx="332">
                  <c:v>22.128814999999999</c:v>
                </c:pt>
                <c:pt idx="333">
                  <c:v>22.195037500000002</c:v>
                </c:pt>
                <c:pt idx="334">
                  <c:v>22.26126</c:v>
                </c:pt>
                <c:pt idx="335">
                  <c:v>22.327482499999999</c:v>
                </c:pt>
                <c:pt idx="336">
                  <c:v>22.393705000000001</c:v>
                </c:pt>
                <c:pt idx="337">
                  <c:v>22.459927499999999</c:v>
                </c:pt>
                <c:pt idx="338">
                  <c:v>22.526150000000001</c:v>
                </c:pt>
                <c:pt idx="339">
                  <c:v>22.5923725</c:v>
                </c:pt>
                <c:pt idx="340">
                  <c:v>22.658594999999998</c:v>
                </c:pt>
                <c:pt idx="341">
                  <c:v>22.7248175</c:v>
                </c:pt>
                <c:pt idx="342">
                  <c:v>22.791039999999999</c:v>
                </c:pt>
                <c:pt idx="343">
                  <c:v>22.857262500000001</c:v>
                </c:pt>
                <c:pt idx="344">
                  <c:v>22.923484999999999</c:v>
                </c:pt>
                <c:pt idx="345">
                  <c:v>22.989707500000002</c:v>
                </c:pt>
                <c:pt idx="346">
                  <c:v>23.05593</c:v>
                </c:pt>
                <c:pt idx="347">
                  <c:v>23.122152499999999</c:v>
                </c:pt>
                <c:pt idx="348">
                  <c:v>23.188375000000001</c:v>
                </c:pt>
                <c:pt idx="349">
                  <c:v>23.254597499999999</c:v>
                </c:pt>
                <c:pt idx="350">
                  <c:v>23.320820000000001</c:v>
                </c:pt>
                <c:pt idx="351">
                  <c:v>23.3870425</c:v>
                </c:pt>
                <c:pt idx="352">
                  <c:v>23.453264999999998</c:v>
                </c:pt>
                <c:pt idx="353">
                  <c:v>23.5194875</c:v>
                </c:pt>
                <c:pt idx="354">
                  <c:v>23.585709999999999</c:v>
                </c:pt>
                <c:pt idx="355">
                  <c:v>23.651932500000001</c:v>
                </c:pt>
                <c:pt idx="356">
                  <c:v>23.718154999999999</c:v>
                </c:pt>
                <c:pt idx="357">
                  <c:v>23.784377500000002</c:v>
                </c:pt>
                <c:pt idx="358">
                  <c:v>23.8506</c:v>
                </c:pt>
                <c:pt idx="359">
                  <c:v>23.916822499999999</c:v>
                </c:pt>
                <c:pt idx="360">
                  <c:v>23.983045000000001</c:v>
                </c:pt>
                <c:pt idx="361">
                  <c:v>24.049267499999999</c:v>
                </c:pt>
                <c:pt idx="362">
                  <c:v>24.115490000000001</c:v>
                </c:pt>
                <c:pt idx="363">
                  <c:v>24.1817125</c:v>
                </c:pt>
                <c:pt idx="364">
                  <c:v>24.247934999999998</c:v>
                </c:pt>
                <c:pt idx="365">
                  <c:v>24.3141575</c:v>
                </c:pt>
                <c:pt idx="366">
                  <c:v>24.380379999999999</c:v>
                </c:pt>
                <c:pt idx="367">
                  <c:v>24.446602500000001</c:v>
                </c:pt>
                <c:pt idx="368">
                  <c:v>24.512824999999999</c:v>
                </c:pt>
                <c:pt idx="369">
                  <c:v>24.579047500000001</c:v>
                </c:pt>
                <c:pt idx="370">
                  <c:v>24.64527</c:v>
                </c:pt>
                <c:pt idx="371">
                  <c:v>24.711492499999999</c:v>
                </c:pt>
                <c:pt idx="372">
                  <c:v>24.777715000000001</c:v>
                </c:pt>
                <c:pt idx="373">
                  <c:v>24.843937499999999</c:v>
                </c:pt>
                <c:pt idx="374">
                  <c:v>24.910160000000001</c:v>
                </c:pt>
                <c:pt idx="375">
                  <c:v>24.9763825</c:v>
                </c:pt>
                <c:pt idx="376">
                  <c:v>25.042604999999998</c:v>
                </c:pt>
                <c:pt idx="377">
                  <c:v>25.1088275</c:v>
                </c:pt>
                <c:pt idx="378">
                  <c:v>25.175049999999999</c:v>
                </c:pt>
                <c:pt idx="379">
                  <c:v>25.241272500000001</c:v>
                </c:pt>
                <c:pt idx="380">
                  <c:v>25.307494999999999</c:v>
                </c:pt>
                <c:pt idx="381">
                  <c:v>25.373717500000001</c:v>
                </c:pt>
                <c:pt idx="382">
                  <c:v>25.43994</c:v>
                </c:pt>
                <c:pt idx="383">
                  <c:v>25.506162499999999</c:v>
                </c:pt>
                <c:pt idx="384">
                  <c:v>25.572385000000001</c:v>
                </c:pt>
                <c:pt idx="385">
                  <c:v>25.638607499999999</c:v>
                </c:pt>
                <c:pt idx="386">
                  <c:v>25.704830000000001</c:v>
                </c:pt>
                <c:pt idx="387">
                  <c:v>25.7710525</c:v>
                </c:pt>
                <c:pt idx="388">
                  <c:v>25.837275000000002</c:v>
                </c:pt>
                <c:pt idx="389">
                  <c:v>25.9034975</c:v>
                </c:pt>
                <c:pt idx="390">
                  <c:v>25.969719999999999</c:v>
                </c:pt>
                <c:pt idx="391">
                  <c:v>26.035942500000001</c:v>
                </c:pt>
                <c:pt idx="392">
                  <c:v>26.102164999999999</c:v>
                </c:pt>
                <c:pt idx="393">
                  <c:v>26.168387500000001</c:v>
                </c:pt>
                <c:pt idx="394">
                  <c:v>26.23461</c:v>
                </c:pt>
                <c:pt idx="395">
                  <c:v>26.300832499999999</c:v>
                </c:pt>
                <c:pt idx="396">
                  <c:v>26.367055000000001</c:v>
                </c:pt>
                <c:pt idx="397">
                  <c:v>26.433277499999999</c:v>
                </c:pt>
                <c:pt idx="398">
                  <c:v>26.499500000000001</c:v>
                </c:pt>
              </c:numCache>
            </c:numRef>
          </c:xVal>
          <c:yVal>
            <c:numRef>
              <c:f>Vcc_5.19_50mA_IP3!$J$10:$J$408</c:f>
              <c:numCache>
                <c:formatCode>General</c:formatCode>
                <c:ptCount val="399"/>
                <c:pt idx="0">
                  <c:v>15.925414330000001</c:v>
                </c:pt>
                <c:pt idx="1">
                  <c:v>16.700124200000001</c:v>
                </c:pt>
                <c:pt idx="2">
                  <c:v>16.9785054</c:v>
                </c:pt>
                <c:pt idx="3">
                  <c:v>15.4577326</c:v>
                </c:pt>
                <c:pt idx="4">
                  <c:v>16.417803200000002</c:v>
                </c:pt>
                <c:pt idx="5">
                  <c:v>16.877658199999999</c:v>
                </c:pt>
                <c:pt idx="6">
                  <c:v>15.0765516</c:v>
                </c:pt>
                <c:pt idx="7">
                  <c:v>15.438299000000001</c:v>
                </c:pt>
                <c:pt idx="8">
                  <c:v>16.1434876</c:v>
                </c:pt>
                <c:pt idx="9">
                  <c:v>15.0406382</c:v>
                </c:pt>
                <c:pt idx="10">
                  <c:v>14.7579426</c:v>
                </c:pt>
                <c:pt idx="11">
                  <c:v>15.535931</c:v>
                </c:pt>
                <c:pt idx="12">
                  <c:v>14.781519599999999</c:v>
                </c:pt>
                <c:pt idx="13">
                  <c:v>14.3818736</c:v>
                </c:pt>
                <c:pt idx="14">
                  <c:v>14.99433</c:v>
                </c:pt>
                <c:pt idx="15">
                  <c:v>14.608131999999999</c:v>
                </c:pt>
                <c:pt idx="16">
                  <c:v>14.210120399999999</c:v>
                </c:pt>
                <c:pt idx="17">
                  <c:v>14.804364</c:v>
                </c:pt>
                <c:pt idx="18">
                  <c:v>14.6718218</c:v>
                </c:pt>
                <c:pt idx="19">
                  <c:v>14.177653400000001</c:v>
                </c:pt>
                <c:pt idx="20">
                  <c:v>14.7598722</c:v>
                </c:pt>
                <c:pt idx="21">
                  <c:v>14.6616648</c:v>
                </c:pt>
                <c:pt idx="22">
                  <c:v>14.1178024</c:v>
                </c:pt>
                <c:pt idx="23">
                  <c:v>14.421996999999999</c:v>
                </c:pt>
                <c:pt idx="24">
                  <c:v>14.555697</c:v>
                </c:pt>
                <c:pt idx="25">
                  <c:v>14.033619399999999</c:v>
                </c:pt>
                <c:pt idx="26">
                  <c:v>14.3227688</c:v>
                </c:pt>
                <c:pt idx="27">
                  <c:v>14.484926</c:v>
                </c:pt>
                <c:pt idx="28">
                  <c:v>14.046162199999999</c:v>
                </c:pt>
                <c:pt idx="29">
                  <c:v>14.138393199999999</c:v>
                </c:pt>
                <c:pt idx="30">
                  <c:v>14.203856999999999</c:v>
                </c:pt>
                <c:pt idx="31">
                  <c:v>13.7365934</c:v>
                </c:pt>
                <c:pt idx="32">
                  <c:v>13.722175200000001</c:v>
                </c:pt>
                <c:pt idx="33">
                  <c:v>13.908556600000001</c:v>
                </c:pt>
                <c:pt idx="34">
                  <c:v>13.4815802</c:v>
                </c:pt>
                <c:pt idx="35">
                  <c:v>13.4779842</c:v>
                </c:pt>
                <c:pt idx="36">
                  <c:v>13.5853942</c:v>
                </c:pt>
                <c:pt idx="37">
                  <c:v>13.2482998</c:v>
                </c:pt>
                <c:pt idx="38">
                  <c:v>13.060888800000001</c:v>
                </c:pt>
                <c:pt idx="39">
                  <c:v>13.204776000000001</c:v>
                </c:pt>
                <c:pt idx="40">
                  <c:v>12.938030400000001</c:v>
                </c:pt>
                <c:pt idx="41">
                  <c:v>12.7718998</c:v>
                </c:pt>
                <c:pt idx="42">
                  <c:v>12.876630199999999</c:v>
                </c:pt>
                <c:pt idx="43">
                  <c:v>12.699935</c:v>
                </c:pt>
                <c:pt idx="44">
                  <c:v>12.5152412</c:v>
                </c:pt>
                <c:pt idx="45">
                  <c:v>12.561920799999999</c:v>
                </c:pt>
                <c:pt idx="46">
                  <c:v>12.480067999999999</c:v>
                </c:pt>
                <c:pt idx="47">
                  <c:v>12.3307254</c:v>
                </c:pt>
                <c:pt idx="48">
                  <c:v>12.423450600000001</c:v>
                </c:pt>
                <c:pt idx="49">
                  <c:v>12.3632884</c:v>
                </c:pt>
                <c:pt idx="50">
                  <c:v>12.215405000000001</c:v>
                </c:pt>
                <c:pt idx="51">
                  <c:v>12.167545199999999</c:v>
                </c:pt>
                <c:pt idx="52">
                  <c:v>12.174542799999999</c:v>
                </c:pt>
                <c:pt idx="53">
                  <c:v>12.0438262</c:v>
                </c:pt>
                <c:pt idx="54">
                  <c:v>12.023867600000001</c:v>
                </c:pt>
                <c:pt idx="55">
                  <c:v>12.051690000000001</c:v>
                </c:pt>
                <c:pt idx="56">
                  <c:v>11.992808399999999</c:v>
                </c:pt>
                <c:pt idx="57">
                  <c:v>11.9326688</c:v>
                </c:pt>
                <c:pt idx="58">
                  <c:v>11.9340116</c:v>
                </c:pt>
                <c:pt idx="59">
                  <c:v>11.8923194</c:v>
                </c:pt>
                <c:pt idx="60">
                  <c:v>11.773782199999999</c:v>
                </c:pt>
                <c:pt idx="61">
                  <c:v>11.7618084</c:v>
                </c:pt>
                <c:pt idx="62">
                  <c:v>11.6800762</c:v>
                </c:pt>
                <c:pt idx="63">
                  <c:v>11.588485800000001</c:v>
                </c:pt>
                <c:pt idx="64">
                  <c:v>11.523612</c:v>
                </c:pt>
                <c:pt idx="65">
                  <c:v>11.4552292</c:v>
                </c:pt>
                <c:pt idx="66">
                  <c:v>11.3006346</c:v>
                </c:pt>
                <c:pt idx="67">
                  <c:v>11.290487799999999</c:v>
                </c:pt>
                <c:pt idx="68">
                  <c:v>11.204374</c:v>
                </c:pt>
                <c:pt idx="69">
                  <c:v>11.034732</c:v>
                </c:pt>
                <c:pt idx="70">
                  <c:v>10.931303</c:v>
                </c:pt>
                <c:pt idx="71">
                  <c:v>10.9487492</c:v>
                </c:pt>
                <c:pt idx="72">
                  <c:v>10.82924</c:v>
                </c:pt>
                <c:pt idx="73">
                  <c:v>10.729036000000001</c:v>
                </c:pt>
                <c:pt idx="74">
                  <c:v>10.777609399999999</c:v>
                </c:pt>
                <c:pt idx="75">
                  <c:v>10.736864199999999</c:v>
                </c:pt>
                <c:pt idx="76">
                  <c:v>10.6875084</c:v>
                </c:pt>
                <c:pt idx="77">
                  <c:v>10.740361200000001</c:v>
                </c:pt>
                <c:pt idx="78">
                  <c:v>10.738783400000001</c:v>
                </c:pt>
                <c:pt idx="79">
                  <c:v>10.6682588</c:v>
                </c:pt>
                <c:pt idx="80">
                  <c:v>10.808125799999999</c:v>
                </c:pt>
                <c:pt idx="81">
                  <c:v>10.8380832</c:v>
                </c:pt>
                <c:pt idx="82">
                  <c:v>10.735702399999999</c:v>
                </c:pt>
                <c:pt idx="83">
                  <c:v>10.8184928</c:v>
                </c:pt>
                <c:pt idx="84">
                  <c:v>10.8783896</c:v>
                </c:pt>
                <c:pt idx="85">
                  <c:v>10.742537799999999</c:v>
                </c:pt>
                <c:pt idx="86">
                  <c:v>10.818865000000001</c:v>
                </c:pt>
                <c:pt idx="87">
                  <c:v>10.859913799999999</c:v>
                </c:pt>
                <c:pt idx="88">
                  <c:v>10.811217600000001</c:v>
                </c:pt>
                <c:pt idx="89">
                  <c:v>10.8656506</c:v>
                </c:pt>
                <c:pt idx="90">
                  <c:v>10.945745199999999</c:v>
                </c:pt>
                <c:pt idx="91">
                  <c:v>10.830393000000001</c:v>
                </c:pt>
                <c:pt idx="92">
                  <c:v>10.846163799999999</c:v>
                </c:pt>
                <c:pt idx="93">
                  <c:v>10.9104358</c:v>
                </c:pt>
                <c:pt idx="94">
                  <c:v>10.8760412</c:v>
                </c:pt>
                <c:pt idx="95">
                  <c:v>10.827330399999999</c:v>
                </c:pt>
                <c:pt idx="96">
                  <c:v>10.8796736</c:v>
                </c:pt>
                <c:pt idx="97">
                  <c:v>10.776200599999999</c:v>
                </c:pt>
                <c:pt idx="98">
                  <c:v>10.706561799999999</c:v>
                </c:pt>
                <c:pt idx="99">
                  <c:v>10.6845652</c:v>
                </c:pt>
                <c:pt idx="100">
                  <c:v>10.6984014</c:v>
                </c:pt>
                <c:pt idx="101">
                  <c:v>10.563737400000001</c:v>
                </c:pt>
                <c:pt idx="102">
                  <c:v>10.648794199999999</c:v>
                </c:pt>
                <c:pt idx="103">
                  <c:v>10.654782600000001</c:v>
                </c:pt>
                <c:pt idx="104">
                  <c:v>10.5643128</c:v>
                </c:pt>
                <c:pt idx="105">
                  <c:v>10.592409</c:v>
                </c:pt>
                <c:pt idx="106">
                  <c:v>10.6720998</c:v>
                </c:pt>
                <c:pt idx="107">
                  <c:v>10.6008376</c:v>
                </c:pt>
                <c:pt idx="108">
                  <c:v>10.6542618</c:v>
                </c:pt>
                <c:pt idx="109">
                  <c:v>10.726692999999999</c:v>
                </c:pt>
                <c:pt idx="110">
                  <c:v>10.6960052</c:v>
                </c:pt>
                <c:pt idx="111">
                  <c:v>10.730794400000001</c:v>
                </c:pt>
                <c:pt idx="112">
                  <c:v>10.875487400000001</c:v>
                </c:pt>
                <c:pt idx="113">
                  <c:v>10.802814400000001</c:v>
                </c:pt>
                <c:pt idx="114">
                  <c:v>10.895035399999999</c:v>
                </c:pt>
                <c:pt idx="115">
                  <c:v>10.9208178</c:v>
                </c:pt>
                <c:pt idx="116">
                  <c:v>10.8948664</c:v>
                </c:pt>
                <c:pt idx="117">
                  <c:v>10.880775999999999</c:v>
                </c:pt>
                <c:pt idx="118">
                  <c:v>10.855639399999999</c:v>
                </c:pt>
                <c:pt idx="119">
                  <c:v>10.827608</c:v>
                </c:pt>
                <c:pt idx="120">
                  <c:v>10.863110000000001</c:v>
                </c:pt>
                <c:pt idx="121">
                  <c:v>10.888631200000001</c:v>
                </c:pt>
                <c:pt idx="122">
                  <c:v>10.808754199999999</c:v>
                </c:pt>
                <c:pt idx="123">
                  <c:v>10.929799600000001</c:v>
                </c:pt>
                <c:pt idx="124">
                  <c:v>10.8833936</c:v>
                </c:pt>
                <c:pt idx="125">
                  <c:v>10.819583</c:v>
                </c:pt>
                <c:pt idx="126">
                  <c:v>10.859526600000001</c:v>
                </c:pt>
                <c:pt idx="127">
                  <c:v>10.8867318</c:v>
                </c:pt>
                <c:pt idx="128">
                  <c:v>10.850956399999999</c:v>
                </c:pt>
                <c:pt idx="129">
                  <c:v>10.9249762</c:v>
                </c:pt>
                <c:pt idx="130">
                  <c:v>10.937114599999999</c:v>
                </c:pt>
                <c:pt idx="131">
                  <c:v>10.8979398</c:v>
                </c:pt>
                <c:pt idx="132">
                  <c:v>10.938126799999999</c:v>
                </c:pt>
                <c:pt idx="133">
                  <c:v>11.0428906</c:v>
                </c:pt>
                <c:pt idx="134">
                  <c:v>10.9931032</c:v>
                </c:pt>
                <c:pt idx="135">
                  <c:v>11.1190298</c:v>
                </c:pt>
                <c:pt idx="136">
                  <c:v>11.270292400000001</c:v>
                </c:pt>
                <c:pt idx="137">
                  <c:v>11.3299314</c:v>
                </c:pt>
                <c:pt idx="138">
                  <c:v>11.34798</c:v>
                </c:pt>
                <c:pt idx="139">
                  <c:v>11.507483000000001</c:v>
                </c:pt>
                <c:pt idx="140">
                  <c:v>11.5298198</c:v>
                </c:pt>
                <c:pt idx="141">
                  <c:v>11.5688634</c:v>
                </c:pt>
                <c:pt idx="142">
                  <c:v>11.693217000000001</c:v>
                </c:pt>
                <c:pt idx="143">
                  <c:v>11.691478</c:v>
                </c:pt>
                <c:pt idx="144">
                  <c:v>11.773229199999999</c:v>
                </c:pt>
                <c:pt idx="145">
                  <c:v>11.923942800000001</c:v>
                </c:pt>
                <c:pt idx="146">
                  <c:v>11.9358106</c:v>
                </c:pt>
                <c:pt idx="147">
                  <c:v>11.919731799999999</c:v>
                </c:pt>
                <c:pt idx="148">
                  <c:v>12.1506574</c:v>
                </c:pt>
                <c:pt idx="149">
                  <c:v>12.112477999999999</c:v>
                </c:pt>
                <c:pt idx="150">
                  <c:v>12.0495184</c:v>
                </c:pt>
                <c:pt idx="151">
                  <c:v>12.235742999999999</c:v>
                </c:pt>
                <c:pt idx="152">
                  <c:v>12.2853222</c:v>
                </c:pt>
                <c:pt idx="153">
                  <c:v>12.1398902</c:v>
                </c:pt>
                <c:pt idx="154">
                  <c:v>12.280168</c:v>
                </c:pt>
                <c:pt idx="155">
                  <c:v>12.281122999999999</c:v>
                </c:pt>
                <c:pt idx="156">
                  <c:v>12.1364302</c:v>
                </c:pt>
                <c:pt idx="157">
                  <c:v>12.220936399999999</c:v>
                </c:pt>
                <c:pt idx="158">
                  <c:v>12.243559599999999</c:v>
                </c:pt>
                <c:pt idx="159">
                  <c:v>12.1016034</c:v>
                </c:pt>
                <c:pt idx="160">
                  <c:v>12.2681168</c:v>
                </c:pt>
                <c:pt idx="161">
                  <c:v>12.3803584</c:v>
                </c:pt>
                <c:pt idx="162">
                  <c:v>12.252934</c:v>
                </c:pt>
                <c:pt idx="163">
                  <c:v>12.372630600000001</c:v>
                </c:pt>
                <c:pt idx="164">
                  <c:v>12.476983600000001</c:v>
                </c:pt>
                <c:pt idx="165">
                  <c:v>12.408299400000001</c:v>
                </c:pt>
                <c:pt idx="166">
                  <c:v>12.415828599999999</c:v>
                </c:pt>
                <c:pt idx="167">
                  <c:v>12.682718400000001</c:v>
                </c:pt>
                <c:pt idx="168">
                  <c:v>12.679300400000001</c:v>
                </c:pt>
                <c:pt idx="169">
                  <c:v>12.806778400000001</c:v>
                </c:pt>
                <c:pt idx="170">
                  <c:v>12.9719988</c:v>
                </c:pt>
                <c:pt idx="171">
                  <c:v>12.978929000000001</c:v>
                </c:pt>
                <c:pt idx="172">
                  <c:v>13.029014200000001</c:v>
                </c:pt>
                <c:pt idx="173">
                  <c:v>13.182714199999999</c:v>
                </c:pt>
                <c:pt idx="174">
                  <c:v>13.1254852</c:v>
                </c:pt>
                <c:pt idx="175">
                  <c:v>13.0714398</c:v>
                </c:pt>
                <c:pt idx="176">
                  <c:v>13.289659199999999</c:v>
                </c:pt>
                <c:pt idx="177">
                  <c:v>13.2634332</c:v>
                </c:pt>
                <c:pt idx="178">
                  <c:v>13.2398316</c:v>
                </c:pt>
                <c:pt idx="179">
                  <c:v>13.458700199999999</c:v>
                </c:pt>
                <c:pt idx="180">
                  <c:v>13.4646876</c:v>
                </c:pt>
                <c:pt idx="181">
                  <c:v>13.312683399999999</c:v>
                </c:pt>
                <c:pt idx="182">
                  <c:v>13.417809800000001</c:v>
                </c:pt>
                <c:pt idx="183">
                  <c:v>13.431293399999999</c:v>
                </c:pt>
                <c:pt idx="184">
                  <c:v>13.3441736</c:v>
                </c:pt>
                <c:pt idx="185">
                  <c:v>13.524945000000001</c:v>
                </c:pt>
                <c:pt idx="186">
                  <c:v>13.622404400000001</c:v>
                </c:pt>
                <c:pt idx="187">
                  <c:v>13.5248892</c:v>
                </c:pt>
                <c:pt idx="188">
                  <c:v>13.6559478</c:v>
                </c:pt>
                <c:pt idx="189">
                  <c:v>13.639388200000001</c:v>
                </c:pt>
                <c:pt idx="190">
                  <c:v>13.5920556</c:v>
                </c:pt>
                <c:pt idx="191">
                  <c:v>13.7125986</c:v>
                </c:pt>
                <c:pt idx="192">
                  <c:v>13.9372898</c:v>
                </c:pt>
                <c:pt idx="193">
                  <c:v>13.909658</c:v>
                </c:pt>
                <c:pt idx="194">
                  <c:v>14.0635464</c:v>
                </c:pt>
                <c:pt idx="195">
                  <c:v>14.1289148</c:v>
                </c:pt>
                <c:pt idx="196">
                  <c:v>14.057570399999999</c:v>
                </c:pt>
                <c:pt idx="197">
                  <c:v>14.064401</c:v>
                </c:pt>
                <c:pt idx="198">
                  <c:v>14.135156800000001</c:v>
                </c:pt>
                <c:pt idx="199">
                  <c:v>14.0860948</c:v>
                </c:pt>
                <c:pt idx="200">
                  <c:v>14.3215746</c:v>
                </c:pt>
                <c:pt idx="201">
                  <c:v>14.4355332</c:v>
                </c:pt>
                <c:pt idx="202">
                  <c:v>14.4347654</c:v>
                </c:pt>
                <c:pt idx="203">
                  <c:v>14.5814188</c:v>
                </c:pt>
                <c:pt idx="204">
                  <c:v>14.7663686</c:v>
                </c:pt>
                <c:pt idx="205">
                  <c:v>14.564086</c:v>
                </c:pt>
                <c:pt idx="206">
                  <c:v>14.696305600000001</c:v>
                </c:pt>
                <c:pt idx="207">
                  <c:v>14.783898199999999</c:v>
                </c:pt>
                <c:pt idx="208">
                  <c:v>14.6589396</c:v>
                </c:pt>
                <c:pt idx="209">
                  <c:v>14.5924414</c:v>
                </c:pt>
                <c:pt idx="210">
                  <c:v>14.704903399999999</c:v>
                </c:pt>
                <c:pt idx="211">
                  <c:v>14.5215768</c:v>
                </c:pt>
                <c:pt idx="212">
                  <c:v>14.5034926</c:v>
                </c:pt>
                <c:pt idx="213">
                  <c:v>14.544778600000001</c:v>
                </c:pt>
                <c:pt idx="214">
                  <c:v>14.5748348</c:v>
                </c:pt>
                <c:pt idx="215">
                  <c:v>14.4576476</c:v>
                </c:pt>
                <c:pt idx="216">
                  <c:v>14.7088926</c:v>
                </c:pt>
                <c:pt idx="217">
                  <c:v>14.570117</c:v>
                </c:pt>
                <c:pt idx="218">
                  <c:v>14.6876506</c:v>
                </c:pt>
                <c:pt idx="219">
                  <c:v>14.739408600000001</c:v>
                </c:pt>
                <c:pt idx="220">
                  <c:v>14.8822472</c:v>
                </c:pt>
                <c:pt idx="221">
                  <c:v>14.8043432</c:v>
                </c:pt>
                <c:pt idx="222">
                  <c:v>15.072179200000001</c:v>
                </c:pt>
                <c:pt idx="223">
                  <c:v>15.023852</c:v>
                </c:pt>
                <c:pt idx="224">
                  <c:v>15.136658000000001</c:v>
                </c:pt>
                <c:pt idx="225">
                  <c:v>15.291317400000001</c:v>
                </c:pt>
                <c:pt idx="226">
                  <c:v>15.3894938</c:v>
                </c:pt>
                <c:pt idx="227">
                  <c:v>15.400767399999999</c:v>
                </c:pt>
                <c:pt idx="228">
                  <c:v>15.646786799999999</c:v>
                </c:pt>
                <c:pt idx="229">
                  <c:v>15.678683400000001</c:v>
                </c:pt>
                <c:pt idx="230">
                  <c:v>15.6864054</c:v>
                </c:pt>
                <c:pt idx="231">
                  <c:v>15.8461208</c:v>
                </c:pt>
                <c:pt idx="232">
                  <c:v>15.999982599999999</c:v>
                </c:pt>
                <c:pt idx="233">
                  <c:v>15.941610600000001</c:v>
                </c:pt>
                <c:pt idx="234">
                  <c:v>16.1376642</c:v>
                </c:pt>
                <c:pt idx="235">
                  <c:v>16.156278799999999</c:v>
                </c:pt>
                <c:pt idx="236">
                  <c:v>16.1456178</c:v>
                </c:pt>
                <c:pt idx="237">
                  <c:v>16.128755600000002</c:v>
                </c:pt>
                <c:pt idx="238">
                  <c:v>16.018843400000002</c:v>
                </c:pt>
                <c:pt idx="239">
                  <c:v>15.7655444</c:v>
                </c:pt>
                <c:pt idx="240">
                  <c:v>15.763309400000001</c:v>
                </c:pt>
                <c:pt idx="241">
                  <c:v>15.615368</c:v>
                </c:pt>
                <c:pt idx="242">
                  <c:v>15.587123999999999</c:v>
                </c:pt>
                <c:pt idx="243">
                  <c:v>15.5909982</c:v>
                </c:pt>
                <c:pt idx="244">
                  <c:v>15.5025508</c:v>
                </c:pt>
                <c:pt idx="245">
                  <c:v>15.246712</c:v>
                </c:pt>
                <c:pt idx="246">
                  <c:v>15.3242572</c:v>
                </c:pt>
                <c:pt idx="247">
                  <c:v>15.122881599999999</c:v>
                </c:pt>
                <c:pt idx="248">
                  <c:v>15.161293799999999</c:v>
                </c:pt>
                <c:pt idx="249">
                  <c:v>15.594371600000001</c:v>
                </c:pt>
                <c:pt idx="250">
                  <c:v>15.804079</c:v>
                </c:pt>
                <c:pt idx="251">
                  <c:v>15.694105800000001</c:v>
                </c:pt>
                <c:pt idx="252">
                  <c:v>15.816432000000001</c:v>
                </c:pt>
                <c:pt idx="253">
                  <c:v>15.726751800000001</c:v>
                </c:pt>
                <c:pt idx="254">
                  <c:v>15.353382</c:v>
                </c:pt>
                <c:pt idx="255">
                  <c:v>15.2706456</c:v>
                </c:pt>
                <c:pt idx="256">
                  <c:v>15.320504400000001</c:v>
                </c:pt>
                <c:pt idx="257">
                  <c:v>15.345003999999999</c:v>
                </c:pt>
                <c:pt idx="258">
                  <c:v>15.4687816</c:v>
                </c:pt>
                <c:pt idx="259">
                  <c:v>15.7953616</c:v>
                </c:pt>
                <c:pt idx="260">
                  <c:v>15.986603000000001</c:v>
                </c:pt>
                <c:pt idx="261">
                  <c:v>16.020779399999999</c:v>
                </c:pt>
                <c:pt idx="262">
                  <c:v>16.032310599999999</c:v>
                </c:pt>
                <c:pt idx="263">
                  <c:v>16.301899599999999</c:v>
                </c:pt>
                <c:pt idx="264">
                  <c:v>16.440585200000001</c:v>
                </c:pt>
                <c:pt idx="265">
                  <c:v>16.555251599999998</c:v>
                </c:pt>
                <c:pt idx="266">
                  <c:v>16.699635399999998</c:v>
                </c:pt>
                <c:pt idx="267">
                  <c:v>16.837611800000001</c:v>
                </c:pt>
                <c:pt idx="268">
                  <c:v>16.8382732</c:v>
                </c:pt>
                <c:pt idx="269">
                  <c:v>16.8565936</c:v>
                </c:pt>
                <c:pt idx="270">
                  <c:v>16.943944800000001</c:v>
                </c:pt>
                <c:pt idx="271">
                  <c:v>16.9454852</c:v>
                </c:pt>
                <c:pt idx="272">
                  <c:v>17.099979600000001</c:v>
                </c:pt>
                <c:pt idx="273">
                  <c:v>16.986056399999999</c:v>
                </c:pt>
                <c:pt idx="274">
                  <c:v>16.763097599999998</c:v>
                </c:pt>
                <c:pt idx="275">
                  <c:v>16.484395599999999</c:v>
                </c:pt>
                <c:pt idx="276">
                  <c:v>16.4759964</c:v>
                </c:pt>
                <c:pt idx="277">
                  <c:v>16.4128358</c:v>
                </c:pt>
                <c:pt idx="278">
                  <c:v>16.4743128</c:v>
                </c:pt>
                <c:pt idx="279">
                  <c:v>16.533493</c:v>
                </c:pt>
                <c:pt idx="280">
                  <c:v>17.028951800000002</c:v>
                </c:pt>
                <c:pt idx="281">
                  <c:v>17.0826776</c:v>
                </c:pt>
                <c:pt idx="282">
                  <c:v>17.090242400000001</c:v>
                </c:pt>
                <c:pt idx="283">
                  <c:v>17.123587799999999</c:v>
                </c:pt>
                <c:pt idx="284">
                  <c:v>17.029771</c:v>
                </c:pt>
                <c:pt idx="285">
                  <c:v>17.090274399999998</c:v>
                </c:pt>
                <c:pt idx="286">
                  <c:v>17.273014</c:v>
                </c:pt>
                <c:pt idx="287">
                  <c:v>17.258539599999999</c:v>
                </c:pt>
                <c:pt idx="288">
                  <c:v>17.373735799999999</c:v>
                </c:pt>
                <c:pt idx="289">
                  <c:v>17.632157400000001</c:v>
                </c:pt>
                <c:pt idx="290">
                  <c:v>17.398565600000001</c:v>
                </c:pt>
                <c:pt idx="291">
                  <c:v>17.578137999999999</c:v>
                </c:pt>
                <c:pt idx="292">
                  <c:v>17.548007200000001</c:v>
                </c:pt>
                <c:pt idx="293">
                  <c:v>17.5349994</c:v>
                </c:pt>
                <c:pt idx="294">
                  <c:v>17.4619304</c:v>
                </c:pt>
                <c:pt idx="295">
                  <c:v>17.648725800000001</c:v>
                </c:pt>
                <c:pt idx="296">
                  <c:v>17.28613</c:v>
                </c:pt>
                <c:pt idx="297">
                  <c:v>17.495954399999999</c:v>
                </c:pt>
                <c:pt idx="298">
                  <c:v>17.836497399999999</c:v>
                </c:pt>
                <c:pt idx="299">
                  <c:v>17.708953000000001</c:v>
                </c:pt>
                <c:pt idx="300">
                  <c:v>17.615876799999999</c:v>
                </c:pt>
                <c:pt idx="301">
                  <c:v>17.7346036</c:v>
                </c:pt>
                <c:pt idx="302">
                  <c:v>17.542473600000001</c:v>
                </c:pt>
                <c:pt idx="303">
                  <c:v>17.178518400000002</c:v>
                </c:pt>
                <c:pt idx="304">
                  <c:v>17.287842399999999</c:v>
                </c:pt>
                <c:pt idx="305">
                  <c:v>17.2182444</c:v>
                </c:pt>
                <c:pt idx="306">
                  <c:v>17.1288904</c:v>
                </c:pt>
                <c:pt idx="307">
                  <c:v>17.3736158</c:v>
                </c:pt>
                <c:pt idx="308">
                  <c:v>17.229922599999998</c:v>
                </c:pt>
                <c:pt idx="309">
                  <c:v>17.214714600000001</c:v>
                </c:pt>
                <c:pt idx="310">
                  <c:v>17.1516816</c:v>
                </c:pt>
                <c:pt idx="311">
                  <c:v>17.051145600000002</c:v>
                </c:pt>
                <c:pt idx="312">
                  <c:v>16.790736800000001</c:v>
                </c:pt>
                <c:pt idx="313">
                  <c:v>16.836950999999999</c:v>
                </c:pt>
                <c:pt idx="314">
                  <c:v>16.736081200000001</c:v>
                </c:pt>
                <c:pt idx="315">
                  <c:v>16.649140800000001</c:v>
                </c:pt>
                <c:pt idx="316">
                  <c:v>17.168669000000001</c:v>
                </c:pt>
                <c:pt idx="317">
                  <c:v>17.347670399999998</c:v>
                </c:pt>
                <c:pt idx="318">
                  <c:v>17.413339400000002</c:v>
                </c:pt>
                <c:pt idx="319">
                  <c:v>17.4925462</c:v>
                </c:pt>
                <c:pt idx="320">
                  <c:v>17.677064600000001</c:v>
                </c:pt>
                <c:pt idx="321">
                  <c:v>17.515556400000001</c:v>
                </c:pt>
                <c:pt idx="322">
                  <c:v>17.356466999999999</c:v>
                </c:pt>
                <c:pt idx="323">
                  <c:v>17.4900488</c:v>
                </c:pt>
                <c:pt idx="324">
                  <c:v>17.6297766</c:v>
                </c:pt>
                <c:pt idx="325">
                  <c:v>17.566080400000001</c:v>
                </c:pt>
                <c:pt idx="326">
                  <c:v>17.3196464</c:v>
                </c:pt>
                <c:pt idx="327">
                  <c:v>17.569942399999999</c:v>
                </c:pt>
                <c:pt idx="328">
                  <c:v>17.4588158</c:v>
                </c:pt>
                <c:pt idx="329">
                  <c:v>17.461857999999999</c:v>
                </c:pt>
                <c:pt idx="330">
                  <c:v>17.653530400000001</c:v>
                </c:pt>
                <c:pt idx="331">
                  <c:v>17.742644800000001</c:v>
                </c:pt>
                <c:pt idx="332">
                  <c:v>17.492129599999998</c:v>
                </c:pt>
                <c:pt idx="333">
                  <c:v>17.456097</c:v>
                </c:pt>
                <c:pt idx="334">
                  <c:v>17.513056200000001</c:v>
                </c:pt>
                <c:pt idx="335">
                  <c:v>17.382441400000001</c:v>
                </c:pt>
                <c:pt idx="336">
                  <c:v>17.3133138</c:v>
                </c:pt>
                <c:pt idx="337">
                  <c:v>17.177166799999998</c:v>
                </c:pt>
                <c:pt idx="338">
                  <c:v>17.2615236</c:v>
                </c:pt>
                <c:pt idx="339">
                  <c:v>17.0416776</c:v>
                </c:pt>
                <c:pt idx="340">
                  <c:v>16.8753858</c:v>
                </c:pt>
                <c:pt idx="341">
                  <c:v>16.919923000000001</c:v>
                </c:pt>
                <c:pt idx="342">
                  <c:v>17.115913800000001</c:v>
                </c:pt>
                <c:pt idx="343">
                  <c:v>17.300662599999999</c:v>
                </c:pt>
                <c:pt idx="344">
                  <c:v>17.3841568</c:v>
                </c:pt>
                <c:pt idx="345">
                  <c:v>17.6198406</c:v>
                </c:pt>
                <c:pt idx="346">
                  <c:v>17.609096600000001</c:v>
                </c:pt>
                <c:pt idx="347">
                  <c:v>17.474735200000001</c:v>
                </c:pt>
                <c:pt idx="348">
                  <c:v>17.301994199999999</c:v>
                </c:pt>
                <c:pt idx="349">
                  <c:v>17.332555200000002</c:v>
                </c:pt>
                <c:pt idx="350">
                  <c:v>17.268428</c:v>
                </c:pt>
                <c:pt idx="351">
                  <c:v>17.193131600000001</c:v>
                </c:pt>
                <c:pt idx="352">
                  <c:v>17.374257400000001</c:v>
                </c:pt>
                <c:pt idx="353">
                  <c:v>17.268769599999999</c:v>
                </c:pt>
                <c:pt idx="354">
                  <c:v>17.405996200000001</c:v>
                </c:pt>
                <c:pt idx="355">
                  <c:v>17.2075292</c:v>
                </c:pt>
                <c:pt idx="356">
                  <c:v>17.516863799999999</c:v>
                </c:pt>
                <c:pt idx="357">
                  <c:v>17.335157800000001</c:v>
                </c:pt>
                <c:pt idx="358">
                  <c:v>17.3164482</c:v>
                </c:pt>
                <c:pt idx="359">
                  <c:v>17.430703000000001</c:v>
                </c:pt>
                <c:pt idx="360">
                  <c:v>17.703502400000001</c:v>
                </c:pt>
                <c:pt idx="361">
                  <c:v>17.6599854</c:v>
                </c:pt>
                <c:pt idx="362">
                  <c:v>17.8345308</c:v>
                </c:pt>
                <c:pt idx="363">
                  <c:v>18.1097094</c:v>
                </c:pt>
                <c:pt idx="364">
                  <c:v>17.975514799999999</c:v>
                </c:pt>
                <c:pt idx="365">
                  <c:v>17.638482</c:v>
                </c:pt>
                <c:pt idx="366">
                  <c:v>17.743849600000001</c:v>
                </c:pt>
                <c:pt idx="367">
                  <c:v>17.702870999999998</c:v>
                </c:pt>
                <c:pt idx="368">
                  <c:v>17.504875999999999</c:v>
                </c:pt>
                <c:pt idx="369">
                  <c:v>17.333623800000002</c:v>
                </c:pt>
                <c:pt idx="370">
                  <c:v>17.531498599999999</c:v>
                </c:pt>
                <c:pt idx="371">
                  <c:v>17.117224400000001</c:v>
                </c:pt>
                <c:pt idx="372">
                  <c:v>17.220691800000001</c:v>
                </c:pt>
                <c:pt idx="373">
                  <c:v>17.1514928</c:v>
                </c:pt>
                <c:pt idx="374">
                  <c:v>17.152487000000001</c:v>
                </c:pt>
                <c:pt idx="375">
                  <c:v>17.3808516</c:v>
                </c:pt>
                <c:pt idx="376">
                  <c:v>17.705942799999999</c:v>
                </c:pt>
                <c:pt idx="377">
                  <c:v>17.475780799999999</c:v>
                </c:pt>
                <c:pt idx="378">
                  <c:v>17.541981</c:v>
                </c:pt>
                <c:pt idx="379">
                  <c:v>17.770905200000001</c:v>
                </c:pt>
                <c:pt idx="380">
                  <c:v>17.758600999999999</c:v>
                </c:pt>
                <c:pt idx="381">
                  <c:v>17.592969199999999</c:v>
                </c:pt>
                <c:pt idx="382">
                  <c:v>17.803431400000001</c:v>
                </c:pt>
                <c:pt idx="383">
                  <c:v>17.900698599999998</c:v>
                </c:pt>
                <c:pt idx="384">
                  <c:v>17.7489618</c:v>
                </c:pt>
                <c:pt idx="385">
                  <c:v>17.502585</c:v>
                </c:pt>
                <c:pt idx="386">
                  <c:v>17.475997</c:v>
                </c:pt>
                <c:pt idx="387">
                  <c:v>17.427497800000001</c:v>
                </c:pt>
                <c:pt idx="388">
                  <c:v>17.343581400000001</c:v>
                </c:pt>
                <c:pt idx="389">
                  <c:v>17.3148926</c:v>
                </c:pt>
                <c:pt idx="390">
                  <c:v>17.280742199999999</c:v>
                </c:pt>
                <c:pt idx="391">
                  <c:v>17.5082564</c:v>
                </c:pt>
                <c:pt idx="392">
                  <c:v>17.590600800000001</c:v>
                </c:pt>
                <c:pt idx="393">
                  <c:v>17.834498799999999</c:v>
                </c:pt>
                <c:pt idx="394">
                  <c:v>17.903972</c:v>
                </c:pt>
                <c:pt idx="395">
                  <c:v>18.042331799999999</c:v>
                </c:pt>
                <c:pt idx="396">
                  <c:v>17.857185000000001</c:v>
                </c:pt>
                <c:pt idx="397">
                  <c:v>17.669091999999999</c:v>
                </c:pt>
                <c:pt idx="398">
                  <c:v>17.404513999999999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6-45AB-A20D-1E740095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 Icc</a:t>
            </a:r>
            <a:r>
              <a:rPr lang="en-US" baseline="0"/>
              <a:t> = 50 mA</a:t>
            </a:r>
            <a:endParaRPr lang="en-US"/>
          </a:p>
        </c:rich>
      </c:tx>
      <c:layout>
        <c:manualLayout>
          <c:xMode val="edge"/>
          <c:yMode val="edge"/>
          <c:x val="0.23028718285214347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NF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Vcc_5.18V_50mA!$C$8:$C$408</c:f>
              <c:numCache>
                <c:formatCode>General</c:formatCode>
                <c:ptCount val="401"/>
                <c:pt idx="0">
                  <c:v>0.01</c:v>
                </c:pt>
                <c:pt idx="1">
                  <c:v>7.6225000000000001E-2</c:v>
                </c:pt>
                <c:pt idx="2">
                  <c:v>0.14244999999999999</c:v>
                </c:pt>
                <c:pt idx="3">
                  <c:v>0.208675</c:v>
                </c:pt>
                <c:pt idx="4">
                  <c:v>0.27489999999999998</c:v>
                </c:pt>
                <c:pt idx="5">
                  <c:v>0.34112500000000001</c:v>
                </c:pt>
                <c:pt idx="6">
                  <c:v>0.40734999999999999</c:v>
                </c:pt>
                <c:pt idx="7">
                  <c:v>0.47357500000000002</c:v>
                </c:pt>
                <c:pt idx="8">
                  <c:v>0.53979999999999995</c:v>
                </c:pt>
                <c:pt idx="9">
                  <c:v>0.60602500000000004</c:v>
                </c:pt>
                <c:pt idx="10">
                  <c:v>0.67225000000000001</c:v>
                </c:pt>
                <c:pt idx="11">
                  <c:v>0.73847499999999999</c:v>
                </c:pt>
                <c:pt idx="12">
                  <c:v>0.80469999999999997</c:v>
                </c:pt>
                <c:pt idx="13">
                  <c:v>0.87092499999999995</c:v>
                </c:pt>
                <c:pt idx="14">
                  <c:v>0.93715000000000004</c:v>
                </c:pt>
                <c:pt idx="15">
                  <c:v>1.0033749999999999</c:v>
                </c:pt>
                <c:pt idx="16">
                  <c:v>1.0696000000000001</c:v>
                </c:pt>
                <c:pt idx="17">
                  <c:v>1.1358250000000001</c:v>
                </c:pt>
                <c:pt idx="18">
                  <c:v>1.2020500000000001</c:v>
                </c:pt>
                <c:pt idx="19">
                  <c:v>1.268275</c:v>
                </c:pt>
                <c:pt idx="20">
                  <c:v>1.3345</c:v>
                </c:pt>
                <c:pt idx="21">
                  <c:v>1.400725</c:v>
                </c:pt>
                <c:pt idx="22">
                  <c:v>1.46695</c:v>
                </c:pt>
                <c:pt idx="23">
                  <c:v>1.533175</c:v>
                </c:pt>
                <c:pt idx="24">
                  <c:v>1.5993999999999999</c:v>
                </c:pt>
                <c:pt idx="25">
                  <c:v>1.6656249999999999</c:v>
                </c:pt>
                <c:pt idx="26">
                  <c:v>1.7318499999999999</c:v>
                </c:pt>
                <c:pt idx="27">
                  <c:v>1.7980750000000001</c:v>
                </c:pt>
                <c:pt idx="28">
                  <c:v>1.8643000000000001</c:v>
                </c:pt>
                <c:pt idx="29">
                  <c:v>1.930525</c:v>
                </c:pt>
                <c:pt idx="30">
                  <c:v>1.99675</c:v>
                </c:pt>
                <c:pt idx="31">
                  <c:v>2.0629749999999998</c:v>
                </c:pt>
                <c:pt idx="32">
                  <c:v>2.1292</c:v>
                </c:pt>
                <c:pt idx="33">
                  <c:v>2.1954250000000002</c:v>
                </c:pt>
                <c:pt idx="34">
                  <c:v>2.2616499999999999</c:v>
                </c:pt>
                <c:pt idx="35">
                  <c:v>2.3278750000000001</c:v>
                </c:pt>
                <c:pt idx="36">
                  <c:v>2.3940999999999999</c:v>
                </c:pt>
                <c:pt idx="37">
                  <c:v>2.4603250000000001</c:v>
                </c:pt>
                <c:pt idx="38">
                  <c:v>2.5265499999999999</c:v>
                </c:pt>
                <c:pt idx="39">
                  <c:v>2.5927750000000001</c:v>
                </c:pt>
                <c:pt idx="40">
                  <c:v>2.6589999999999998</c:v>
                </c:pt>
                <c:pt idx="41">
                  <c:v>2.725225</c:v>
                </c:pt>
                <c:pt idx="42">
                  <c:v>2.7914500000000002</c:v>
                </c:pt>
                <c:pt idx="43">
                  <c:v>2.857675</c:v>
                </c:pt>
                <c:pt idx="44">
                  <c:v>2.9239000000000002</c:v>
                </c:pt>
                <c:pt idx="45">
                  <c:v>2.9901249999999999</c:v>
                </c:pt>
                <c:pt idx="46">
                  <c:v>3.0563500000000001</c:v>
                </c:pt>
                <c:pt idx="47">
                  <c:v>3.1225749999999999</c:v>
                </c:pt>
                <c:pt idx="48">
                  <c:v>3.1888000000000001</c:v>
                </c:pt>
                <c:pt idx="49">
                  <c:v>3.2550249999999998</c:v>
                </c:pt>
                <c:pt idx="50">
                  <c:v>3.32125</c:v>
                </c:pt>
                <c:pt idx="51">
                  <c:v>3.3874749999999998</c:v>
                </c:pt>
                <c:pt idx="52">
                  <c:v>3.4537</c:v>
                </c:pt>
                <c:pt idx="53">
                  <c:v>3.5199250000000002</c:v>
                </c:pt>
                <c:pt idx="54">
                  <c:v>3.5861499999999999</c:v>
                </c:pt>
                <c:pt idx="55">
                  <c:v>3.6523750000000001</c:v>
                </c:pt>
                <c:pt idx="56">
                  <c:v>3.7185999999999999</c:v>
                </c:pt>
                <c:pt idx="57">
                  <c:v>3.7848250000000001</c:v>
                </c:pt>
                <c:pt idx="58">
                  <c:v>3.8510499999999999</c:v>
                </c:pt>
                <c:pt idx="59">
                  <c:v>3.9172750000000001</c:v>
                </c:pt>
                <c:pt idx="60">
                  <c:v>3.9834999999999998</c:v>
                </c:pt>
                <c:pt idx="61">
                  <c:v>4.0497249999999996</c:v>
                </c:pt>
                <c:pt idx="62">
                  <c:v>4.1159499999999998</c:v>
                </c:pt>
                <c:pt idx="63">
                  <c:v>4.182175</c:v>
                </c:pt>
                <c:pt idx="64">
                  <c:v>4.2484000000000002</c:v>
                </c:pt>
                <c:pt idx="65">
                  <c:v>4.3146250000000004</c:v>
                </c:pt>
                <c:pt idx="66">
                  <c:v>4.3808499999999997</c:v>
                </c:pt>
                <c:pt idx="67">
                  <c:v>4.4470749999999999</c:v>
                </c:pt>
                <c:pt idx="68">
                  <c:v>4.5133000000000001</c:v>
                </c:pt>
                <c:pt idx="69">
                  <c:v>4.5795250000000003</c:v>
                </c:pt>
                <c:pt idx="70">
                  <c:v>4.6457499999999996</c:v>
                </c:pt>
                <c:pt idx="71">
                  <c:v>4.7119749999999998</c:v>
                </c:pt>
                <c:pt idx="72">
                  <c:v>4.7782</c:v>
                </c:pt>
                <c:pt idx="73">
                  <c:v>4.8444250000000002</c:v>
                </c:pt>
                <c:pt idx="74">
                  <c:v>4.9106500000000004</c:v>
                </c:pt>
                <c:pt idx="75">
                  <c:v>4.9768749999999997</c:v>
                </c:pt>
                <c:pt idx="76">
                  <c:v>5.0430999999999999</c:v>
                </c:pt>
                <c:pt idx="77">
                  <c:v>5.1093250000000001</c:v>
                </c:pt>
                <c:pt idx="78">
                  <c:v>5.1755500000000003</c:v>
                </c:pt>
                <c:pt idx="79">
                  <c:v>5.2417749999999996</c:v>
                </c:pt>
                <c:pt idx="80">
                  <c:v>5.3079999999999998</c:v>
                </c:pt>
                <c:pt idx="81">
                  <c:v>5.374225</c:v>
                </c:pt>
                <c:pt idx="82">
                  <c:v>5.4404500000000002</c:v>
                </c:pt>
                <c:pt idx="83">
                  <c:v>5.5066750000000004</c:v>
                </c:pt>
                <c:pt idx="84">
                  <c:v>5.5728999999999997</c:v>
                </c:pt>
                <c:pt idx="85">
                  <c:v>5.6391249999999999</c:v>
                </c:pt>
                <c:pt idx="86">
                  <c:v>5.7053500000000001</c:v>
                </c:pt>
                <c:pt idx="87">
                  <c:v>5.7715750000000003</c:v>
                </c:pt>
                <c:pt idx="88">
                  <c:v>5.8377999999999997</c:v>
                </c:pt>
                <c:pt idx="89">
                  <c:v>5.9040249999999999</c:v>
                </c:pt>
                <c:pt idx="90">
                  <c:v>5.9702500000000001</c:v>
                </c:pt>
                <c:pt idx="91">
                  <c:v>6.0364750000000003</c:v>
                </c:pt>
                <c:pt idx="92">
                  <c:v>6.1026999999999996</c:v>
                </c:pt>
                <c:pt idx="93">
                  <c:v>6.1689249999999998</c:v>
                </c:pt>
                <c:pt idx="94">
                  <c:v>6.23515</c:v>
                </c:pt>
                <c:pt idx="95">
                  <c:v>6.3013750000000002</c:v>
                </c:pt>
                <c:pt idx="96">
                  <c:v>6.3676000000000004</c:v>
                </c:pt>
                <c:pt idx="97">
                  <c:v>6.4338249999999997</c:v>
                </c:pt>
                <c:pt idx="98">
                  <c:v>6.5000499999999999</c:v>
                </c:pt>
                <c:pt idx="99">
                  <c:v>6.5662750000000001</c:v>
                </c:pt>
                <c:pt idx="100">
                  <c:v>6.6325000000000003</c:v>
                </c:pt>
                <c:pt idx="101">
                  <c:v>6.6987249999999996</c:v>
                </c:pt>
                <c:pt idx="102">
                  <c:v>6.7649499999999998</c:v>
                </c:pt>
                <c:pt idx="103">
                  <c:v>6.831175</c:v>
                </c:pt>
                <c:pt idx="104">
                  <c:v>6.8974000000000002</c:v>
                </c:pt>
                <c:pt idx="105">
                  <c:v>6.9636250000000004</c:v>
                </c:pt>
                <c:pt idx="106">
                  <c:v>7.0298499999999997</c:v>
                </c:pt>
                <c:pt idx="107">
                  <c:v>7.0960749999999999</c:v>
                </c:pt>
                <c:pt idx="108">
                  <c:v>7.1623000000000001</c:v>
                </c:pt>
                <c:pt idx="109">
                  <c:v>7.2285250000000003</c:v>
                </c:pt>
                <c:pt idx="110">
                  <c:v>7.2947499999999996</c:v>
                </c:pt>
                <c:pt idx="111">
                  <c:v>7.3609749999999998</c:v>
                </c:pt>
                <c:pt idx="112">
                  <c:v>7.4272</c:v>
                </c:pt>
                <c:pt idx="113">
                  <c:v>7.4934250000000002</c:v>
                </c:pt>
                <c:pt idx="114">
                  <c:v>7.5596500000000004</c:v>
                </c:pt>
                <c:pt idx="115">
                  <c:v>7.6258749999999997</c:v>
                </c:pt>
                <c:pt idx="116">
                  <c:v>7.6920999999999999</c:v>
                </c:pt>
                <c:pt idx="117">
                  <c:v>7.7583250000000001</c:v>
                </c:pt>
                <c:pt idx="118">
                  <c:v>7.8245500000000003</c:v>
                </c:pt>
                <c:pt idx="119">
                  <c:v>7.8907749999999997</c:v>
                </c:pt>
                <c:pt idx="120">
                  <c:v>7.9569999999999999</c:v>
                </c:pt>
                <c:pt idx="121">
                  <c:v>8.0232250000000001</c:v>
                </c:pt>
                <c:pt idx="122">
                  <c:v>8.0894499999999994</c:v>
                </c:pt>
                <c:pt idx="123">
                  <c:v>8.1556750000000005</c:v>
                </c:pt>
                <c:pt idx="124">
                  <c:v>8.2218999999999998</c:v>
                </c:pt>
                <c:pt idx="125">
                  <c:v>8.2881250000000009</c:v>
                </c:pt>
                <c:pt idx="126">
                  <c:v>8.3543500000000002</c:v>
                </c:pt>
                <c:pt idx="127">
                  <c:v>8.4205749999999995</c:v>
                </c:pt>
                <c:pt idx="128">
                  <c:v>8.4868000000000006</c:v>
                </c:pt>
                <c:pt idx="129">
                  <c:v>8.5530249999999999</c:v>
                </c:pt>
                <c:pt idx="130">
                  <c:v>8.6192499999999992</c:v>
                </c:pt>
                <c:pt idx="131">
                  <c:v>8.6854750000000003</c:v>
                </c:pt>
                <c:pt idx="132">
                  <c:v>8.7516999999999996</c:v>
                </c:pt>
                <c:pt idx="133">
                  <c:v>8.8179250000000007</c:v>
                </c:pt>
                <c:pt idx="134">
                  <c:v>8.88415</c:v>
                </c:pt>
                <c:pt idx="135">
                  <c:v>8.9503749999999993</c:v>
                </c:pt>
                <c:pt idx="136">
                  <c:v>9.0166000000000004</c:v>
                </c:pt>
                <c:pt idx="137">
                  <c:v>9.0828249999999997</c:v>
                </c:pt>
                <c:pt idx="138">
                  <c:v>9.1490500000000008</c:v>
                </c:pt>
                <c:pt idx="139">
                  <c:v>9.2152750000000001</c:v>
                </c:pt>
                <c:pt idx="140">
                  <c:v>9.2814999999999994</c:v>
                </c:pt>
                <c:pt idx="141">
                  <c:v>9.3477250000000005</c:v>
                </c:pt>
                <c:pt idx="142">
                  <c:v>9.4139499999999998</c:v>
                </c:pt>
                <c:pt idx="143">
                  <c:v>9.4801749999999991</c:v>
                </c:pt>
                <c:pt idx="144">
                  <c:v>9.5464000000000002</c:v>
                </c:pt>
                <c:pt idx="145">
                  <c:v>9.6126249999999995</c:v>
                </c:pt>
                <c:pt idx="146">
                  <c:v>9.6788500000000006</c:v>
                </c:pt>
                <c:pt idx="147">
                  <c:v>9.7450749999999999</c:v>
                </c:pt>
                <c:pt idx="148">
                  <c:v>9.8112999999999992</c:v>
                </c:pt>
                <c:pt idx="149">
                  <c:v>9.8775250000000003</c:v>
                </c:pt>
                <c:pt idx="150">
                  <c:v>9.9437499999999996</c:v>
                </c:pt>
                <c:pt idx="151">
                  <c:v>10.009975000000001</c:v>
                </c:pt>
                <c:pt idx="152">
                  <c:v>10.0762</c:v>
                </c:pt>
                <c:pt idx="153">
                  <c:v>10.142424999999999</c:v>
                </c:pt>
                <c:pt idx="154">
                  <c:v>10.20865</c:v>
                </c:pt>
                <c:pt idx="155">
                  <c:v>10.274875</c:v>
                </c:pt>
                <c:pt idx="156">
                  <c:v>10.341100000000001</c:v>
                </c:pt>
                <c:pt idx="157">
                  <c:v>10.407325</c:v>
                </c:pt>
                <c:pt idx="158">
                  <c:v>10.473549999999999</c:v>
                </c:pt>
                <c:pt idx="159">
                  <c:v>10.539775000000001</c:v>
                </c:pt>
                <c:pt idx="160">
                  <c:v>10.606</c:v>
                </c:pt>
                <c:pt idx="161">
                  <c:v>10.672224999999999</c:v>
                </c:pt>
                <c:pt idx="162">
                  <c:v>10.73845</c:v>
                </c:pt>
                <c:pt idx="163">
                  <c:v>10.804675</c:v>
                </c:pt>
                <c:pt idx="164">
                  <c:v>10.870900000000001</c:v>
                </c:pt>
                <c:pt idx="165">
                  <c:v>10.937125</c:v>
                </c:pt>
                <c:pt idx="166">
                  <c:v>11.003349999999999</c:v>
                </c:pt>
                <c:pt idx="167">
                  <c:v>11.069575</c:v>
                </c:pt>
                <c:pt idx="168">
                  <c:v>11.1358</c:v>
                </c:pt>
                <c:pt idx="169">
                  <c:v>11.202025000000001</c:v>
                </c:pt>
                <c:pt idx="170">
                  <c:v>11.26825</c:v>
                </c:pt>
                <c:pt idx="171">
                  <c:v>11.334474999999999</c:v>
                </c:pt>
                <c:pt idx="172">
                  <c:v>11.400700000000001</c:v>
                </c:pt>
                <c:pt idx="173">
                  <c:v>11.466925</c:v>
                </c:pt>
                <c:pt idx="174">
                  <c:v>11.533149999999999</c:v>
                </c:pt>
                <c:pt idx="175">
                  <c:v>11.599375</c:v>
                </c:pt>
                <c:pt idx="176">
                  <c:v>11.6656</c:v>
                </c:pt>
                <c:pt idx="177">
                  <c:v>11.731825000000001</c:v>
                </c:pt>
                <c:pt idx="178">
                  <c:v>11.79805</c:v>
                </c:pt>
                <c:pt idx="179">
                  <c:v>11.864274999999999</c:v>
                </c:pt>
                <c:pt idx="180">
                  <c:v>11.9305</c:v>
                </c:pt>
                <c:pt idx="181">
                  <c:v>11.996725</c:v>
                </c:pt>
                <c:pt idx="182">
                  <c:v>12.062950000000001</c:v>
                </c:pt>
                <c:pt idx="183">
                  <c:v>12.129175</c:v>
                </c:pt>
                <c:pt idx="184">
                  <c:v>12.195399999999999</c:v>
                </c:pt>
                <c:pt idx="185">
                  <c:v>12.261625</c:v>
                </c:pt>
                <c:pt idx="186">
                  <c:v>12.32785</c:v>
                </c:pt>
                <c:pt idx="187">
                  <c:v>12.394075000000001</c:v>
                </c:pt>
                <c:pt idx="188">
                  <c:v>12.4603</c:v>
                </c:pt>
                <c:pt idx="189">
                  <c:v>12.526524999999999</c:v>
                </c:pt>
                <c:pt idx="190">
                  <c:v>12.592750000000001</c:v>
                </c:pt>
                <c:pt idx="191">
                  <c:v>12.658975</c:v>
                </c:pt>
                <c:pt idx="192">
                  <c:v>12.725199999999999</c:v>
                </c:pt>
                <c:pt idx="193">
                  <c:v>12.791425</c:v>
                </c:pt>
                <c:pt idx="194">
                  <c:v>12.85765</c:v>
                </c:pt>
                <c:pt idx="195">
                  <c:v>12.923875000000001</c:v>
                </c:pt>
                <c:pt idx="196">
                  <c:v>12.9901</c:v>
                </c:pt>
                <c:pt idx="197">
                  <c:v>13.056324999999999</c:v>
                </c:pt>
                <c:pt idx="198">
                  <c:v>13.12255</c:v>
                </c:pt>
                <c:pt idx="199">
                  <c:v>13.188775</c:v>
                </c:pt>
                <c:pt idx="200">
                  <c:v>13.255000000000001</c:v>
                </c:pt>
                <c:pt idx="201">
                  <c:v>13.321225</c:v>
                </c:pt>
                <c:pt idx="202">
                  <c:v>13.387449999999999</c:v>
                </c:pt>
                <c:pt idx="203">
                  <c:v>13.453675</c:v>
                </c:pt>
                <c:pt idx="204">
                  <c:v>13.5199</c:v>
                </c:pt>
                <c:pt idx="205">
                  <c:v>13.586124999999999</c:v>
                </c:pt>
                <c:pt idx="206">
                  <c:v>13.65235</c:v>
                </c:pt>
                <c:pt idx="207">
                  <c:v>13.718575</c:v>
                </c:pt>
                <c:pt idx="208">
                  <c:v>13.784800000000001</c:v>
                </c:pt>
                <c:pt idx="209">
                  <c:v>13.851025</c:v>
                </c:pt>
                <c:pt idx="210">
                  <c:v>13.917249999999999</c:v>
                </c:pt>
                <c:pt idx="211">
                  <c:v>13.983475</c:v>
                </c:pt>
                <c:pt idx="212">
                  <c:v>14.0497</c:v>
                </c:pt>
                <c:pt idx="213">
                  <c:v>14.115925000000001</c:v>
                </c:pt>
                <c:pt idx="214">
                  <c:v>14.18215</c:v>
                </c:pt>
                <c:pt idx="215">
                  <c:v>14.248374999999999</c:v>
                </c:pt>
                <c:pt idx="216">
                  <c:v>14.3146</c:v>
                </c:pt>
                <c:pt idx="217">
                  <c:v>14.380825</c:v>
                </c:pt>
                <c:pt idx="218">
                  <c:v>14.447050000000001</c:v>
                </c:pt>
                <c:pt idx="219">
                  <c:v>14.513275</c:v>
                </c:pt>
                <c:pt idx="220">
                  <c:v>14.579499999999999</c:v>
                </c:pt>
                <c:pt idx="221">
                  <c:v>14.645725000000001</c:v>
                </c:pt>
                <c:pt idx="222">
                  <c:v>14.71195</c:v>
                </c:pt>
                <c:pt idx="223">
                  <c:v>14.778174999999999</c:v>
                </c:pt>
                <c:pt idx="224">
                  <c:v>14.8444</c:v>
                </c:pt>
                <c:pt idx="225">
                  <c:v>14.910625</c:v>
                </c:pt>
                <c:pt idx="226">
                  <c:v>14.976850000000001</c:v>
                </c:pt>
                <c:pt idx="227">
                  <c:v>15.043075</c:v>
                </c:pt>
                <c:pt idx="228">
                  <c:v>15.109299999999999</c:v>
                </c:pt>
                <c:pt idx="229">
                  <c:v>15.175525</c:v>
                </c:pt>
                <c:pt idx="230">
                  <c:v>15.24175</c:v>
                </c:pt>
                <c:pt idx="231">
                  <c:v>15.307975000000001</c:v>
                </c:pt>
                <c:pt idx="232">
                  <c:v>15.3742</c:v>
                </c:pt>
                <c:pt idx="233">
                  <c:v>15.440424999999999</c:v>
                </c:pt>
                <c:pt idx="234">
                  <c:v>15.50665</c:v>
                </c:pt>
                <c:pt idx="235">
                  <c:v>15.572875</c:v>
                </c:pt>
                <c:pt idx="236">
                  <c:v>15.639099999999999</c:v>
                </c:pt>
                <c:pt idx="237">
                  <c:v>15.705325</c:v>
                </c:pt>
                <c:pt idx="238">
                  <c:v>15.77155</c:v>
                </c:pt>
                <c:pt idx="239">
                  <c:v>15.837775000000001</c:v>
                </c:pt>
                <c:pt idx="240">
                  <c:v>15.904</c:v>
                </c:pt>
                <c:pt idx="241">
                  <c:v>15.970224999999999</c:v>
                </c:pt>
                <c:pt idx="242">
                  <c:v>16.036449999999999</c:v>
                </c:pt>
                <c:pt idx="243">
                  <c:v>16.102675000000001</c:v>
                </c:pt>
                <c:pt idx="244">
                  <c:v>16.168900000000001</c:v>
                </c:pt>
                <c:pt idx="245">
                  <c:v>16.235125</c:v>
                </c:pt>
                <c:pt idx="246">
                  <c:v>16.301349999999999</c:v>
                </c:pt>
                <c:pt idx="247">
                  <c:v>16.367574999999999</c:v>
                </c:pt>
                <c:pt idx="248">
                  <c:v>16.433800000000002</c:v>
                </c:pt>
                <c:pt idx="249">
                  <c:v>16.500025000000001</c:v>
                </c:pt>
                <c:pt idx="250">
                  <c:v>16.56625</c:v>
                </c:pt>
                <c:pt idx="251">
                  <c:v>16.632474999999999</c:v>
                </c:pt>
                <c:pt idx="252">
                  <c:v>16.698699999999999</c:v>
                </c:pt>
                <c:pt idx="253">
                  <c:v>16.764925000000002</c:v>
                </c:pt>
                <c:pt idx="254">
                  <c:v>16.831150000000001</c:v>
                </c:pt>
                <c:pt idx="255">
                  <c:v>16.897375</c:v>
                </c:pt>
                <c:pt idx="256">
                  <c:v>16.9636</c:v>
                </c:pt>
                <c:pt idx="257">
                  <c:v>17.029824999999999</c:v>
                </c:pt>
                <c:pt idx="258">
                  <c:v>17.096050000000002</c:v>
                </c:pt>
                <c:pt idx="259">
                  <c:v>17.162275000000001</c:v>
                </c:pt>
                <c:pt idx="260">
                  <c:v>17.2285</c:v>
                </c:pt>
                <c:pt idx="261">
                  <c:v>17.294725</c:v>
                </c:pt>
                <c:pt idx="262">
                  <c:v>17.360949999999999</c:v>
                </c:pt>
                <c:pt idx="263">
                  <c:v>17.427174999999998</c:v>
                </c:pt>
                <c:pt idx="264">
                  <c:v>17.493400000000001</c:v>
                </c:pt>
                <c:pt idx="265">
                  <c:v>17.559625</c:v>
                </c:pt>
                <c:pt idx="266">
                  <c:v>17.62585</c:v>
                </c:pt>
                <c:pt idx="267">
                  <c:v>17.692074999999999</c:v>
                </c:pt>
                <c:pt idx="268">
                  <c:v>17.758299999999998</c:v>
                </c:pt>
                <c:pt idx="269">
                  <c:v>17.824525000000001</c:v>
                </c:pt>
                <c:pt idx="270">
                  <c:v>17.890750000000001</c:v>
                </c:pt>
                <c:pt idx="271">
                  <c:v>17.956975</c:v>
                </c:pt>
                <c:pt idx="272">
                  <c:v>18.023199999999999</c:v>
                </c:pt>
                <c:pt idx="273">
                  <c:v>18.089424999999999</c:v>
                </c:pt>
                <c:pt idx="274">
                  <c:v>18.155650000000001</c:v>
                </c:pt>
                <c:pt idx="275">
                  <c:v>18.221875000000001</c:v>
                </c:pt>
                <c:pt idx="276">
                  <c:v>18.2881</c:v>
                </c:pt>
                <c:pt idx="277">
                  <c:v>18.354324999999999</c:v>
                </c:pt>
                <c:pt idx="278">
                  <c:v>18.420549999999999</c:v>
                </c:pt>
                <c:pt idx="279">
                  <c:v>18.486775000000002</c:v>
                </c:pt>
                <c:pt idx="280">
                  <c:v>18.553000000000001</c:v>
                </c:pt>
                <c:pt idx="281">
                  <c:v>18.619225</c:v>
                </c:pt>
                <c:pt idx="282">
                  <c:v>18.685449999999999</c:v>
                </c:pt>
                <c:pt idx="283">
                  <c:v>18.751674999999999</c:v>
                </c:pt>
                <c:pt idx="284">
                  <c:v>18.817900000000002</c:v>
                </c:pt>
                <c:pt idx="285">
                  <c:v>18.884125000000001</c:v>
                </c:pt>
                <c:pt idx="286">
                  <c:v>18.95035</c:v>
                </c:pt>
                <c:pt idx="287">
                  <c:v>19.016575</c:v>
                </c:pt>
                <c:pt idx="288">
                  <c:v>19.082799999999999</c:v>
                </c:pt>
                <c:pt idx="289">
                  <c:v>19.149025000000002</c:v>
                </c:pt>
                <c:pt idx="290">
                  <c:v>19.215250000000001</c:v>
                </c:pt>
                <c:pt idx="291">
                  <c:v>19.281475</c:v>
                </c:pt>
                <c:pt idx="292">
                  <c:v>19.3477</c:v>
                </c:pt>
                <c:pt idx="293">
                  <c:v>19.413924999999999</c:v>
                </c:pt>
                <c:pt idx="294">
                  <c:v>19.480149999999998</c:v>
                </c:pt>
                <c:pt idx="295">
                  <c:v>19.546375000000001</c:v>
                </c:pt>
                <c:pt idx="296">
                  <c:v>19.6126</c:v>
                </c:pt>
                <c:pt idx="297">
                  <c:v>19.678825</c:v>
                </c:pt>
                <c:pt idx="298">
                  <c:v>19.745049999999999</c:v>
                </c:pt>
                <c:pt idx="299">
                  <c:v>19.811274999999998</c:v>
                </c:pt>
                <c:pt idx="300">
                  <c:v>19.877500000000001</c:v>
                </c:pt>
                <c:pt idx="301">
                  <c:v>19.943725000000001</c:v>
                </c:pt>
                <c:pt idx="302">
                  <c:v>20.00995</c:v>
                </c:pt>
                <c:pt idx="303">
                  <c:v>20.076174999999999</c:v>
                </c:pt>
                <c:pt idx="304">
                  <c:v>20.142399999999999</c:v>
                </c:pt>
                <c:pt idx="305">
                  <c:v>20.208625000000001</c:v>
                </c:pt>
                <c:pt idx="306">
                  <c:v>20.274850000000001</c:v>
                </c:pt>
                <c:pt idx="307">
                  <c:v>20.341075</c:v>
                </c:pt>
                <c:pt idx="308">
                  <c:v>20.407299999999999</c:v>
                </c:pt>
                <c:pt idx="309">
                  <c:v>20.473524999999999</c:v>
                </c:pt>
                <c:pt idx="310">
                  <c:v>20.539750000000002</c:v>
                </c:pt>
                <c:pt idx="311">
                  <c:v>20.605975000000001</c:v>
                </c:pt>
                <c:pt idx="312">
                  <c:v>20.6722</c:v>
                </c:pt>
                <c:pt idx="313">
                  <c:v>20.738424999999999</c:v>
                </c:pt>
                <c:pt idx="314">
                  <c:v>20.804649999999999</c:v>
                </c:pt>
                <c:pt idx="315">
                  <c:v>20.870875000000002</c:v>
                </c:pt>
                <c:pt idx="316">
                  <c:v>20.937100000000001</c:v>
                </c:pt>
                <c:pt idx="317">
                  <c:v>21.003325</c:v>
                </c:pt>
                <c:pt idx="318">
                  <c:v>21.06955</c:v>
                </c:pt>
                <c:pt idx="319">
                  <c:v>21.135774999999999</c:v>
                </c:pt>
                <c:pt idx="320">
                  <c:v>21.202000000000002</c:v>
                </c:pt>
                <c:pt idx="321">
                  <c:v>21.268225000000001</c:v>
                </c:pt>
                <c:pt idx="322">
                  <c:v>21.33445</c:v>
                </c:pt>
                <c:pt idx="323">
                  <c:v>21.400675</c:v>
                </c:pt>
                <c:pt idx="324">
                  <c:v>21.466899999999999</c:v>
                </c:pt>
                <c:pt idx="325">
                  <c:v>21.533124999999998</c:v>
                </c:pt>
                <c:pt idx="326">
                  <c:v>21.599350000000001</c:v>
                </c:pt>
                <c:pt idx="327">
                  <c:v>21.665575</c:v>
                </c:pt>
                <c:pt idx="328">
                  <c:v>21.7318</c:v>
                </c:pt>
                <c:pt idx="329">
                  <c:v>21.798024999999999</c:v>
                </c:pt>
                <c:pt idx="330">
                  <c:v>21.864249999999998</c:v>
                </c:pt>
                <c:pt idx="331">
                  <c:v>21.930475000000001</c:v>
                </c:pt>
                <c:pt idx="332">
                  <c:v>21.996700000000001</c:v>
                </c:pt>
                <c:pt idx="333">
                  <c:v>22.062925</c:v>
                </c:pt>
                <c:pt idx="334">
                  <c:v>22.129149999999999</c:v>
                </c:pt>
                <c:pt idx="335">
                  <c:v>22.195374999999999</c:v>
                </c:pt>
                <c:pt idx="336">
                  <c:v>22.261600000000001</c:v>
                </c:pt>
                <c:pt idx="337">
                  <c:v>22.327825000000001</c:v>
                </c:pt>
                <c:pt idx="338">
                  <c:v>22.39405</c:v>
                </c:pt>
                <c:pt idx="339">
                  <c:v>22.460274999999999</c:v>
                </c:pt>
                <c:pt idx="340">
                  <c:v>22.526499999999999</c:v>
                </c:pt>
                <c:pt idx="341">
                  <c:v>22.592725000000002</c:v>
                </c:pt>
                <c:pt idx="342">
                  <c:v>22.658950000000001</c:v>
                </c:pt>
                <c:pt idx="343">
                  <c:v>22.725175</c:v>
                </c:pt>
                <c:pt idx="344">
                  <c:v>22.791399999999999</c:v>
                </c:pt>
                <c:pt idx="345">
                  <c:v>22.857624999999999</c:v>
                </c:pt>
                <c:pt idx="346">
                  <c:v>22.923850000000002</c:v>
                </c:pt>
                <c:pt idx="347">
                  <c:v>22.990075000000001</c:v>
                </c:pt>
                <c:pt idx="348">
                  <c:v>23.0563</c:v>
                </c:pt>
                <c:pt idx="349">
                  <c:v>23.122525</c:v>
                </c:pt>
                <c:pt idx="350">
                  <c:v>23.188749999999999</c:v>
                </c:pt>
                <c:pt idx="351">
                  <c:v>23.254975000000002</c:v>
                </c:pt>
                <c:pt idx="352">
                  <c:v>23.321200000000001</c:v>
                </c:pt>
                <c:pt idx="353">
                  <c:v>23.387425</c:v>
                </c:pt>
                <c:pt idx="354">
                  <c:v>23.45365</c:v>
                </c:pt>
                <c:pt idx="355">
                  <c:v>23.519874999999999</c:v>
                </c:pt>
                <c:pt idx="356">
                  <c:v>23.586099999999998</c:v>
                </c:pt>
                <c:pt idx="357">
                  <c:v>23.652325000000001</c:v>
                </c:pt>
                <c:pt idx="358">
                  <c:v>23.71855</c:v>
                </c:pt>
                <c:pt idx="359">
                  <c:v>23.784775</c:v>
                </c:pt>
                <c:pt idx="360">
                  <c:v>23.850999999999999</c:v>
                </c:pt>
                <c:pt idx="361">
                  <c:v>23.917224999999998</c:v>
                </c:pt>
                <c:pt idx="362">
                  <c:v>23.983450000000001</c:v>
                </c:pt>
                <c:pt idx="363">
                  <c:v>24.049675000000001</c:v>
                </c:pt>
                <c:pt idx="364">
                  <c:v>24.1159</c:v>
                </c:pt>
                <c:pt idx="365">
                  <c:v>24.182124999999999</c:v>
                </c:pt>
                <c:pt idx="366">
                  <c:v>24.248349999999999</c:v>
                </c:pt>
                <c:pt idx="367">
                  <c:v>24.314575000000001</c:v>
                </c:pt>
                <c:pt idx="368">
                  <c:v>24.380800000000001</c:v>
                </c:pt>
                <c:pt idx="369">
                  <c:v>24.447025</c:v>
                </c:pt>
                <c:pt idx="370">
                  <c:v>24.513249999999999</c:v>
                </c:pt>
                <c:pt idx="371">
                  <c:v>24.579474999999999</c:v>
                </c:pt>
                <c:pt idx="372">
                  <c:v>24.645700000000001</c:v>
                </c:pt>
                <c:pt idx="373">
                  <c:v>24.711925000000001</c:v>
                </c:pt>
                <c:pt idx="374">
                  <c:v>24.77815</c:v>
                </c:pt>
                <c:pt idx="375">
                  <c:v>24.844374999999999</c:v>
                </c:pt>
                <c:pt idx="376">
                  <c:v>24.910599999999999</c:v>
                </c:pt>
                <c:pt idx="377">
                  <c:v>24.976825000000002</c:v>
                </c:pt>
                <c:pt idx="378">
                  <c:v>25.043050000000001</c:v>
                </c:pt>
                <c:pt idx="379">
                  <c:v>25.109275</c:v>
                </c:pt>
                <c:pt idx="380">
                  <c:v>25.1755</c:v>
                </c:pt>
                <c:pt idx="381">
                  <c:v>25.241724999999999</c:v>
                </c:pt>
                <c:pt idx="382">
                  <c:v>25.307950000000002</c:v>
                </c:pt>
                <c:pt idx="383">
                  <c:v>25.374175000000001</c:v>
                </c:pt>
                <c:pt idx="384">
                  <c:v>25.4404</c:v>
                </c:pt>
                <c:pt idx="385">
                  <c:v>25.506625</c:v>
                </c:pt>
                <c:pt idx="386">
                  <c:v>25.572849999999999</c:v>
                </c:pt>
                <c:pt idx="387">
                  <c:v>25.639074999999998</c:v>
                </c:pt>
                <c:pt idx="388">
                  <c:v>25.705300000000001</c:v>
                </c:pt>
                <c:pt idx="389">
                  <c:v>25.771525</c:v>
                </c:pt>
                <c:pt idx="390">
                  <c:v>25.83775</c:v>
                </c:pt>
                <c:pt idx="391">
                  <c:v>25.903974999999999</c:v>
                </c:pt>
                <c:pt idx="392">
                  <c:v>25.970199999999998</c:v>
                </c:pt>
                <c:pt idx="393">
                  <c:v>26.036425000000001</c:v>
                </c:pt>
                <c:pt idx="394">
                  <c:v>26.102650000000001</c:v>
                </c:pt>
                <c:pt idx="395">
                  <c:v>26.168875</c:v>
                </c:pt>
                <c:pt idx="396">
                  <c:v>26.235099999999999</c:v>
                </c:pt>
                <c:pt idx="397">
                  <c:v>26.301324999999999</c:v>
                </c:pt>
                <c:pt idx="398">
                  <c:v>26.367550000000001</c:v>
                </c:pt>
                <c:pt idx="399">
                  <c:v>26.433775000000001</c:v>
                </c:pt>
                <c:pt idx="400">
                  <c:v>26.5</c:v>
                </c:pt>
              </c:numCache>
            </c:numRef>
          </c:xVal>
          <c:yVal>
            <c:numRef>
              <c:f>Vcc_5.18V_50mA!$F$8:$F$408</c:f>
              <c:numCache>
                <c:formatCode>General</c:formatCode>
                <c:ptCount val="401"/>
                <c:pt idx="0">
                  <c:v>29.462982</c:v>
                </c:pt>
                <c:pt idx="1">
                  <c:v>11.209185</c:v>
                </c:pt>
                <c:pt idx="2">
                  <c:v>7.0843530000000001</c:v>
                </c:pt>
                <c:pt idx="3">
                  <c:v>7.3668305333333342</c:v>
                </c:pt>
                <c:pt idx="4">
                  <c:v>7.1167793333333336</c:v>
                </c:pt>
                <c:pt idx="5">
                  <c:v>6.7498866666666659</c:v>
                </c:pt>
                <c:pt idx="6">
                  <c:v>6.3615954666666665</c:v>
                </c:pt>
                <c:pt idx="7">
                  <c:v>6.3429316</c:v>
                </c:pt>
                <c:pt idx="8">
                  <c:v>6.1529323333333332</c:v>
                </c:pt>
                <c:pt idx="9">
                  <c:v>6.1616115666666671</c:v>
                </c:pt>
                <c:pt idx="10">
                  <c:v>6.2867810000000004</c:v>
                </c:pt>
                <c:pt idx="11">
                  <c:v>6.2013556333333328</c:v>
                </c:pt>
                <c:pt idx="12">
                  <c:v>5.748995166666667</c:v>
                </c:pt>
                <c:pt idx="13">
                  <c:v>5.3720266333333342</c:v>
                </c:pt>
                <c:pt idx="14">
                  <c:v>5.3168479666666668</c:v>
                </c:pt>
                <c:pt idx="15">
                  <c:v>5.2921590666666667</c:v>
                </c:pt>
                <c:pt idx="16">
                  <c:v>5.2127677333333331</c:v>
                </c:pt>
                <c:pt idx="17">
                  <c:v>5.193974166666667</c:v>
                </c:pt>
                <c:pt idx="18">
                  <c:v>5.1744955333333333</c:v>
                </c:pt>
                <c:pt idx="19">
                  <c:v>5.1461757000000006</c:v>
                </c:pt>
                <c:pt idx="20">
                  <c:v>5.1285764333333335</c:v>
                </c:pt>
                <c:pt idx="21">
                  <c:v>5.0607500000000005</c:v>
                </c:pt>
                <c:pt idx="22">
                  <c:v>5.0307722000000004</c:v>
                </c:pt>
                <c:pt idx="23">
                  <c:v>5.0070786333333333</c:v>
                </c:pt>
                <c:pt idx="24">
                  <c:v>5.0073071999999996</c:v>
                </c:pt>
                <c:pt idx="25">
                  <c:v>4.978559633333334</c:v>
                </c:pt>
                <c:pt idx="26">
                  <c:v>4.9686463666666674</c:v>
                </c:pt>
                <c:pt idx="27">
                  <c:v>4.9421237333333332</c:v>
                </c:pt>
                <c:pt idx="28">
                  <c:v>4.8948803000000005</c:v>
                </c:pt>
                <c:pt idx="29">
                  <c:v>4.8817706000000003</c:v>
                </c:pt>
                <c:pt idx="30">
                  <c:v>4.8799287333333332</c:v>
                </c:pt>
                <c:pt idx="31">
                  <c:v>4.878086866666667</c:v>
                </c:pt>
                <c:pt idx="32">
                  <c:v>4.8907322666666664</c:v>
                </c:pt>
                <c:pt idx="33">
                  <c:v>4.8934650333333343</c:v>
                </c:pt>
                <c:pt idx="34">
                  <c:v>4.9383257333333335</c:v>
                </c:pt>
                <c:pt idx="35">
                  <c:v>4.9464202000000004</c:v>
                </c:pt>
                <c:pt idx="36">
                  <c:v>4.9418142666666673</c:v>
                </c:pt>
                <c:pt idx="37">
                  <c:v>4.926220100000001</c:v>
                </c:pt>
                <c:pt idx="38">
                  <c:v>4.9475731999999999</c:v>
                </c:pt>
                <c:pt idx="39">
                  <c:v>5.0495322666666667</c:v>
                </c:pt>
                <c:pt idx="40">
                  <c:v>5.0465207000000003</c:v>
                </c:pt>
                <c:pt idx="41">
                  <c:v>5.0449716000000002</c:v>
                </c:pt>
                <c:pt idx="42">
                  <c:v>4.9548265000000002</c:v>
                </c:pt>
                <c:pt idx="43">
                  <c:v>4.9516633333333333</c:v>
                </c:pt>
                <c:pt idx="44">
                  <c:v>4.9595923666666666</c:v>
                </c:pt>
                <c:pt idx="45">
                  <c:v>4.9661461666666664</c:v>
                </c:pt>
                <c:pt idx="46">
                  <c:v>4.9955972333333332</c:v>
                </c:pt>
                <c:pt idx="47">
                  <c:v>4.9715593666666669</c:v>
                </c:pt>
                <c:pt idx="48">
                  <c:v>4.986164266666667</c:v>
                </c:pt>
                <c:pt idx="49">
                  <c:v>4.9801362333333339</c:v>
                </c:pt>
                <c:pt idx="50">
                  <c:v>5.0192395999999997</c:v>
                </c:pt>
                <c:pt idx="51">
                  <c:v>5.0239322999999994</c:v>
                </c:pt>
                <c:pt idx="52">
                  <c:v>5.0252371</c:v>
                </c:pt>
                <c:pt idx="53">
                  <c:v>5.0144480333333332</c:v>
                </c:pt>
                <c:pt idx="54">
                  <c:v>5.0443807000000005</c:v>
                </c:pt>
                <c:pt idx="55">
                  <c:v>5.0237276</c:v>
                </c:pt>
                <c:pt idx="56">
                  <c:v>5.0109200666666665</c:v>
                </c:pt>
                <c:pt idx="57">
                  <c:v>4.9998003666666664</c:v>
                </c:pt>
                <c:pt idx="58">
                  <c:v>5.0245638000000001</c:v>
                </c:pt>
                <c:pt idx="59">
                  <c:v>5.0215047333333338</c:v>
                </c:pt>
                <c:pt idx="60">
                  <c:v>5.0419610666666665</c:v>
                </c:pt>
                <c:pt idx="61">
                  <c:v>5.0315692000000007</c:v>
                </c:pt>
                <c:pt idx="62">
                  <c:v>5.0372724666666668</c:v>
                </c:pt>
                <c:pt idx="63">
                  <c:v>5.0109462666666671</c:v>
                </c:pt>
                <c:pt idx="64">
                  <c:v>5.0254754666666663</c:v>
                </c:pt>
                <c:pt idx="65">
                  <c:v>5.0170592999999997</c:v>
                </c:pt>
                <c:pt idx="66">
                  <c:v>5.0391599000000005</c:v>
                </c:pt>
                <c:pt idx="67">
                  <c:v>5.0247878999999998</c:v>
                </c:pt>
                <c:pt idx="68">
                  <c:v>5.0102855333333336</c:v>
                </c:pt>
                <c:pt idx="69">
                  <c:v>5.0067044999999997</c:v>
                </c:pt>
                <c:pt idx="70">
                  <c:v>5.0228672000000003</c:v>
                </c:pt>
                <c:pt idx="71">
                  <c:v>5.0492108666666669</c:v>
                </c:pt>
                <c:pt idx="72">
                  <c:v>5.0785080666666671</c:v>
                </c:pt>
                <c:pt idx="73">
                  <c:v>5.0726851000000002</c:v>
                </c:pt>
                <c:pt idx="74">
                  <c:v>5.0470191666666668</c:v>
                </c:pt>
                <c:pt idx="75">
                  <c:v>4.9839697000000003</c:v>
                </c:pt>
                <c:pt idx="76">
                  <c:v>5.0026918999999994</c:v>
                </c:pt>
                <c:pt idx="77">
                  <c:v>5.0144233666666667</c:v>
                </c:pt>
                <c:pt idx="78">
                  <c:v>5.0434902333333334</c:v>
                </c:pt>
                <c:pt idx="79">
                  <c:v>5.0222997666666664</c:v>
                </c:pt>
                <c:pt idx="80">
                  <c:v>5.0213090666666664</c:v>
                </c:pt>
                <c:pt idx="81">
                  <c:v>5.0208434999999998</c:v>
                </c:pt>
                <c:pt idx="82">
                  <c:v>5.0320973333333328</c:v>
                </c:pt>
                <c:pt idx="83">
                  <c:v>5.0199726333333343</c:v>
                </c:pt>
                <c:pt idx="84">
                  <c:v>5.0013972999999998</c:v>
                </c:pt>
                <c:pt idx="85">
                  <c:v>5.0036436666666662</c:v>
                </c:pt>
                <c:pt idx="86">
                  <c:v>5.0374126333333331</c:v>
                </c:pt>
                <c:pt idx="87">
                  <c:v>5.0249737000000003</c:v>
                </c:pt>
                <c:pt idx="88">
                  <c:v>5.0400977000000005</c:v>
                </c:pt>
                <c:pt idx="89">
                  <c:v>4.9971038333333331</c:v>
                </c:pt>
                <c:pt idx="90">
                  <c:v>4.9993805666666669</c:v>
                </c:pt>
                <c:pt idx="91">
                  <c:v>4.9732379666666668</c:v>
                </c:pt>
                <c:pt idx="92">
                  <c:v>5.0040356333333333</c:v>
                </c:pt>
                <c:pt idx="93">
                  <c:v>5.0033696666666669</c:v>
                </c:pt>
                <c:pt idx="94">
                  <c:v>5.014080233333333</c:v>
                </c:pt>
                <c:pt idx="95">
                  <c:v>4.9919020666666674</c:v>
                </c:pt>
                <c:pt idx="96">
                  <c:v>4.9996535333333334</c:v>
                </c:pt>
                <c:pt idx="97">
                  <c:v>5.0514034000000008</c:v>
                </c:pt>
                <c:pt idx="98">
                  <c:v>5.1084213333333333</c:v>
                </c:pt>
                <c:pt idx="99">
                  <c:v>5.0924914666666661</c:v>
                </c:pt>
                <c:pt idx="100">
                  <c:v>5.0409900333333333</c:v>
                </c:pt>
                <c:pt idx="101">
                  <c:v>4.9878845333333333</c:v>
                </c:pt>
                <c:pt idx="102">
                  <c:v>4.9891943999999997</c:v>
                </c:pt>
                <c:pt idx="103">
                  <c:v>4.9889001999999998</c:v>
                </c:pt>
                <c:pt idx="104">
                  <c:v>5.0336100333333329</c:v>
                </c:pt>
                <c:pt idx="105">
                  <c:v>5.0283624333333332</c:v>
                </c:pt>
                <c:pt idx="106">
                  <c:v>5.0402698333333333</c:v>
                </c:pt>
                <c:pt idx="107">
                  <c:v>5.0422100999999993</c:v>
                </c:pt>
                <c:pt idx="108">
                  <c:v>5.0878914333333336</c:v>
                </c:pt>
                <c:pt idx="109">
                  <c:v>5.1033442999999998</c:v>
                </c:pt>
                <c:pt idx="110">
                  <c:v>5.1041938666666669</c:v>
                </c:pt>
                <c:pt idx="111">
                  <c:v>5.0605875666666664</c:v>
                </c:pt>
                <c:pt idx="112">
                  <c:v>5.0127625333333334</c:v>
                </c:pt>
                <c:pt idx="113">
                  <c:v>5.018983033333333</c:v>
                </c:pt>
                <c:pt idx="114">
                  <c:v>5.0560333000000002</c:v>
                </c:pt>
                <c:pt idx="115">
                  <c:v>5.1082027999999999</c:v>
                </c:pt>
                <c:pt idx="116">
                  <c:v>5.1040285666666669</c:v>
                </c:pt>
                <c:pt idx="117">
                  <c:v>5.0923921333333331</c:v>
                </c:pt>
                <c:pt idx="118">
                  <c:v>5.0462970666666669</c:v>
                </c:pt>
                <c:pt idx="119">
                  <c:v>5.0373841666666666</c:v>
                </c:pt>
                <c:pt idx="120">
                  <c:v>5.050791733333333</c:v>
                </c:pt>
                <c:pt idx="121">
                  <c:v>5.0828441</c:v>
                </c:pt>
                <c:pt idx="122">
                  <c:v>5.0602412333333335</c:v>
                </c:pt>
                <c:pt idx="123">
                  <c:v>5.0555712333333327</c:v>
                </c:pt>
                <c:pt idx="124">
                  <c:v>5.0331082333333335</c:v>
                </c:pt>
                <c:pt idx="125">
                  <c:v>5.0771476333333334</c:v>
                </c:pt>
                <c:pt idx="126">
                  <c:v>5.0705533000000003</c:v>
                </c:pt>
                <c:pt idx="127">
                  <c:v>5.1144312333333337</c:v>
                </c:pt>
                <c:pt idx="128">
                  <c:v>5.0819482999999996</c:v>
                </c:pt>
                <c:pt idx="129">
                  <c:v>5.0892410333333338</c:v>
                </c:pt>
                <c:pt idx="130">
                  <c:v>5.0830127333333328</c:v>
                </c:pt>
                <c:pt idx="131">
                  <c:v>5.1367319333333334</c:v>
                </c:pt>
                <c:pt idx="132">
                  <c:v>5.1341589333333335</c:v>
                </c:pt>
                <c:pt idx="133">
                  <c:v>5.1423142666666672</c:v>
                </c:pt>
                <c:pt idx="134">
                  <c:v>5.1433480666666673</c:v>
                </c:pt>
                <c:pt idx="135">
                  <c:v>5.1648144666666669</c:v>
                </c:pt>
                <c:pt idx="136">
                  <c:v>5.1578109999999997</c:v>
                </c:pt>
                <c:pt idx="137">
                  <c:v>5.1412784</c:v>
                </c:pt>
                <c:pt idx="138">
                  <c:v>5.1416789666666673</c:v>
                </c:pt>
                <c:pt idx="139">
                  <c:v>5.1740168000000004</c:v>
                </c:pt>
                <c:pt idx="140">
                  <c:v>5.1994250666666666</c:v>
                </c:pt>
                <c:pt idx="141">
                  <c:v>5.2145870333333333</c:v>
                </c:pt>
                <c:pt idx="142">
                  <c:v>5.2120031999999998</c:v>
                </c:pt>
                <c:pt idx="143">
                  <c:v>5.2417405333333322</c:v>
                </c:pt>
                <c:pt idx="144">
                  <c:v>5.2241390666666669</c:v>
                </c:pt>
                <c:pt idx="145">
                  <c:v>5.2498930666666661</c:v>
                </c:pt>
                <c:pt idx="146">
                  <c:v>5.2197922333333331</c:v>
                </c:pt>
                <c:pt idx="147">
                  <c:v>5.2590254333333339</c:v>
                </c:pt>
                <c:pt idx="148">
                  <c:v>5.2517884666666665</c:v>
                </c:pt>
                <c:pt idx="149">
                  <c:v>5.3016706999999998</c:v>
                </c:pt>
                <c:pt idx="150">
                  <c:v>5.2941523999999998</c:v>
                </c:pt>
                <c:pt idx="151">
                  <c:v>5.2950432999999997</c:v>
                </c:pt>
                <c:pt idx="152">
                  <c:v>5.3063113</c:v>
                </c:pt>
                <c:pt idx="153">
                  <c:v>5.3085462333333338</c:v>
                </c:pt>
                <c:pt idx="154">
                  <c:v>5.3350594666666673</c:v>
                </c:pt>
                <c:pt idx="155">
                  <c:v>5.3138709000000004</c:v>
                </c:pt>
                <c:pt idx="156">
                  <c:v>5.3340418999999999</c:v>
                </c:pt>
                <c:pt idx="157">
                  <c:v>5.3246806333333332</c:v>
                </c:pt>
                <c:pt idx="158">
                  <c:v>5.3477255333333344</c:v>
                </c:pt>
                <c:pt idx="159">
                  <c:v>5.3467442333333333</c:v>
                </c:pt>
                <c:pt idx="160">
                  <c:v>5.3715003666666661</c:v>
                </c:pt>
                <c:pt idx="161">
                  <c:v>5.3776982999999996</c:v>
                </c:pt>
                <c:pt idx="162">
                  <c:v>5.4147447333333334</c:v>
                </c:pt>
                <c:pt idx="163">
                  <c:v>5.414253266666667</c:v>
                </c:pt>
                <c:pt idx="164">
                  <c:v>5.4616492666666661</c:v>
                </c:pt>
                <c:pt idx="165">
                  <c:v>5.4725864666666668</c:v>
                </c:pt>
                <c:pt idx="166">
                  <c:v>5.4930968333333334</c:v>
                </c:pt>
                <c:pt idx="167">
                  <c:v>5.4510941666666666</c:v>
                </c:pt>
                <c:pt idx="168">
                  <c:v>5.4537064333333332</c:v>
                </c:pt>
                <c:pt idx="169">
                  <c:v>5.444955966666666</c:v>
                </c:pt>
                <c:pt idx="170">
                  <c:v>5.5008432000000012</c:v>
                </c:pt>
                <c:pt idx="171">
                  <c:v>5.5419699333333332</c:v>
                </c:pt>
                <c:pt idx="172">
                  <c:v>5.5465158000000008</c:v>
                </c:pt>
                <c:pt idx="173">
                  <c:v>5.5602332666666667</c:v>
                </c:pt>
                <c:pt idx="174">
                  <c:v>5.5704286666666674</c:v>
                </c:pt>
                <c:pt idx="175">
                  <c:v>5.5811079000000001</c:v>
                </c:pt>
                <c:pt idx="176">
                  <c:v>5.5363667666666672</c:v>
                </c:pt>
                <c:pt idx="177">
                  <c:v>5.5345285666666664</c:v>
                </c:pt>
                <c:pt idx="178">
                  <c:v>5.5321394666666661</c:v>
                </c:pt>
                <c:pt idx="179">
                  <c:v>5.5851879000000002</c:v>
                </c:pt>
                <c:pt idx="180">
                  <c:v>5.6358535999999999</c:v>
                </c:pt>
                <c:pt idx="181">
                  <c:v>5.6342604666666674</c:v>
                </c:pt>
                <c:pt idx="182">
                  <c:v>5.6194777333333334</c:v>
                </c:pt>
                <c:pt idx="183">
                  <c:v>5.5778533333333336</c:v>
                </c:pt>
                <c:pt idx="184">
                  <c:v>5.6100792666666663</c:v>
                </c:pt>
                <c:pt idx="185">
                  <c:v>5.6547296666666655</c:v>
                </c:pt>
                <c:pt idx="186">
                  <c:v>5.7241821333333327</c:v>
                </c:pt>
                <c:pt idx="187">
                  <c:v>5.7339533333333321</c:v>
                </c:pt>
                <c:pt idx="188">
                  <c:v>5.7681663999999992</c:v>
                </c:pt>
                <c:pt idx="189">
                  <c:v>5.7711475666666665</c:v>
                </c:pt>
                <c:pt idx="190">
                  <c:v>5.7641528333333332</c:v>
                </c:pt>
                <c:pt idx="191">
                  <c:v>5.7772582333333338</c:v>
                </c:pt>
                <c:pt idx="192">
                  <c:v>5.7870505666666672</c:v>
                </c:pt>
                <c:pt idx="193">
                  <c:v>5.802335733333333</c:v>
                </c:pt>
                <c:pt idx="194">
                  <c:v>5.7696156333333333</c:v>
                </c:pt>
                <c:pt idx="195">
                  <c:v>5.8139022000000002</c:v>
                </c:pt>
                <c:pt idx="196">
                  <c:v>5.823058266666667</c:v>
                </c:pt>
                <c:pt idx="197">
                  <c:v>5.8600827666666673</c:v>
                </c:pt>
                <c:pt idx="198">
                  <c:v>5.8248216333333334</c:v>
                </c:pt>
                <c:pt idx="199">
                  <c:v>5.8071699333333342</c:v>
                </c:pt>
                <c:pt idx="200">
                  <c:v>5.8687734666666671</c:v>
                </c:pt>
                <c:pt idx="201">
                  <c:v>5.9026589333333339</c:v>
                </c:pt>
                <c:pt idx="202">
                  <c:v>5.9226908666666667</c:v>
                </c:pt>
                <c:pt idx="203">
                  <c:v>5.9126075333333334</c:v>
                </c:pt>
                <c:pt idx="204">
                  <c:v>5.9191511666666665</c:v>
                </c:pt>
                <c:pt idx="205">
                  <c:v>5.9992323000000001</c:v>
                </c:pt>
                <c:pt idx="206">
                  <c:v>5.9225686333333334</c:v>
                </c:pt>
                <c:pt idx="207">
                  <c:v>5.9561848666666668</c:v>
                </c:pt>
                <c:pt idx="208">
                  <c:v>5.8958907333333341</c:v>
                </c:pt>
                <c:pt idx="209">
                  <c:v>5.992791033333333</c:v>
                </c:pt>
                <c:pt idx="210">
                  <c:v>5.9768231666666667</c:v>
                </c:pt>
                <c:pt idx="211">
                  <c:v>5.9991467666666667</c:v>
                </c:pt>
                <c:pt idx="212">
                  <c:v>5.9370276000000004</c:v>
                </c:pt>
                <c:pt idx="213">
                  <c:v>5.9373755333333333</c:v>
                </c:pt>
                <c:pt idx="214">
                  <c:v>5.9161902999999993</c:v>
                </c:pt>
                <c:pt idx="215">
                  <c:v>5.8928403666666656</c:v>
                </c:pt>
                <c:pt idx="216">
                  <c:v>5.9114917</c:v>
                </c:pt>
                <c:pt idx="217">
                  <c:v>5.9908836333333326</c:v>
                </c:pt>
                <c:pt idx="218">
                  <c:v>6.0030671666666668</c:v>
                </c:pt>
                <c:pt idx="219">
                  <c:v>6.0243037666666668</c:v>
                </c:pt>
                <c:pt idx="220">
                  <c:v>5.9290261666666666</c:v>
                </c:pt>
                <c:pt idx="221">
                  <c:v>5.9770921333333327</c:v>
                </c:pt>
                <c:pt idx="222">
                  <c:v>5.9193873666666663</c:v>
                </c:pt>
                <c:pt idx="223">
                  <c:v>6.0163342333333327</c:v>
                </c:pt>
                <c:pt idx="224">
                  <c:v>5.9605247333333331</c:v>
                </c:pt>
                <c:pt idx="225">
                  <c:v>6.0082238666666656</c:v>
                </c:pt>
                <c:pt idx="226">
                  <c:v>5.9713770666666663</c:v>
                </c:pt>
                <c:pt idx="227">
                  <c:v>5.9846283666666666</c:v>
                </c:pt>
                <c:pt idx="228">
                  <c:v>6.0226136666666674</c:v>
                </c:pt>
                <c:pt idx="229">
                  <c:v>6.0822464333333341</c:v>
                </c:pt>
                <c:pt idx="230">
                  <c:v>6.0800566333333341</c:v>
                </c:pt>
                <c:pt idx="231">
                  <c:v>6.1190439666666663</c:v>
                </c:pt>
                <c:pt idx="232">
                  <c:v>6.1006952666666665</c:v>
                </c:pt>
                <c:pt idx="233">
                  <c:v>6.1488742666666667</c:v>
                </c:pt>
                <c:pt idx="234">
                  <c:v>6.0946716999999992</c:v>
                </c:pt>
                <c:pt idx="235">
                  <c:v>6.2112786</c:v>
                </c:pt>
                <c:pt idx="236">
                  <c:v>6.2043488999999994</c:v>
                </c:pt>
                <c:pt idx="237">
                  <c:v>6.2399516333333338</c:v>
                </c:pt>
                <c:pt idx="238">
                  <c:v>6.1846585333333337</c:v>
                </c:pt>
                <c:pt idx="239">
                  <c:v>6.1769755666666661</c:v>
                </c:pt>
                <c:pt idx="240">
                  <c:v>6.1886919333333337</c:v>
                </c:pt>
                <c:pt idx="241">
                  <c:v>6.2192535333333332</c:v>
                </c:pt>
                <c:pt idx="242">
                  <c:v>6.2554963333333333</c:v>
                </c:pt>
                <c:pt idx="243">
                  <c:v>6.201508033333333</c:v>
                </c:pt>
                <c:pt idx="244">
                  <c:v>6.2565846333333335</c:v>
                </c:pt>
                <c:pt idx="245">
                  <c:v>6.2415319999999994</c:v>
                </c:pt>
                <c:pt idx="246">
                  <c:v>6.3054289666666667</c:v>
                </c:pt>
                <c:pt idx="247">
                  <c:v>6.2840242333333336</c:v>
                </c:pt>
                <c:pt idx="248">
                  <c:v>6.2941619333333341</c:v>
                </c:pt>
                <c:pt idx="249">
                  <c:v>6.3133945333333337</c:v>
                </c:pt>
                <c:pt idx="250">
                  <c:v>6.3079520666666662</c:v>
                </c:pt>
                <c:pt idx="251">
                  <c:v>6.3172096999999994</c:v>
                </c:pt>
                <c:pt idx="252">
                  <c:v>6.3077064999999992</c:v>
                </c:pt>
                <c:pt idx="253">
                  <c:v>6.3538190333333331</c:v>
                </c:pt>
                <c:pt idx="254">
                  <c:v>6.3658971666666666</c:v>
                </c:pt>
                <c:pt idx="255">
                  <c:v>6.3300083333333328</c:v>
                </c:pt>
                <c:pt idx="256">
                  <c:v>6.3098017333333329</c:v>
                </c:pt>
                <c:pt idx="257">
                  <c:v>6.2836144666666662</c:v>
                </c:pt>
                <c:pt idx="258">
                  <c:v>6.3177352000000004</c:v>
                </c:pt>
                <c:pt idx="259">
                  <c:v>6.2879239666666669</c:v>
                </c:pt>
                <c:pt idx="260">
                  <c:v>6.3597828666666665</c:v>
                </c:pt>
                <c:pt idx="261">
                  <c:v>6.3829982999999997</c:v>
                </c:pt>
                <c:pt idx="262">
                  <c:v>6.3921988666666669</c:v>
                </c:pt>
                <c:pt idx="263">
                  <c:v>6.4364004000000001</c:v>
                </c:pt>
                <c:pt idx="264">
                  <c:v>6.3385868000000007</c:v>
                </c:pt>
                <c:pt idx="265">
                  <c:v>6.3266759000000006</c:v>
                </c:pt>
                <c:pt idx="266">
                  <c:v>6.2480268666666667</c:v>
                </c:pt>
                <c:pt idx="267">
                  <c:v>6.3429451000000006</c:v>
                </c:pt>
                <c:pt idx="268">
                  <c:v>6.3536262666666667</c:v>
                </c:pt>
                <c:pt idx="269">
                  <c:v>6.4115169999999999</c:v>
                </c:pt>
                <c:pt idx="270">
                  <c:v>6.3466412666666665</c:v>
                </c:pt>
                <c:pt idx="271">
                  <c:v>6.3553928000000006</c:v>
                </c:pt>
                <c:pt idx="272">
                  <c:v>6.3550818999999992</c:v>
                </c:pt>
                <c:pt idx="273">
                  <c:v>6.3508367666666672</c:v>
                </c:pt>
                <c:pt idx="274">
                  <c:v>6.4023958999999993</c:v>
                </c:pt>
                <c:pt idx="275">
                  <c:v>6.4073816999999993</c:v>
                </c:pt>
                <c:pt idx="276">
                  <c:v>6.4570257</c:v>
                </c:pt>
                <c:pt idx="277">
                  <c:v>6.497424933333332</c:v>
                </c:pt>
                <c:pt idx="278">
                  <c:v>6.4180490333333324</c:v>
                </c:pt>
                <c:pt idx="279">
                  <c:v>6.4546246666666667</c:v>
                </c:pt>
                <c:pt idx="280">
                  <c:v>6.3663692666666662</c:v>
                </c:pt>
                <c:pt idx="281">
                  <c:v>6.4974031666666656</c:v>
                </c:pt>
                <c:pt idx="282">
                  <c:v>6.4348378333333329</c:v>
                </c:pt>
                <c:pt idx="283">
                  <c:v>6.4702520333333338</c:v>
                </c:pt>
                <c:pt idx="284">
                  <c:v>6.4009696666666658</c:v>
                </c:pt>
                <c:pt idx="285">
                  <c:v>6.4491963333333331</c:v>
                </c:pt>
                <c:pt idx="286">
                  <c:v>6.5299092999999999</c:v>
                </c:pt>
                <c:pt idx="287">
                  <c:v>6.5375885999999994</c:v>
                </c:pt>
                <c:pt idx="288">
                  <c:v>6.5622887666666676</c:v>
                </c:pt>
                <c:pt idx="289">
                  <c:v>6.4732000000000012</c:v>
                </c:pt>
                <c:pt idx="290">
                  <c:v>6.4954561999999996</c:v>
                </c:pt>
                <c:pt idx="291">
                  <c:v>6.4672218666666668</c:v>
                </c:pt>
                <c:pt idx="292">
                  <c:v>6.5096214333333338</c:v>
                </c:pt>
                <c:pt idx="293">
                  <c:v>6.5827479000000002</c:v>
                </c:pt>
                <c:pt idx="294">
                  <c:v>6.5869048333333327</c:v>
                </c:pt>
                <c:pt idx="295">
                  <c:v>6.6021679333333338</c:v>
                </c:pt>
                <c:pt idx="296">
                  <c:v>6.5274745666666663</c:v>
                </c:pt>
                <c:pt idx="297">
                  <c:v>6.5287892000000012</c:v>
                </c:pt>
                <c:pt idx="298">
                  <c:v>6.5910212000000001</c:v>
                </c:pt>
                <c:pt idx="299">
                  <c:v>6.6124351666666668</c:v>
                </c:pt>
                <c:pt idx="300">
                  <c:v>6.6962087666666674</c:v>
                </c:pt>
                <c:pt idx="301">
                  <c:v>6.6771421333333336</c:v>
                </c:pt>
                <c:pt idx="302">
                  <c:v>6.8205619000000004</c:v>
                </c:pt>
                <c:pt idx="303">
                  <c:v>6.7608248666666668</c:v>
                </c:pt>
                <c:pt idx="304">
                  <c:v>6.8407697999999995</c:v>
                </c:pt>
                <c:pt idx="305">
                  <c:v>6.8259498333333326</c:v>
                </c:pt>
                <c:pt idx="306">
                  <c:v>6.8495662999999993</c:v>
                </c:pt>
                <c:pt idx="307">
                  <c:v>6.7895056333333335</c:v>
                </c:pt>
                <c:pt idx="308">
                  <c:v>6.710876933333334</c:v>
                </c:pt>
                <c:pt idx="309">
                  <c:v>6.7194161333333327</c:v>
                </c:pt>
                <c:pt idx="310">
                  <c:v>6.7499139999999995</c:v>
                </c:pt>
                <c:pt idx="311">
                  <c:v>6.8567940333333333</c:v>
                </c:pt>
                <c:pt idx="312">
                  <c:v>6.863768733333333</c:v>
                </c:pt>
                <c:pt idx="313">
                  <c:v>6.8003476333333337</c:v>
                </c:pt>
                <c:pt idx="314">
                  <c:v>6.6754668666666674</c:v>
                </c:pt>
                <c:pt idx="315">
                  <c:v>6.7103102999999997</c:v>
                </c:pt>
                <c:pt idx="316">
                  <c:v>6.9378777999999999</c:v>
                </c:pt>
                <c:pt idx="317">
                  <c:v>7.0535875666666668</c:v>
                </c:pt>
                <c:pt idx="318">
                  <c:v>7.0790301666666666</c:v>
                </c:pt>
                <c:pt idx="319">
                  <c:v>6.9406396333333333</c:v>
                </c:pt>
                <c:pt idx="320">
                  <c:v>6.9145125999999992</c:v>
                </c:pt>
                <c:pt idx="321">
                  <c:v>6.8769400666666671</c:v>
                </c:pt>
                <c:pt idx="322">
                  <c:v>6.8473016333333332</c:v>
                </c:pt>
                <c:pt idx="323">
                  <c:v>6.9929157999999996</c:v>
                </c:pt>
                <c:pt idx="324">
                  <c:v>7.0677457000000006</c:v>
                </c:pt>
                <c:pt idx="325">
                  <c:v>7.1694911333333335</c:v>
                </c:pt>
                <c:pt idx="326">
                  <c:v>7.0695074333333325</c:v>
                </c:pt>
                <c:pt idx="327">
                  <c:v>7.0511723999999996</c:v>
                </c:pt>
                <c:pt idx="328">
                  <c:v>6.9896233666666667</c:v>
                </c:pt>
                <c:pt idx="329">
                  <c:v>7.0607244000000007</c:v>
                </c:pt>
                <c:pt idx="330">
                  <c:v>7.1293927666666663</c:v>
                </c:pt>
                <c:pt idx="331">
                  <c:v>7.1232218666666673</c:v>
                </c:pt>
                <c:pt idx="332">
                  <c:v>7.1863751333333328</c:v>
                </c:pt>
                <c:pt idx="333">
                  <c:v>7.2067850333333325</c:v>
                </c:pt>
                <c:pt idx="334">
                  <c:v>7.3140226999999998</c:v>
                </c:pt>
                <c:pt idx="335">
                  <c:v>7.3924031333333344</c:v>
                </c:pt>
                <c:pt idx="336">
                  <c:v>7.4437036666666669</c:v>
                </c:pt>
                <c:pt idx="337">
                  <c:v>7.4359161</c:v>
                </c:pt>
                <c:pt idx="338">
                  <c:v>7.3110081333333339</c:v>
                </c:pt>
                <c:pt idx="339">
                  <c:v>7.2978293000000001</c:v>
                </c:pt>
                <c:pt idx="340">
                  <c:v>7.3110287999999999</c:v>
                </c:pt>
                <c:pt idx="341">
                  <c:v>7.5162515666666669</c:v>
                </c:pt>
                <c:pt idx="342">
                  <c:v>7.7060119333333335</c:v>
                </c:pt>
                <c:pt idx="343">
                  <c:v>7.666586866666667</c:v>
                </c:pt>
                <c:pt idx="344">
                  <c:v>7.604096066666667</c:v>
                </c:pt>
                <c:pt idx="345">
                  <c:v>7.4017133666666668</c:v>
                </c:pt>
                <c:pt idx="346">
                  <c:v>7.5551465333333327</c:v>
                </c:pt>
                <c:pt idx="347">
                  <c:v>7.6224764333333326</c:v>
                </c:pt>
                <c:pt idx="348">
                  <c:v>7.8833483000000006</c:v>
                </c:pt>
                <c:pt idx="349">
                  <c:v>7.7741654666666662</c:v>
                </c:pt>
                <c:pt idx="350">
                  <c:v>7.7354706000000002</c:v>
                </c:pt>
                <c:pt idx="351">
                  <c:v>7.6098415000000008</c:v>
                </c:pt>
                <c:pt idx="352">
                  <c:v>7.6250184333333335</c:v>
                </c:pt>
                <c:pt idx="353">
                  <c:v>7.6827962999999997</c:v>
                </c:pt>
                <c:pt idx="354">
                  <c:v>7.7516760666666658</c:v>
                </c:pt>
                <c:pt idx="355">
                  <c:v>7.8004500000000005</c:v>
                </c:pt>
                <c:pt idx="356">
                  <c:v>7.681038066666666</c:v>
                </c:pt>
                <c:pt idx="357">
                  <c:v>7.5429480999999994</c:v>
                </c:pt>
                <c:pt idx="358">
                  <c:v>7.4946298666666671</c:v>
                </c:pt>
                <c:pt idx="359">
                  <c:v>7.5379110999999996</c:v>
                </c:pt>
                <c:pt idx="360">
                  <c:v>7.7662479000000006</c:v>
                </c:pt>
                <c:pt idx="361">
                  <c:v>7.7696812999999993</c:v>
                </c:pt>
                <c:pt idx="362">
                  <c:v>7.7166970666666659</c:v>
                </c:pt>
                <c:pt idx="363">
                  <c:v>7.6565432666666666</c:v>
                </c:pt>
                <c:pt idx="364">
                  <c:v>7.7313429666666664</c:v>
                </c:pt>
                <c:pt idx="365">
                  <c:v>7.8253641333333332</c:v>
                </c:pt>
                <c:pt idx="366">
                  <c:v>7.9179883000000002</c:v>
                </c:pt>
                <c:pt idx="367">
                  <c:v>8.032126400000001</c:v>
                </c:pt>
                <c:pt idx="368">
                  <c:v>7.9752880333333325</c:v>
                </c:pt>
                <c:pt idx="369">
                  <c:v>7.9343293333333333</c:v>
                </c:pt>
                <c:pt idx="370">
                  <c:v>7.8900950666666665</c:v>
                </c:pt>
                <c:pt idx="371">
                  <c:v>7.9780816999999997</c:v>
                </c:pt>
                <c:pt idx="372">
                  <c:v>8.0976508333333328</c:v>
                </c:pt>
                <c:pt idx="373">
                  <c:v>8.1909490999999992</c:v>
                </c:pt>
                <c:pt idx="374">
                  <c:v>8.1847602333333338</c:v>
                </c:pt>
                <c:pt idx="375">
                  <c:v>8.035089966666666</c:v>
                </c:pt>
                <c:pt idx="376">
                  <c:v>8.0118416333333329</c:v>
                </c:pt>
                <c:pt idx="377">
                  <c:v>8.0237518999999988</c:v>
                </c:pt>
                <c:pt idx="378">
                  <c:v>8.1357110333333349</c:v>
                </c:pt>
                <c:pt idx="379">
                  <c:v>8.2375997000000005</c:v>
                </c:pt>
                <c:pt idx="380">
                  <c:v>8.2718824000000009</c:v>
                </c:pt>
                <c:pt idx="381">
                  <c:v>8.5249793</c:v>
                </c:pt>
                <c:pt idx="382">
                  <c:v>8.4799270666666668</c:v>
                </c:pt>
                <c:pt idx="383">
                  <c:v>8.6073287333333326</c:v>
                </c:pt>
                <c:pt idx="384">
                  <c:v>8.4623377999999985</c:v>
                </c:pt>
                <c:pt idx="385">
                  <c:v>8.6845340666666662</c:v>
                </c:pt>
                <c:pt idx="386">
                  <c:v>8.6698389000000002</c:v>
                </c:pt>
                <c:pt idx="387">
                  <c:v>8.7094329333333338</c:v>
                </c:pt>
                <c:pt idx="388">
                  <c:v>8.6313426</c:v>
                </c:pt>
                <c:pt idx="389">
                  <c:v>8.6142091999999995</c:v>
                </c:pt>
                <c:pt idx="390">
                  <c:v>8.5895875333333347</c:v>
                </c:pt>
                <c:pt idx="391">
                  <c:v>8.5932213333333323</c:v>
                </c:pt>
                <c:pt idx="392">
                  <c:v>8.6196622666666673</c:v>
                </c:pt>
                <c:pt idx="393">
                  <c:v>8.6954765333333341</c:v>
                </c:pt>
                <c:pt idx="394">
                  <c:v>8.6560812000000009</c:v>
                </c:pt>
                <c:pt idx="395">
                  <c:v>8.7247651666666659</c:v>
                </c:pt>
                <c:pt idx="396">
                  <c:v>8.5651518666666657</c:v>
                </c:pt>
                <c:pt idx="397">
                  <c:v>8.7910401333333326</c:v>
                </c:pt>
                <c:pt idx="398">
                  <c:v>8.7103570333333344</c:v>
                </c:pt>
                <c:pt idx="399">
                  <c:v>9.004409466666667</c:v>
                </c:pt>
                <c:pt idx="400">
                  <c:v>8.8696079000000001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E-4B5D-840E-5E08FC08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-17.77148</c:v>
                </c:pt>
                <c:pt idx="1">
                  <c:v>-17.857420000000001</c:v>
                </c:pt>
                <c:pt idx="2">
                  <c:v>-17.845700000000001</c:v>
                </c:pt>
                <c:pt idx="3">
                  <c:v>-17.875</c:v>
                </c:pt>
                <c:pt idx="4">
                  <c:v>-17.842770000000002</c:v>
                </c:pt>
                <c:pt idx="5">
                  <c:v>-17.789059999999999</c:v>
                </c:pt>
                <c:pt idx="6">
                  <c:v>-17.898440000000001</c:v>
                </c:pt>
                <c:pt idx="7">
                  <c:v>-17.948239999999998</c:v>
                </c:pt>
                <c:pt idx="8">
                  <c:v>-17.79785</c:v>
                </c:pt>
                <c:pt idx="9">
                  <c:v>-17.751950000000001</c:v>
                </c:pt>
                <c:pt idx="10">
                  <c:v>-17.816410000000001</c:v>
                </c:pt>
                <c:pt idx="11">
                  <c:v>-17.80566</c:v>
                </c:pt>
                <c:pt idx="12">
                  <c:v>-17.664059999999999</c:v>
                </c:pt>
                <c:pt idx="13">
                  <c:v>-17.540040000000001</c:v>
                </c:pt>
                <c:pt idx="14">
                  <c:v>-17.645510000000002</c:v>
                </c:pt>
                <c:pt idx="15">
                  <c:v>-17.811520000000002</c:v>
                </c:pt>
                <c:pt idx="16">
                  <c:v>-17.64648</c:v>
                </c:pt>
                <c:pt idx="17">
                  <c:v>-17.381830000000001</c:v>
                </c:pt>
                <c:pt idx="18">
                  <c:v>-17.405270000000002</c:v>
                </c:pt>
                <c:pt idx="19">
                  <c:v>-17.537109999999998</c:v>
                </c:pt>
                <c:pt idx="20">
                  <c:v>-17.535150000000002</c:v>
                </c:pt>
                <c:pt idx="21">
                  <c:v>-17.405270000000002</c:v>
                </c:pt>
                <c:pt idx="22">
                  <c:v>-17.366209999999999</c:v>
                </c:pt>
                <c:pt idx="23">
                  <c:v>-17.5625</c:v>
                </c:pt>
                <c:pt idx="24">
                  <c:v>-17.599609999999998</c:v>
                </c:pt>
                <c:pt idx="25">
                  <c:v>-17.36035</c:v>
                </c:pt>
                <c:pt idx="26">
                  <c:v>-17.221679999999999</c:v>
                </c:pt>
                <c:pt idx="27">
                  <c:v>-17.2666</c:v>
                </c:pt>
                <c:pt idx="28">
                  <c:v>-17.30566</c:v>
                </c:pt>
                <c:pt idx="29">
                  <c:v>-17.250979999999998</c:v>
                </c:pt>
                <c:pt idx="30">
                  <c:v>-17.13965</c:v>
                </c:pt>
                <c:pt idx="31">
                  <c:v>-17.0625</c:v>
                </c:pt>
                <c:pt idx="32">
                  <c:v>-17.1709</c:v>
                </c:pt>
                <c:pt idx="33">
                  <c:v>-17.090820000000001</c:v>
                </c:pt>
                <c:pt idx="34">
                  <c:v>-16.9375</c:v>
                </c:pt>
                <c:pt idx="35">
                  <c:v>-16.939450000000001</c:v>
                </c:pt>
                <c:pt idx="36">
                  <c:v>-16.999020000000002</c:v>
                </c:pt>
                <c:pt idx="37">
                  <c:v>-16.965820000000001</c:v>
                </c:pt>
                <c:pt idx="38">
                  <c:v>-16.77148</c:v>
                </c:pt>
                <c:pt idx="39">
                  <c:v>-16.706050000000001</c:v>
                </c:pt>
                <c:pt idx="40">
                  <c:v>-16.79101</c:v>
                </c:pt>
                <c:pt idx="41">
                  <c:v>-16.828119999999998</c:v>
                </c:pt>
                <c:pt idx="42">
                  <c:v>-16.68262</c:v>
                </c:pt>
                <c:pt idx="43">
                  <c:v>-16.604489999999998</c:v>
                </c:pt>
                <c:pt idx="44">
                  <c:v>-16.72559</c:v>
                </c:pt>
                <c:pt idx="45">
                  <c:v>-16.72852</c:v>
                </c:pt>
                <c:pt idx="46">
                  <c:v>-16.614260000000002</c:v>
                </c:pt>
                <c:pt idx="47">
                  <c:v>-16.835940000000001</c:v>
                </c:pt>
                <c:pt idx="48">
                  <c:v>-16.78613</c:v>
                </c:pt>
                <c:pt idx="49">
                  <c:v>-16.842770000000002</c:v>
                </c:pt>
                <c:pt idx="50">
                  <c:v>-16.79785</c:v>
                </c:pt>
                <c:pt idx="51">
                  <c:v>-16.736329999999999</c:v>
                </c:pt>
                <c:pt idx="52">
                  <c:v>-16.72852</c:v>
                </c:pt>
                <c:pt idx="53">
                  <c:v>-16.701170000000001</c:v>
                </c:pt>
                <c:pt idx="54">
                  <c:v>-16.669920000000001</c:v>
                </c:pt>
                <c:pt idx="55">
                  <c:v>-16.6875</c:v>
                </c:pt>
                <c:pt idx="56">
                  <c:v>-16.668939999999999</c:v>
                </c:pt>
                <c:pt idx="57">
                  <c:v>-16.61816</c:v>
                </c:pt>
                <c:pt idx="58">
                  <c:v>-16.595700000000001</c:v>
                </c:pt>
                <c:pt idx="59">
                  <c:v>-16.58398</c:v>
                </c:pt>
                <c:pt idx="60">
                  <c:v>-16.600580000000001</c:v>
                </c:pt>
                <c:pt idx="61">
                  <c:v>-16.540040000000001</c:v>
                </c:pt>
                <c:pt idx="62">
                  <c:v>-16.513670000000001</c:v>
                </c:pt>
                <c:pt idx="63">
                  <c:v>-16.5166</c:v>
                </c:pt>
                <c:pt idx="64">
                  <c:v>-16.517579999999999</c:v>
                </c:pt>
                <c:pt idx="65">
                  <c:v>-16.47851</c:v>
                </c:pt>
                <c:pt idx="66">
                  <c:v>-16.472650000000002</c:v>
                </c:pt>
                <c:pt idx="67">
                  <c:v>-16.462890000000002</c:v>
                </c:pt>
                <c:pt idx="68">
                  <c:v>-16.415040000000001</c:v>
                </c:pt>
                <c:pt idx="69">
                  <c:v>-16.36328</c:v>
                </c:pt>
                <c:pt idx="70">
                  <c:v>-16.367190000000001</c:v>
                </c:pt>
                <c:pt idx="71">
                  <c:v>-16.349609999999998</c:v>
                </c:pt>
                <c:pt idx="72">
                  <c:v>-16.30078</c:v>
                </c:pt>
                <c:pt idx="73">
                  <c:v>-16.344729999999998</c:v>
                </c:pt>
                <c:pt idx="74">
                  <c:v>-16.357420000000001</c:v>
                </c:pt>
                <c:pt idx="75">
                  <c:v>-16.293949999999999</c:v>
                </c:pt>
                <c:pt idx="76">
                  <c:v>-16.262689999999999</c:v>
                </c:pt>
                <c:pt idx="77">
                  <c:v>-16.282219999999999</c:v>
                </c:pt>
                <c:pt idx="78">
                  <c:v>-16.268550000000001</c:v>
                </c:pt>
                <c:pt idx="79">
                  <c:v>-16.2959</c:v>
                </c:pt>
                <c:pt idx="80">
                  <c:v>-16.29785</c:v>
                </c:pt>
                <c:pt idx="81">
                  <c:v>-16.272459999999999</c:v>
                </c:pt>
                <c:pt idx="82">
                  <c:v>-16.280270000000002</c:v>
                </c:pt>
                <c:pt idx="83">
                  <c:v>-16.34863</c:v>
                </c:pt>
                <c:pt idx="84">
                  <c:v>-16.36328</c:v>
                </c:pt>
                <c:pt idx="85">
                  <c:v>-16.37988</c:v>
                </c:pt>
                <c:pt idx="86">
                  <c:v>-16.410160000000001</c:v>
                </c:pt>
                <c:pt idx="87">
                  <c:v>-16.408200000000001</c:v>
                </c:pt>
                <c:pt idx="88">
                  <c:v>-16.47851</c:v>
                </c:pt>
                <c:pt idx="89">
                  <c:v>-16.482420000000001</c:v>
                </c:pt>
                <c:pt idx="90">
                  <c:v>-16.50488</c:v>
                </c:pt>
                <c:pt idx="91">
                  <c:v>-16.523440000000001</c:v>
                </c:pt>
                <c:pt idx="92">
                  <c:v>-16.540040000000001</c:v>
                </c:pt>
                <c:pt idx="93">
                  <c:v>-16.523440000000001</c:v>
                </c:pt>
                <c:pt idx="94">
                  <c:v>-16.56738</c:v>
                </c:pt>
                <c:pt idx="95">
                  <c:v>-16.535160000000001</c:v>
                </c:pt>
                <c:pt idx="96">
                  <c:v>-16.589839999999999</c:v>
                </c:pt>
                <c:pt idx="97">
                  <c:v>-16.59375</c:v>
                </c:pt>
                <c:pt idx="98">
                  <c:v>-16.624020000000002</c:v>
                </c:pt>
                <c:pt idx="99">
                  <c:v>-16.657229999999998</c:v>
                </c:pt>
                <c:pt idx="100">
                  <c:v>-16.628900000000002</c:v>
                </c:pt>
                <c:pt idx="101">
                  <c:v>-16.63965</c:v>
                </c:pt>
                <c:pt idx="102">
                  <c:v>-16.68066</c:v>
                </c:pt>
                <c:pt idx="103">
                  <c:v>-16.726559999999999</c:v>
                </c:pt>
                <c:pt idx="104">
                  <c:v>-16.71191</c:v>
                </c:pt>
                <c:pt idx="105">
                  <c:v>-16.75</c:v>
                </c:pt>
                <c:pt idx="106">
                  <c:v>-16.731439999999999</c:v>
                </c:pt>
                <c:pt idx="107">
                  <c:v>-16.75488</c:v>
                </c:pt>
                <c:pt idx="108">
                  <c:v>-16.741209999999999</c:v>
                </c:pt>
                <c:pt idx="109">
                  <c:v>-16.737300000000001</c:v>
                </c:pt>
                <c:pt idx="110">
                  <c:v>-16.70898</c:v>
                </c:pt>
                <c:pt idx="111">
                  <c:v>-16.75488</c:v>
                </c:pt>
                <c:pt idx="112">
                  <c:v>-16.736329999999999</c:v>
                </c:pt>
                <c:pt idx="113">
                  <c:v>-16.739260000000002</c:v>
                </c:pt>
                <c:pt idx="114">
                  <c:v>-16.73047</c:v>
                </c:pt>
                <c:pt idx="115">
                  <c:v>-16.721679999999999</c:v>
                </c:pt>
                <c:pt idx="116">
                  <c:v>-16.76465</c:v>
                </c:pt>
                <c:pt idx="117">
                  <c:v>-16.756830000000001</c:v>
                </c:pt>
                <c:pt idx="118">
                  <c:v>-16.72363</c:v>
                </c:pt>
                <c:pt idx="119">
                  <c:v>-16.741209999999999</c:v>
                </c:pt>
                <c:pt idx="120">
                  <c:v>-16.757809999999999</c:v>
                </c:pt>
                <c:pt idx="121">
                  <c:v>-16.778320000000001</c:v>
                </c:pt>
                <c:pt idx="122">
                  <c:v>-16.793939999999999</c:v>
                </c:pt>
                <c:pt idx="123">
                  <c:v>-16.74512</c:v>
                </c:pt>
                <c:pt idx="124">
                  <c:v>-16.815429999999999</c:v>
                </c:pt>
                <c:pt idx="125">
                  <c:v>-16.801760000000002</c:v>
                </c:pt>
                <c:pt idx="126">
                  <c:v>-16.748049999999999</c:v>
                </c:pt>
                <c:pt idx="127">
                  <c:v>-16.783200000000001</c:v>
                </c:pt>
                <c:pt idx="128">
                  <c:v>-16.87012</c:v>
                </c:pt>
                <c:pt idx="129">
                  <c:v>-16.940429999999999</c:v>
                </c:pt>
                <c:pt idx="130">
                  <c:v>-16.941400000000002</c:v>
                </c:pt>
                <c:pt idx="131">
                  <c:v>-16.992190000000001</c:v>
                </c:pt>
                <c:pt idx="132">
                  <c:v>-17.05762</c:v>
                </c:pt>
                <c:pt idx="133">
                  <c:v>-17.18066</c:v>
                </c:pt>
                <c:pt idx="134">
                  <c:v>-17.22363</c:v>
                </c:pt>
                <c:pt idx="135">
                  <c:v>-17.19434</c:v>
                </c:pt>
                <c:pt idx="136">
                  <c:v>-17.377929999999999</c:v>
                </c:pt>
                <c:pt idx="137">
                  <c:v>-17.382809999999999</c:v>
                </c:pt>
                <c:pt idx="138">
                  <c:v>-17.416989999999998</c:v>
                </c:pt>
                <c:pt idx="139">
                  <c:v>-17.33398</c:v>
                </c:pt>
                <c:pt idx="140">
                  <c:v>-17.414059999999999</c:v>
                </c:pt>
                <c:pt idx="141">
                  <c:v>-17.497070000000001</c:v>
                </c:pt>
                <c:pt idx="142">
                  <c:v>-17.5791</c:v>
                </c:pt>
                <c:pt idx="143">
                  <c:v>-17.535150000000002</c:v>
                </c:pt>
                <c:pt idx="144">
                  <c:v>-17.554690000000001</c:v>
                </c:pt>
                <c:pt idx="145">
                  <c:v>-17.691400000000002</c:v>
                </c:pt>
                <c:pt idx="146">
                  <c:v>-17.708010000000002</c:v>
                </c:pt>
                <c:pt idx="147">
                  <c:v>-17.7666</c:v>
                </c:pt>
                <c:pt idx="148">
                  <c:v>-17.804690000000001</c:v>
                </c:pt>
                <c:pt idx="149">
                  <c:v>-17.883790000000001</c:v>
                </c:pt>
                <c:pt idx="150">
                  <c:v>-18.092770000000002</c:v>
                </c:pt>
                <c:pt idx="151">
                  <c:v>-18.130859999999998</c:v>
                </c:pt>
                <c:pt idx="152">
                  <c:v>-18.11816</c:v>
                </c:pt>
                <c:pt idx="153">
                  <c:v>-18.260739999999998</c:v>
                </c:pt>
                <c:pt idx="154">
                  <c:v>-18.390619999999998</c:v>
                </c:pt>
                <c:pt idx="155">
                  <c:v>-18.354489999999998</c:v>
                </c:pt>
                <c:pt idx="156">
                  <c:v>-18.45215</c:v>
                </c:pt>
                <c:pt idx="157">
                  <c:v>-18.503900000000002</c:v>
                </c:pt>
                <c:pt idx="158">
                  <c:v>-18.581050000000001</c:v>
                </c:pt>
                <c:pt idx="159">
                  <c:v>-18.63965</c:v>
                </c:pt>
                <c:pt idx="160">
                  <c:v>-18.647459999999999</c:v>
                </c:pt>
                <c:pt idx="161">
                  <c:v>-18.65625</c:v>
                </c:pt>
                <c:pt idx="162">
                  <c:v>-18.6875</c:v>
                </c:pt>
                <c:pt idx="163">
                  <c:v>-18.676760000000002</c:v>
                </c:pt>
                <c:pt idx="164">
                  <c:v>-18.737300000000001</c:v>
                </c:pt>
                <c:pt idx="165">
                  <c:v>-18.708010000000002</c:v>
                </c:pt>
                <c:pt idx="166">
                  <c:v>-18.755859999999998</c:v>
                </c:pt>
                <c:pt idx="167">
                  <c:v>-18.76465</c:v>
                </c:pt>
                <c:pt idx="168">
                  <c:v>-18.877929999999999</c:v>
                </c:pt>
                <c:pt idx="169">
                  <c:v>-18.86523</c:v>
                </c:pt>
                <c:pt idx="170">
                  <c:v>-18.82715</c:v>
                </c:pt>
                <c:pt idx="171">
                  <c:v>-19.008790000000001</c:v>
                </c:pt>
                <c:pt idx="172">
                  <c:v>-19.178709999999999</c:v>
                </c:pt>
                <c:pt idx="173">
                  <c:v>-19.2041</c:v>
                </c:pt>
                <c:pt idx="174">
                  <c:v>-19.179690000000001</c:v>
                </c:pt>
                <c:pt idx="175">
                  <c:v>-19.280270000000002</c:v>
                </c:pt>
                <c:pt idx="176">
                  <c:v>-19.460940000000001</c:v>
                </c:pt>
                <c:pt idx="177">
                  <c:v>-19.341799999999999</c:v>
                </c:pt>
                <c:pt idx="178">
                  <c:v>-19.288080000000001</c:v>
                </c:pt>
                <c:pt idx="179">
                  <c:v>-19.564450000000001</c:v>
                </c:pt>
                <c:pt idx="180">
                  <c:v>-19.77637</c:v>
                </c:pt>
                <c:pt idx="181">
                  <c:v>-19.62988</c:v>
                </c:pt>
                <c:pt idx="182">
                  <c:v>-19.466799999999999</c:v>
                </c:pt>
                <c:pt idx="183">
                  <c:v>-19.700189999999999</c:v>
                </c:pt>
                <c:pt idx="184">
                  <c:v>-19.857420000000001</c:v>
                </c:pt>
                <c:pt idx="185">
                  <c:v>-19.779299999999999</c:v>
                </c:pt>
                <c:pt idx="186">
                  <c:v>-19.559570000000001</c:v>
                </c:pt>
                <c:pt idx="187">
                  <c:v>-19.693359999999998</c:v>
                </c:pt>
                <c:pt idx="188">
                  <c:v>-19.773440000000001</c:v>
                </c:pt>
                <c:pt idx="189">
                  <c:v>-19.50976</c:v>
                </c:pt>
                <c:pt idx="190">
                  <c:v>-19.375</c:v>
                </c:pt>
                <c:pt idx="191">
                  <c:v>-19.423829999999999</c:v>
                </c:pt>
                <c:pt idx="192">
                  <c:v>-19.54297</c:v>
                </c:pt>
                <c:pt idx="193">
                  <c:v>-19.654299999999999</c:v>
                </c:pt>
                <c:pt idx="194">
                  <c:v>-19.712890000000002</c:v>
                </c:pt>
                <c:pt idx="195">
                  <c:v>-19.737300000000001</c:v>
                </c:pt>
                <c:pt idx="196">
                  <c:v>-19.737300000000001</c:v>
                </c:pt>
                <c:pt idx="197">
                  <c:v>-19.72363</c:v>
                </c:pt>
                <c:pt idx="198">
                  <c:v>-19.780270000000002</c:v>
                </c:pt>
                <c:pt idx="199">
                  <c:v>-19.997070000000001</c:v>
                </c:pt>
                <c:pt idx="200">
                  <c:v>-20.13672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3-4B58-84FC-37DE28B63C63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-18.268550000000001</c:v>
                </c:pt>
                <c:pt idx="1">
                  <c:v>-18.09863</c:v>
                </c:pt>
                <c:pt idx="2">
                  <c:v>-18.154299999999999</c:v>
                </c:pt>
                <c:pt idx="3">
                  <c:v>-18.224609999999998</c:v>
                </c:pt>
                <c:pt idx="4">
                  <c:v>-18.178709999999999</c:v>
                </c:pt>
                <c:pt idx="5">
                  <c:v>-18.101559999999999</c:v>
                </c:pt>
                <c:pt idx="6">
                  <c:v>-18.219729999999998</c:v>
                </c:pt>
                <c:pt idx="7">
                  <c:v>-18.273440000000001</c:v>
                </c:pt>
                <c:pt idx="8">
                  <c:v>-18.128910000000001</c:v>
                </c:pt>
                <c:pt idx="9">
                  <c:v>-18.054690000000001</c:v>
                </c:pt>
                <c:pt idx="10">
                  <c:v>-18.125979999999998</c:v>
                </c:pt>
                <c:pt idx="11">
                  <c:v>-18.130859999999998</c:v>
                </c:pt>
                <c:pt idx="12">
                  <c:v>-17.956050000000001</c:v>
                </c:pt>
                <c:pt idx="13">
                  <c:v>-17.825189999999999</c:v>
                </c:pt>
                <c:pt idx="14">
                  <c:v>-17.941410000000001</c:v>
                </c:pt>
                <c:pt idx="15">
                  <c:v>-18.124020000000002</c:v>
                </c:pt>
                <c:pt idx="16">
                  <c:v>-17.919920000000001</c:v>
                </c:pt>
                <c:pt idx="17">
                  <c:v>-17.66113</c:v>
                </c:pt>
                <c:pt idx="18">
                  <c:v>-17.666989999999998</c:v>
                </c:pt>
                <c:pt idx="19">
                  <c:v>-17.80762</c:v>
                </c:pt>
                <c:pt idx="20">
                  <c:v>-17.82422</c:v>
                </c:pt>
                <c:pt idx="21">
                  <c:v>-17.66797</c:v>
                </c:pt>
                <c:pt idx="22">
                  <c:v>-17.622070000000001</c:v>
                </c:pt>
                <c:pt idx="23">
                  <c:v>-17.84863</c:v>
                </c:pt>
                <c:pt idx="24">
                  <c:v>-17.893550000000001</c:v>
                </c:pt>
                <c:pt idx="25">
                  <c:v>-17.642579999999999</c:v>
                </c:pt>
                <c:pt idx="26">
                  <c:v>-17.470700000000001</c:v>
                </c:pt>
                <c:pt idx="27">
                  <c:v>-17.494140000000002</c:v>
                </c:pt>
                <c:pt idx="28">
                  <c:v>-17.554690000000001</c:v>
                </c:pt>
                <c:pt idx="29">
                  <c:v>-17.479489999999998</c:v>
                </c:pt>
                <c:pt idx="30">
                  <c:v>-17.344729999999998</c:v>
                </c:pt>
                <c:pt idx="31">
                  <c:v>-17.303709999999999</c:v>
                </c:pt>
                <c:pt idx="32">
                  <c:v>-17.392579999999999</c:v>
                </c:pt>
                <c:pt idx="33">
                  <c:v>-17.311520000000002</c:v>
                </c:pt>
                <c:pt idx="34">
                  <c:v>-17.14941</c:v>
                </c:pt>
                <c:pt idx="35">
                  <c:v>-17.13965</c:v>
                </c:pt>
                <c:pt idx="36">
                  <c:v>-17.23828</c:v>
                </c:pt>
                <c:pt idx="37">
                  <c:v>-17.184570000000001</c:v>
                </c:pt>
                <c:pt idx="38">
                  <c:v>-16.95898</c:v>
                </c:pt>
                <c:pt idx="39">
                  <c:v>-16.875979999999998</c:v>
                </c:pt>
                <c:pt idx="40">
                  <c:v>-16.987300000000001</c:v>
                </c:pt>
                <c:pt idx="41">
                  <c:v>-16.989260000000002</c:v>
                </c:pt>
                <c:pt idx="42">
                  <c:v>-16.856439999999999</c:v>
                </c:pt>
                <c:pt idx="43">
                  <c:v>-16.780270000000002</c:v>
                </c:pt>
                <c:pt idx="44">
                  <c:v>-16.913080000000001</c:v>
                </c:pt>
                <c:pt idx="45">
                  <c:v>-16.934570000000001</c:v>
                </c:pt>
                <c:pt idx="46">
                  <c:v>-16.782229999999998</c:v>
                </c:pt>
                <c:pt idx="47">
                  <c:v>-16.986329999999999</c:v>
                </c:pt>
                <c:pt idx="48">
                  <c:v>-16.979489999999998</c:v>
                </c:pt>
                <c:pt idx="49">
                  <c:v>-17.02637</c:v>
                </c:pt>
                <c:pt idx="50">
                  <c:v>-16.95703</c:v>
                </c:pt>
                <c:pt idx="51">
                  <c:v>-16.872070000000001</c:v>
                </c:pt>
                <c:pt idx="52">
                  <c:v>-16.888670000000001</c:v>
                </c:pt>
                <c:pt idx="53">
                  <c:v>-16.88477</c:v>
                </c:pt>
                <c:pt idx="54">
                  <c:v>-16.83887</c:v>
                </c:pt>
                <c:pt idx="55">
                  <c:v>-16.82422</c:v>
                </c:pt>
                <c:pt idx="56">
                  <c:v>-16.778320000000001</c:v>
                </c:pt>
                <c:pt idx="57">
                  <c:v>-16.780270000000002</c:v>
                </c:pt>
                <c:pt idx="58">
                  <c:v>-16.736329999999999</c:v>
                </c:pt>
                <c:pt idx="59">
                  <c:v>-16.756830000000001</c:v>
                </c:pt>
                <c:pt idx="60">
                  <c:v>-16.746089999999999</c:v>
                </c:pt>
                <c:pt idx="61">
                  <c:v>-16.686520000000002</c:v>
                </c:pt>
                <c:pt idx="62">
                  <c:v>-16.659179999999999</c:v>
                </c:pt>
                <c:pt idx="63">
                  <c:v>-16.663080000000001</c:v>
                </c:pt>
                <c:pt idx="64">
                  <c:v>-16.643550000000001</c:v>
                </c:pt>
                <c:pt idx="65">
                  <c:v>-16.59863</c:v>
                </c:pt>
                <c:pt idx="66">
                  <c:v>-16.599609999999998</c:v>
                </c:pt>
                <c:pt idx="67">
                  <c:v>-16.596679999999999</c:v>
                </c:pt>
                <c:pt idx="68">
                  <c:v>-16.515619999999998</c:v>
                </c:pt>
                <c:pt idx="69">
                  <c:v>-16.465820000000001</c:v>
                </c:pt>
                <c:pt idx="70">
                  <c:v>-16.47363</c:v>
                </c:pt>
                <c:pt idx="71">
                  <c:v>-16.472650000000002</c:v>
                </c:pt>
                <c:pt idx="72">
                  <c:v>-16.436520000000002</c:v>
                </c:pt>
                <c:pt idx="73">
                  <c:v>-16.423829999999999</c:v>
                </c:pt>
                <c:pt idx="74">
                  <c:v>-16.433589999999999</c:v>
                </c:pt>
                <c:pt idx="75">
                  <c:v>-16.405270000000002</c:v>
                </c:pt>
                <c:pt idx="76">
                  <c:v>-16.362300000000001</c:v>
                </c:pt>
                <c:pt idx="77">
                  <c:v>-16.352540000000001</c:v>
                </c:pt>
                <c:pt idx="78">
                  <c:v>-16.333010000000002</c:v>
                </c:pt>
                <c:pt idx="79">
                  <c:v>-16.367190000000001</c:v>
                </c:pt>
                <c:pt idx="80">
                  <c:v>-16.380859999999998</c:v>
                </c:pt>
                <c:pt idx="81">
                  <c:v>-16.361329999999999</c:v>
                </c:pt>
                <c:pt idx="82">
                  <c:v>-16.335940000000001</c:v>
                </c:pt>
                <c:pt idx="83">
                  <c:v>-16.400390000000002</c:v>
                </c:pt>
                <c:pt idx="84">
                  <c:v>-16.410160000000001</c:v>
                </c:pt>
                <c:pt idx="85">
                  <c:v>-16.434570000000001</c:v>
                </c:pt>
                <c:pt idx="86">
                  <c:v>-16.45215</c:v>
                </c:pt>
                <c:pt idx="87">
                  <c:v>-16.471679999999999</c:v>
                </c:pt>
                <c:pt idx="88">
                  <c:v>-16.50976</c:v>
                </c:pt>
                <c:pt idx="89">
                  <c:v>-16.54101</c:v>
                </c:pt>
                <c:pt idx="90">
                  <c:v>-16.56054</c:v>
                </c:pt>
                <c:pt idx="91">
                  <c:v>-16.59375</c:v>
                </c:pt>
                <c:pt idx="92">
                  <c:v>-16.584959999999999</c:v>
                </c:pt>
                <c:pt idx="93">
                  <c:v>-16.591799999999999</c:v>
                </c:pt>
                <c:pt idx="94">
                  <c:v>-16.584959999999999</c:v>
                </c:pt>
                <c:pt idx="95">
                  <c:v>-16.6084</c:v>
                </c:pt>
                <c:pt idx="96">
                  <c:v>-16.632809999999999</c:v>
                </c:pt>
                <c:pt idx="97">
                  <c:v>-16.621089999999999</c:v>
                </c:pt>
                <c:pt idx="98">
                  <c:v>-16.669920000000001</c:v>
                </c:pt>
                <c:pt idx="99">
                  <c:v>-16.71191</c:v>
                </c:pt>
                <c:pt idx="100">
                  <c:v>-16.659179999999999</c:v>
                </c:pt>
                <c:pt idx="101">
                  <c:v>-16.678709999999999</c:v>
                </c:pt>
                <c:pt idx="102">
                  <c:v>-16.706050000000001</c:v>
                </c:pt>
                <c:pt idx="103">
                  <c:v>-16.705079999999999</c:v>
                </c:pt>
                <c:pt idx="104">
                  <c:v>-16.747070000000001</c:v>
                </c:pt>
                <c:pt idx="105">
                  <c:v>-16.78613</c:v>
                </c:pt>
                <c:pt idx="106">
                  <c:v>-16.734369999999998</c:v>
                </c:pt>
                <c:pt idx="107">
                  <c:v>-16.783200000000001</c:v>
                </c:pt>
                <c:pt idx="108">
                  <c:v>-16.756830000000001</c:v>
                </c:pt>
                <c:pt idx="109">
                  <c:v>-16.74316</c:v>
                </c:pt>
                <c:pt idx="110">
                  <c:v>-16.72363</c:v>
                </c:pt>
                <c:pt idx="111">
                  <c:v>-16.727540000000001</c:v>
                </c:pt>
                <c:pt idx="112">
                  <c:v>-16.747070000000001</c:v>
                </c:pt>
                <c:pt idx="113">
                  <c:v>-16.7666</c:v>
                </c:pt>
                <c:pt idx="114">
                  <c:v>-16.685549999999999</c:v>
                </c:pt>
                <c:pt idx="115">
                  <c:v>-16.714839999999999</c:v>
                </c:pt>
                <c:pt idx="116">
                  <c:v>-16.74023</c:v>
                </c:pt>
                <c:pt idx="117">
                  <c:v>-16.72852</c:v>
                </c:pt>
                <c:pt idx="118">
                  <c:v>-16.7041</c:v>
                </c:pt>
                <c:pt idx="119">
                  <c:v>-16.71679</c:v>
                </c:pt>
                <c:pt idx="120">
                  <c:v>-16.773440000000001</c:v>
                </c:pt>
                <c:pt idx="121">
                  <c:v>-16.77441</c:v>
                </c:pt>
                <c:pt idx="122">
                  <c:v>-16.75977</c:v>
                </c:pt>
                <c:pt idx="123">
                  <c:v>-16.762699999999999</c:v>
                </c:pt>
                <c:pt idx="124">
                  <c:v>-16.799800000000001</c:v>
                </c:pt>
                <c:pt idx="125">
                  <c:v>-16.77637</c:v>
                </c:pt>
                <c:pt idx="126">
                  <c:v>-16.69434</c:v>
                </c:pt>
                <c:pt idx="127">
                  <c:v>-16.773440000000001</c:v>
                </c:pt>
                <c:pt idx="128">
                  <c:v>-16.864260000000002</c:v>
                </c:pt>
                <c:pt idx="129">
                  <c:v>-16.91797</c:v>
                </c:pt>
                <c:pt idx="130">
                  <c:v>-16.907219999999999</c:v>
                </c:pt>
                <c:pt idx="131">
                  <c:v>-16.96875</c:v>
                </c:pt>
                <c:pt idx="132">
                  <c:v>-17.035160000000001</c:v>
                </c:pt>
                <c:pt idx="133">
                  <c:v>-17.152339999999999</c:v>
                </c:pt>
                <c:pt idx="134">
                  <c:v>-17.160160000000001</c:v>
                </c:pt>
                <c:pt idx="135">
                  <c:v>-17.160160000000001</c:v>
                </c:pt>
                <c:pt idx="136">
                  <c:v>-17.36328</c:v>
                </c:pt>
                <c:pt idx="137">
                  <c:v>-17.331050000000001</c:v>
                </c:pt>
                <c:pt idx="138">
                  <c:v>-17.340820000000001</c:v>
                </c:pt>
                <c:pt idx="139">
                  <c:v>-17.314450000000001</c:v>
                </c:pt>
                <c:pt idx="140">
                  <c:v>-17.390619999999998</c:v>
                </c:pt>
                <c:pt idx="141">
                  <c:v>-17.487300000000001</c:v>
                </c:pt>
                <c:pt idx="142">
                  <c:v>-17.52441</c:v>
                </c:pt>
                <c:pt idx="143">
                  <c:v>-17.49316</c:v>
                </c:pt>
                <c:pt idx="144">
                  <c:v>-17.566400000000002</c:v>
                </c:pt>
                <c:pt idx="145">
                  <c:v>-17.6709</c:v>
                </c:pt>
                <c:pt idx="146">
                  <c:v>-17.715820000000001</c:v>
                </c:pt>
                <c:pt idx="147">
                  <c:v>-17.749020000000002</c:v>
                </c:pt>
                <c:pt idx="148">
                  <c:v>-17.729489999999998</c:v>
                </c:pt>
                <c:pt idx="149">
                  <c:v>-17.876950000000001</c:v>
                </c:pt>
                <c:pt idx="150">
                  <c:v>-18.078119999999998</c:v>
                </c:pt>
                <c:pt idx="151">
                  <c:v>-18.09863</c:v>
                </c:pt>
                <c:pt idx="152">
                  <c:v>-18.043939999999999</c:v>
                </c:pt>
                <c:pt idx="153">
                  <c:v>-18.165040000000001</c:v>
                </c:pt>
                <c:pt idx="154">
                  <c:v>-18.330079999999999</c:v>
                </c:pt>
                <c:pt idx="155">
                  <c:v>-18.328119999999998</c:v>
                </c:pt>
                <c:pt idx="156">
                  <c:v>-18.392579999999999</c:v>
                </c:pt>
                <c:pt idx="157">
                  <c:v>-18.48535</c:v>
                </c:pt>
                <c:pt idx="158">
                  <c:v>-18.53613</c:v>
                </c:pt>
                <c:pt idx="159">
                  <c:v>-18.57715</c:v>
                </c:pt>
                <c:pt idx="160">
                  <c:v>-18.61523</c:v>
                </c:pt>
                <c:pt idx="161">
                  <c:v>-18.669920000000001</c:v>
                </c:pt>
                <c:pt idx="162">
                  <c:v>-18.58398</c:v>
                </c:pt>
                <c:pt idx="163">
                  <c:v>-18.668939999999999</c:v>
                </c:pt>
                <c:pt idx="164">
                  <c:v>-18.705079999999999</c:v>
                </c:pt>
                <c:pt idx="165">
                  <c:v>-18.710940000000001</c:v>
                </c:pt>
                <c:pt idx="166">
                  <c:v>-18.721679999999999</c:v>
                </c:pt>
                <c:pt idx="167">
                  <c:v>-18.737300000000001</c:v>
                </c:pt>
                <c:pt idx="168">
                  <c:v>-18.826170000000001</c:v>
                </c:pt>
                <c:pt idx="169">
                  <c:v>-18.850580000000001</c:v>
                </c:pt>
                <c:pt idx="170">
                  <c:v>-18.794920000000001</c:v>
                </c:pt>
                <c:pt idx="171">
                  <c:v>-18.94727</c:v>
                </c:pt>
                <c:pt idx="172">
                  <c:v>-19.162109999999998</c:v>
                </c:pt>
                <c:pt idx="173">
                  <c:v>-19.168939999999999</c:v>
                </c:pt>
                <c:pt idx="174">
                  <c:v>-19.157229999999998</c:v>
                </c:pt>
                <c:pt idx="175">
                  <c:v>-19.265619999999998</c:v>
                </c:pt>
                <c:pt idx="176">
                  <c:v>-19.465820000000001</c:v>
                </c:pt>
                <c:pt idx="177">
                  <c:v>-19.315429999999999</c:v>
                </c:pt>
                <c:pt idx="178">
                  <c:v>-19.314450000000001</c:v>
                </c:pt>
                <c:pt idx="179">
                  <c:v>-19.560549999999999</c:v>
                </c:pt>
                <c:pt idx="180">
                  <c:v>-19.78125</c:v>
                </c:pt>
                <c:pt idx="181">
                  <c:v>-19.601559999999999</c:v>
                </c:pt>
                <c:pt idx="182">
                  <c:v>-19.522459999999999</c:v>
                </c:pt>
                <c:pt idx="183">
                  <c:v>-19.648440000000001</c:v>
                </c:pt>
                <c:pt idx="184">
                  <c:v>-19.820309999999999</c:v>
                </c:pt>
                <c:pt idx="185">
                  <c:v>-19.753900000000002</c:v>
                </c:pt>
                <c:pt idx="186">
                  <c:v>-19.55273</c:v>
                </c:pt>
                <c:pt idx="187">
                  <c:v>-19.700189999999999</c:v>
                </c:pt>
                <c:pt idx="188">
                  <c:v>-19.747070000000001</c:v>
                </c:pt>
                <c:pt idx="189">
                  <c:v>-19.477540000000001</c:v>
                </c:pt>
                <c:pt idx="190">
                  <c:v>-19.397459999999999</c:v>
                </c:pt>
                <c:pt idx="191">
                  <c:v>-19.429690000000001</c:v>
                </c:pt>
                <c:pt idx="192">
                  <c:v>-19.489260000000002</c:v>
                </c:pt>
                <c:pt idx="193">
                  <c:v>-19.657229999999998</c:v>
                </c:pt>
                <c:pt idx="194">
                  <c:v>-19.752929999999999</c:v>
                </c:pt>
                <c:pt idx="195">
                  <c:v>-19.760739999999998</c:v>
                </c:pt>
                <c:pt idx="196">
                  <c:v>-19.681640000000002</c:v>
                </c:pt>
                <c:pt idx="197">
                  <c:v>-19.73047</c:v>
                </c:pt>
                <c:pt idx="198">
                  <c:v>-19.762689999999999</c:v>
                </c:pt>
                <c:pt idx="199">
                  <c:v>-19.994140000000002</c:v>
                </c:pt>
                <c:pt idx="200">
                  <c:v>-20.071290000000001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3-4B58-84FC-37DE28B63C63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-18.160150000000002</c:v>
                </c:pt>
                <c:pt idx="1">
                  <c:v>-18.3584</c:v>
                </c:pt>
                <c:pt idx="2">
                  <c:v>-18.39453</c:v>
                </c:pt>
                <c:pt idx="3">
                  <c:v>-18.387689999999999</c:v>
                </c:pt>
                <c:pt idx="4">
                  <c:v>-18.3584</c:v>
                </c:pt>
                <c:pt idx="5">
                  <c:v>-18.290040000000001</c:v>
                </c:pt>
                <c:pt idx="6">
                  <c:v>-18.423829999999999</c:v>
                </c:pt>
                <c:pt idx="7">
                  <c:v>-18.47363</c:v>
                </c:pt>
                <c:pt idx="8">
                  <c:v>-18.321290000000001</c:v>
                </c:pt>
                <c:pt idx="9">
                  <c:v>-18.2334</c:v>
                </c:pt>
                <c:pt idx="10">
                  <c:v>-18.326170000000001</c:v>
                </c:pt>
                <c:pt idx="11">
                  <c:v>-18.323239999999998</c:v>
                </c:pt>
                <c:pt idx="12">
                  <c:v>-18.1416</c:v>
                </c:pt>
                <c:pt idx="13">
                  <c:v>-18.000969999999999</c:v>
                </c:pt>
                <c:pt idx="14">
                  <c:v>-18.10059</c:v>
                </c:pt>
                <c:pt idx="15">
                  <c:v>-18.29785</c:v>
                </c:pt>
                <c:pt idx="16">
                  <c:v>-18.10059</c:v>
                </c:pt>
                <c:pt idx="17">
                  <c:v>-17.821290000000001</c:v>
                </c:pt>
                <c:pt idx="18">
                  <c:v>-17.820309999999999</c:v>
                </c:pt>
                <c:pt idx="19">
                  <c:v>-17.964839999999999</c:v>
                </c:pt>
                <c:pt idx="20">
                  <c:v>-17.982420000000001</c:v>
                </c:pt>
                <c:pt idx="21">
                  <c:v>-17.83203</c:v>
                </c:pt>
                <c:pt idx="22">
                  <c:v>-17.77637</c:v>
                </c:pt>
                <c:pt idx="23">
                  <c:v>-18.010739999999998</c:v>
                </c:pt>
                <c:pt idx="24">
                  <c:v>-18.051760000000002</c:v>
                </c:pt>
                <c:pt idx="25">
                  <c:v>-17.78809</c:v>
                </c:pt>
                <c:pt idx="26">
                  <c:v>-17.611329999999999</c:v>
                </c:pt>
                <c:pt idx="27">
                  <c:v>-17.655270000000002</c:v>
                </c:pt>
                <c:pt idx="28">
                  <c:v>-17.69238</c:v>
                </c:pt>
                <c:pt idx="29">
                  <c:v>-17.627929999999999</c:v>
                </c:pt>
                <c:pt idx="30">
                  <c:v>-17.487300000000001</c:v>
                </c:pt>
                <c:pt idx="31">
                  <c:v>-17.436520000000002</c:v>
                </c:pt>
                <c:pt idx="32">
                  <c:v>-17.546869999999998</c:v>
                </c:pt>
                <c:pt idx="33">
                  <c:v>-17.45703</c:v>
                </c:pt>
                <c:pt idx="34">
                  <c:v>-17.27637</c:v>
                </c:pt>
                <c:pt idx="35">
                  <c:v>-17.250979999999998</c:v>
                </c:pt>
                <c:pt idx="36">
                  <c:v>-17.359369999999998</c:v>
                </c:pt>
                <c:pt idx="37">
                  <c:v>-17.301760000000002</c:v>
                </c:pt>
                <c:pt idx="38">
                  <c:v>-17.076170000000001</c:v>
                </c:pt>
                <c:pt idx="39">
                  <c:v>-16.992190000000001</c:v>
                </c:pt>
                <c:pt idx="40">
                  <c:v>-17.09863</c:v>
                </c:pt>
                <c:pt idx="41">
                  <c:v>-17.10351</c:v>
                </c:pt>
                <c:pt idx="42">
                  <c:v>-16.967770000000002</c:v>
                </c:pt>
                <c:pt idx="43">
                  <c:v>-16.895510000000002</c:v>
                </c:pt>
                <c:pt idx="44">
                  <c:v>-17.022459999999999</c:v>
                </c:pt>
                <c:pt idx="45">
                  <c:v>-17.049800000000001</c:v>
                </c:pt>
                <c:pt idx="46">
                  <c:v>-16.880859999999998</c:v>
                </c:pt>
                <c:pt idx="47">
                  <c:v>-17.097650000000002</c:v>
                </c:pt>
                <c:pt idx="48">
                  <c:v>-17.08203</c:v>
                </c:pt>
                <c:pt idx="49">
                  <c:v>-17.099609999999998</c:v>
                </c:pt>
                <c:pt idx="50">
                  <c:v>-17.041989999999998</c:v>
                </c:pt>
                <c:pt idx="51">
                  <c:v>-17.018550000000001</c:v>
                </c:pt>
                <c:pt idx="52">
                  <c:v>-17</c:v>
                </c:pt>
                <c:pt idx="53">
                  <c:v>-16.970700000000001</c:v>
                </c:pt>
                <c:pt idx="54">
                  <c:v>-16.938479999999998</c:v>
                </c:pt>
                <c:pt idx="55">
                  <c:v>-16.90137</c:v>
                </c:pt>
                <c:pt idx="56">
                  <c:v>-16.890619999999998</c:v>
                </c:pt>
                <c:pt idx="57">
                  <c:v>-16.862300000000001</c:v>
                </c:pt>
                <c:pt idx="58">
                  <c:v>-16.803709999999999</c:v>
                </c:pt>
                <c:pt idx="59">
                  <c:v>-16.842770000000002</c:v>
                </c:pt>
                <c:pt idx="60">
                  <c:v>-16.815429999999999</c:v>
                </c:pt>
                <c:pt idx="61">
                  <c:v>-16.74512</c:v>
                </c:pt>
                <c:pt idx="62">
                  <c:v>-16.77148</c:v>
                </c:pt>
                <c:pt idx="63">
                  <c:v>-16.768550000000001</c:v>
                </c:pt>
                <c:pt idx="64">
                  <c:v>-16.7041</c:v>
                </c:pt>
                <c:pt idx="65">
                  <c:v>-16.653320000000001</c:v>
                </c:pt>
                <c:pt idx="66">
                  <c:v>-16.689450000000001</c:v>
                </c:pt>
                <c:pt idx="67">
                  <c:v>-16.67285</c:v>
                </c:pt>
                <c:pt idx="68">
                  <c:v>-16.596679999999999</c:v>
                </c:pt>
                <c:pt idx="69">
                  <c:v>-16.55078</c:v>
                </c:pt>
                <c:pt idx="70">
                  <c:v>-16.529299999999999</c:v>
                </c:pt>
                <c:pt idx="71">
                  <c:v>-16.523440000000001</c:v>
                </c:pt>
                <c:pt idx="72">
                  <c:v>-16.510739999999998</c:v>
                </c:pt>
                <c:pt idx="73">
                  <c:v>-16.50976</c:v>
                </c:pt>
                <c:pt idx="74">
                  <c:v>-16.49316</c:v>
                </c:pt>
                <c:pt idx="75">
                  <c:v>-16.46875</c:v>
                </c:pt>
                <c:pt idx="76">
                  <c:v>-16.433589999999999</c:v>
                </c:pt>
                <c:pt idx="77">
                  <c:v>-16.378910000000001</c:v>
                </c:pt>
                <c:pt idx="78">
                  <c:v>-16.372070000000001</c:v>
                </c:pt>
                <c:pt idx="79">
                  <c:v>-16.412109999999998</c:v>
                </c:pt>
                <c:pt idx="80">
                  <c:v>-16.41602</c:v>
                </c:pt>
                <c:pt idx="81">
                  <c:v>-16.387689999999999</c:v>
                </c:pt>
                <c:pt idx="82">
                  <c:v>-16.40625</c:v>
                </c:pt>
                <c:pt idx="83">
                  <c:v>-16.44238</c:v>
                </c:pt>
                <c:pt idx="84">
                  <c:v>-16.455079999999999</c:v>
                </c:pt>
                <c:pt idx="85">
                  <c:v>-16.464839999999999</c:v>
                </c:pt>
                <c:pt idx="86">
                  <c:v>-16.499020000000002</c:v>
                </c:pt>
                <c:pt idx="87">
                  <c:v>-16.506830000000001</c:v>
                </c:pt>
                <c:pt idx="88">
                  <c:v>-16.566410000000001</c:v>
                </c:pt>
                <c:pt idx="89">
                  <c:v>-16.57227</c:v>
                </c:pt>
                <c:pt idx="90">
                  <c:v>-16.581050000000001</c:v>
                </c:pt>
                <c:pt idx="91">
                  <c:v>-16.631830000000001</c:v>
                </c:pt>
                <c:pt idx="92">
                  <c:v>-16.609369999999998</c:v>
                </c:pt>
                <c:pt idx="93">
                  <c:v>-16.637689999999999</c:v>
                </c:pt>
                <c:pt idx="94">
                  <c:v>-16.595700000000001</c:v>
                </c:pt>
                <c:pt idx="95">
                  <c:v>-16.612300000000001</c:v>
                </c:pt>
                <c:pt idx="96">
                  <c:v>-16.665040000000001</c:v>
                </c:pt>
                <c:pt idx="97">
                  <c:v>-16.65625</c:v>
                </c:pt>
                <c:pt idx="98">
                  <c:v>-16.668939999999999</c:v>
                </c:pt>
                <c:pt idx="99">
                  <c:v>-16.739260000000002</c:v>
                </c:pt>
                <c:pt idx="100">
                  <c:v>-16.681640000000002</c:v>
                </c:pt>
                <c:pt idx="101">
                  <c:v>-16.695309999999999</c:v>
                </c:pt>
                <c:pt idx="102">
                  <c:v>-16.732420000000001</c:v>
                </c:pt>
                <c:pt idx="103">
                  <c:v>-16.734369999999998</c:v>
                </c:pt>
                <c:pt idx="104">
                  <c:v>-16.742190000000001</c:v>
                </c:pt>
                <c:pt idx="105">
                  <c:v>-16.784179999999999</c:v>
                </c:pt>
                <c:pt idx="106">
                  <c:v>-16.77148</c:v>
                </c:pt>
                <c:pt idx="107">
                  <c:v>-16.788080000000001</c:v>
                </c:pt>
                <c:pt idx="108">
                  <c:v>-16.768550000000001</c:v>
                </c:pt>
                <c:pt idx="109">
                  <c:v>-16.717770000000002</c:v>
                </c:pt>
                <c:pt idx="110">
                  <c:v>-16.737300000000001</c:v>
                </c:pt>
                <c:pt idx="111">
                  <c:v>-16.758790000000001</c:v>
                </c:pt>
                <c:pt idx="112">
                  <c:v>-16.726559999999999</c:v>
                </c:pt>
                <c:pt idx="113">
                  <c:v>-16.705079999999999</c:v>
                </c:pt>
                <c:pt idx="114">
                  <c:v>-16.709959999999999</c:v>
                </c:pt>
                <c:pt idx="115">
                  <c:v>-16.706050000000001</c:v>
                </c:pt>
                <c:pt idx="116">
                  <c:v>-16.705079999999999</c:v>
                </c:pt>
                <c:pt idx="117">
                  <c:v>-16.721679999999999</c:v>
                </c:pt>
                <c:pt idx="118">
                  <c:v>-16.679690000000001</c:v>
                </c:pt>
                <c:pt idx="119">
                  <c:v>-16.720700000000001</c:v>
                </c:pt>
                <c:pt idx="120">
                  <c:v>-16.73535</c:v>
                </c:pt>
                <c:pt idx="121">
                  <c:v>-16.752929999999999</c:v>
                </c:pt>
                <c:pt idx="122">
                  <c:v>-16.757809999999999</c:v>
                </c:pt>
                <c:pt idx="123">
                  <c:v>-16.724609999999998</c:v>
                </c:pt>
                <c:pt idx="124">
                  <c:v>-16.753900000000002</c:v>
                </c:pt>
                <c:pt idx="125">
                  <c:v>-16.739260000000002</c:v>
                </c:pt>
                <c:pt idx="126">
                  <c:v>-16.701170000000001</c:v>
                </c:pt>
                <c:pt idx="127">
                  <c:v>-16.741209999999999</c:v>
                </c:pt>
                <c:pt idx="128">
                  <c:v>-16.840820000000001</c:v>
                </c:pt>
                <c:pt idx="129">
                  <c:v>-16.89941</c:v>
                </c:pt>
                <c:pt idx="130">
                  <c:v>-16.888670000000001</c:v>
                </c:pt>
                <c:pt idx="131">
                  <c:v>-16.924800000000001</c:v>
                </c:pt>
                <c:pt idx="132">
                  <c:v>-17.022459999999999</c:v>
                </c:pt>
                <c:pt idx="133">
                  <c:v>-17.089839999999999</c:v>
                </c:pt>
                <c:pt idx="134">
                  <c:v>-17.15625</c:v>
                </c:pt>
                <c:pt idx="135">
                  <c:v>-17.126950000000001</c:v>
                </c:pt>
                <c:pt idx="136">
                  <c:v>-17.296869999999998</c:v>
                </c:pt>
                <c:pt idx="137">
                  <c:v>-17.333010000000002</c:v>
                </c:pt>
                <c:pt idx="138">
                  <c:v>-17.33203</c:v>
                </c:pt>
                <c:pt idx="139">
                  <c:v>-17.253900000000002</c:v>
                </c:pt>
                <c:pt idx="140">
                  <c:v>-17.35059</c:v>
                </c:pt>
                <c:pt idx="141">
                  <c:v>-17.42285</c:v>
                </c:pt>
                <c:pt idx="142">
                  <c:v>-17.5</c:v>
                </c:pt>
                <c:pt idx="143">
                  <c:v>-17.476559999999999</c:v>
                </c:pt>
                <c:pt idx="144">
                  <c:v>-17.499020000000002</c:v>
                </c:pt>
                <c:pt idx="145">
                  <c:v>-17.61816</c:v>
                </c:pt>
                <c:pt idx="146">
                  <c:v>-17.69238</c:v>
                </c:pt>
                <c:pt idx="147">
                  <c:v>-17.6875</c:v>
                </c:pt>
                <c:pt idx="148">
                  <c:v>-17.716799999999999</c:v>
                </c:pt>
                <c:pt idx="149">
                  <c:v>-17.815429999999999</c:v>
                </c:pt>
                <c:pt idx="150">
                  <c:v>-18.034179999999999</c:v>
                </c:pt>
                <c:pt idx="151">
                  <c:v>-18.03125</c:v>
                </c:pt>
                <c:pt idx="152">
                  <c:v>-18.070309999999999</c:v>
                </c:pt>
                <c:pt idx="153">
                  <c:v>-18.153320000000001</c:v>
                </c:pt>
                <c:pt idx="154">
                  <c:v>-18.303709999999999</c:v>
                </c:pt>
                <c:pt idx="155">
                  <c:v>-18.311520000000002</c:v>
                </c:pt>
                <c:pt idx="156">
                  <c:v>-18.376950000000001</c:v>
                </c:pt>
                <c:pt idx="157">
                  <c:v>-18.450189999999999</c:v>
                </c:pt>
                <c:pt idx="158">
                  <c:v>-18.50976</c:v>
                </c:pt>
                <c:pt idx="159">
                  <c:v>-18.563479999999998</c:v>
                </c:pt>
                <c:pt idx="160">
                  <c:v>-18.595700000000001</c:v>
                </c:pt>
                <c:pt idx="161">
                  <c:v>-18.657229999999998</c:v>
                </c:pt>
                <c:pt idx="162">
                  <c:v>-18.584959999999999</c:v>
                </c:pt>
                <c:pt idx="163">
                  <c:v>-18.604489999999998</c:v>
                </c:pt>
                <c:pt idx="164">
                  <c:v>-18.673829999999999</c:v>
                </c:pt>
                <c:pt idx="165">
                  <c:v>-18.68066</c:v>
                </c:pt>
                <c:pt idx="166">
                  <c:v>-18.71875</c:v>
                </c:pt>
                <c:pt idx="167">
                  <c:v>-18.720700000000001</c:v>
                </c:pt>
                <c:pt idx="168">
                  <c:v>-18.825189999999999</c:v>
                </c:pt>
                <c:pt idx="169">
                  <c:v>-18.782219999999999</c:v>
                </c:pt>
                <c:pt idx="170">
                  <c:v>-18.755859999999998</c:v>
                </c:pt>
                <c:pt idx="171">
                  <c:v>-18.96191</c:v>
                </c:pt>
                <c:pt idx="172">
                  <c:v>-19.13672</c:v>
                </c:pt>
                <c:pt idx="173">
                  <c:v>-19.13672</c:v>
                </c:pt>
                <c:pt idx="174">
                  <c:v>-19.14648</c:v>
                </c:pt>
                <c:pt idx="175">
                  <c:v>-19.262699999999999</c:v>
                </c:pt>
                <c:pt idx="176">
                  <c:v>-19.387689999999999</c:v>
                </c:pt>
                <c:pt idx="177">
                  <c:v>-19.287109999999998</c:v>
                </c:pt>
                <c:pt idx="178">
                  <c:v>-19.241209999999999</c:v>
                </c:pt>
                <c:pt idx="179">
                  <c:v>-19.54102</c:v>
                </c:pt>
                <c:pt idx="180">
                  <c:v>-19.791989999999998</c:v>
                </c:pt>
                <c:pt idx="181">
                  <c:v>-19.573239999999998</c:v>
                </c:pt>
                <c:pt idx="182">
                  <c:v>-19.4834</c:v>
                </c:pt>
                <c:pt idx="183">
                  <c:v>-19.648440000000001</c:v>
                </c:pt>
                <c:pt idx="184">
                  <c:v>-19.809570000000001</c:v>
                </c:pt>
                <c:pt idx="185">
                  <c:v>-19.722650000000002</c:v>
                </c:pt>
                <c:pt idx="186">
                  <c:v>-19.53809</c:v>
                </c:pt>
                <c:pt idx="187">
                  <c:v>-19.684570000000001</c:v>
                </c:pt>
                <c:pt idx="188">
                  <c:v>-19.734369999999998</c:v>
                </c:pt>
                <c:pt idx="189">
                  <c:v>-19.49316</c:v>
                </c:pt>
                <c:pt idx="190">
                  <c:v>-19.380859999999998</c:v>
                </c:pt>
                <c:pt idx="191">
                  <c:v>-19.438479999999998</c:v>
                </c:pt>
                <c:pt idx="192">
                  <c:v>-19.49512</c:v>
                </c:pt>
                <c:pt idx="193">
                  <c:v>-19.624020000000002</c:v>
                </c:pt>
                <c:pt idx="194">
                  <c:v>-19.715820000000001</c:v>
                </c:pt>
                <c:pt idx="195">
                  <c:v>-19.70703</c:v>
                </c:pt>
                <c:pt idx="196">
                  <c:v>-19.705079999999999</c:v>
                </c:pt>
                <c:pt idx="197">
                  <c:v>-19.691410000000001</c:v>
                </c:pt>
                <c:pt idx="198">
                  <c:v>-19.732420000000001</c:v>
                </c:pt>
                <c:pt idx="199">
                  <c:v>-19.959959999999999</c:v>
                </c:pt>
                <c:pt idx="200">
                  <c:v>-20.07226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23-4B58-84FC-37DE28B63C63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-18.602540000000001</c:v>
                </c:pt>
                <c:pt idx="1">
                  <c:v>-18.46875</c:v>
                </c:pt>
                <c:pt idx="2">
                  <c:v>-18.497070000000001</c:v>
                </c:pt>
                <c:pt idx="3">
                  <c:v>-18.556640000000002</c:v>
                </c:pt>
                <c:pt idx="4">
                  <c:v>-18.528320000000001</c:v>
                </c:pt>
                <c:pt idx="5">
                  <c:v>-18.44434</c:v>
                </c:pt>
                <c:pt idx="6">
                  <c:v>-18.565429999999999</c:v>
                </c:pt>
                <c:pt idx="7">
                  <c:v>-18.635739999999998</c:v>
                </c:pt>
                <c:pt idx="8">
                  <c:v>-18.47852</c:v>
                </c:pt>
                <c:pt idx="9">
                  <c:v>-18.402339999999999</c:v>
                </c:pt>
                <c:pt idx="10">
                  <c:v>-18.471679999999999</c:v>
                </c:pt>
                <c:pt idx="11">
                  <c:v>-18.474609999999998</c:v>
                </c:pt>
                <c:pt idx="12">
                  <c:v>-18.28809</c:v>
                </c:pt>
                <c:pt idx="13">
                  <c:v>-18.13965</c:v>
                </c:pt>
                <c:pt idx="14">
                  <c:v>-18.24512</c:v>
                </c:pt>
                <c:pt idx="15">
                  <c:v>-18.44922</c:v>
                </c:pt>
                <c:pt idx="16">
                  <c:v>-18.224609999999998</c:v>
                </c:pt>
                <c:pt idx="17">
                  <c:v>-17.936520000000002</c:v>
                </c:pt>
                <c:pt idx="18">
                  <c:v>-17.94238</c:v>
                </c:pt>
                <c:pt idx="19">
                  <c:v>-18.107420000000001</c:v>
                </c:pt>
                <c:pt idx="20">
                  <c:v>-18.121089999999999</c:v>
                </c:pt>
                <c:pt idx="21">
                  <c:v>-17.956050000000001</c:v>
                </c:pt>
                <c:pt idx="22">
                  <c:v>-17.903320000000001</c:v>
                </c:pt>
                <c:pt idx="23">
                  <c:v>-18.143550000000001</c:v>
                </c:pt>
                <c:pt idx="24">
                  <c:v>-18.194330000000001</c:v>
                </c:pt>
                <c:pt idx="25">
                  <c:v>-17.907229999999998</c:v>
                </c:pt>
                <c:pt idx="26">
                  <c:v>-17.737300000000001</c:v>
                </c:pt>
                <c:pt idx="27">
                  <c:v>-17.780270000000002</c:v>
                </c:pt>
                <c:pt idx="28">
                  <c:v>-17.815429999999999</c:v>
                </c:pt>
                <c:pt idx="29">
                  <c:v>-17.744140000000002</c:v>
                </c:pt>
                <c:pt idx="30">
                  <c:v>-17.609369999999998</c:v>
                </c:pt>
                <c:pt idx="31">
                  <c:v>-17.563479999999998</c:v>
                </c:pt>
                <c:pt idx="32">
                  <c:v>-17.637689999999999</c:v>
                </c:pt>
                <c:pt idx="33">
                  <c:v>-17.556640000000002</c:v>
                </c:pt>
                <c:pt idx="34">
                  <c:v>-17.387699999999999</c:v>
                </c:pt>
                <c:pt idx="35">
                  <c:v>-17.37012</c:v>
                </c:pt>
                <c:pt idx="36">
                  <c:v>-17.467770000000002</c:v>
                </c:pt>
                <c:pt idx="37">
                  <c:v>-17.413080000000001</c:v>
                </c:pt>
                <c:pt idx="38">
                  <c:v>-17.16797</c:v>
                </c:pt>
                <c:pt idx="39">
                  <c:v>-17.068359999999998</c:v>
                </c:pt>
                <c:pt idx="40">
                  <c:v>-17.19238</c:v>
                </c:pt>
                <c:pt idx="41">
                  <c:v>-17.206050000000001</c:v>
                </c:pt>
                <c:pt idx="42">
                  <c:v>-17.065429999999999</c:v>
                </c:pt>
                <c:pt idx="43">
                  <c:v>-16.972660000000001</c:v>
                </c:pt>
                <c:pt idx="44">
                  <c:v>-17.125979999999998</c:v>
                </c:pt>
                <c:pt idx="45">
                  <c:v>-17.138670000000001</c:v>
                </c:pt>
                <c:pt idx="46">
                  <c:v>-16.969729999999998</c:v>
                </c:pt>
                <c:pt idx="47">
                  <c:v>-17.195309999999999</c:v>
                </c:pt>
                <c:pt idx="48">
                  <c:v>-17.1709</c:v>
                </c:pt>
                <c:pt idx="49">
                  <c:v>-17.173829999999999</c:v>
                </c:pt>
                <c:pt idx="50">
                  <c:v>-17.155270000000002</c:v>
                </c:pt>
                <c:pt idx="51">
                  <c:v>-17.117190000000001</c:v>
                </c:pt>
                <c:pt idx="52">
                  <c:v>-17.076170000000001</c:v>
                </c:pt>
                <c:pt idx="53">
                  <c:v>-17.07422</c:v>
                </c:pt>
                <c:pt idx="54">
                  <c:v>-17.01172</c:v>
                </c:pt>
                <c:pt idx="55">
                  <c:v>-16.981439999999999</c:v>
                </c:pt>
                <c:pt idx="56">
                  <c:v>-16.981439999999999</c:v>
                </c:pt>
                <c:pt idx="57">
                  <c:v>-16.921869999999998</c:v>
                </c:pt>
                <c:pt idx="58">
                  <c:v>-16.880859999999998</c:v>
                </c:pt>
                <c:pt idx="59">
                  <c:v>-16.892579999999999</c:v>
                </c:pt>
                <c:pt idx="60">
                  <c:v>-16.904299999999999</c:v>
                </c:pt>
                <c:pt idx="61">
                  <c:v>-16.801760000000002</c:v>
                </c:pt>
                <c:pt idx="62">
                  <c:v>-16.79785</c:v>
                </c:pt>
                <c:pt idx="63">
                  <c:v>-16.845700000000001</c:v>
                </c:pt>
                <c:pt idx="64">
                  <c:v>-16.78125</c:v>
                </c:pt>
                <c:pt idx="65">
                  <c:v>-16.73828</c:v>
                </c:pt>
                <c:pt idx="66">
                  <c:v>-16.74316</c:v>
                </c:pt>
                <c:pt idx="67">
                  <c:v>-16.75488</c:v>
                </c:pt>
                <c:pt idx="68">
                  <c:v>-16.63965</c:v>
                </c:pt>
                <c:pt idx="69">
                  <c:v>-16.58887</c:v>
                </c:pt>
                <c:pt idx="70">
                  <c:v>-16.61035</c:v>
                </c:pt>
                <c:pt idx="71">
                  <c:v>-16.576170000000001</c:v>
                </c:pt>
                <c:pt idx="72">
                  <c:v>-16.53809</c:v>
                </c:pt>
                <c:pt idx="73">
                  <c:v>-16.54297</c:v>
                </c:pt>
                <c:pt idx="74">
                  <c:v>-16.561520000000002</c:v>
                </c:pt>
                <c:pt idx="75">
                  <c:v>-16.537109999999998</c:v>
                </c:pt>
                <c:pt idx="76">
                  <c:v>-16.472650000000002</c:v>
                </c:pt>
                <c:pt idx="77">
                  <c:v>-16.42578</c:v>
                </c:pt>
                <c:pt idx="78">
                  <c:v>-16.438469999999999</c:v>
                </c:pt>
                <c:pt idx="79">
                  <c:v>-16.46387</c:v>
                </c:pt>
                <c:pt idx="80">
                  <c:v>-16.455079999999999</c:v>
                </c:pt>
                <c:pt idx="81">
                  <c:v>-16.42578</c:v>
                </c:pt>
                <c:pt idx="82">
                  <c:v>-16.4375</c:v>
                </c:pt>
                <c:pt idx="83">
                  <c:v>-16.48535</c:v>
                </c:pt>
                <c:pt idx="84">
                  <c:v>-16.5</c:v>
                </c:pt>
                <c:pt idx="85">
                  <c:v>-16.479489999999998</c:v>
                </c:pt>
                <c:pt idx="86">
                  <c:v>-16.54297</c:v>
                </c:pt>
                <c:pt idx="87">
                  <c:v>-16.554690000000001</c:v>
                </c:pt>
                <c:pt idx="88">
                  <c:v>-16.58691</c:v>
                </c:pt>
                <c:pt idx="89">
                  <c:v>-16.606449999999999</c:v>
                </c:pt>
                <c:pt idx="90">
                  <c:v>-16.627929999999999</c:v>
                </c:pt>
                <c:pt idx="91">
                  <c:v>-16.648440000000001</c:v>
                </c:pt>
                <c:pt idx="92">
                  <c:v>-16.647459999999999</c:v>
                </c:pt>
                <c:pt idx="93">
                  <c:v>-16.635739999999998</c:v>
                </c:pt>
                <c:pt idx="94">
                  <c:v>-16.633790000000001</c:v>
                </c:pt>
                <c:pt idx="95">
                  <c:v>-16.643550000000001</c:v>
                </c:pt>
                <c:pt idx="96">
                  <c:v>-16.688479999999998</c:v>
                </c:pt>
                <c:pt idx="97">
                  <c:v>-16.654299999999999</c:v>
                </c:pt>
                <c:pt idx="98">
                  <c:v>-16.695309999999999</c:v>
                </c:pt>
                <c:pt idx="99">
                  <c:v>-16.749020000000002</c:v>
                </c:pt>
                <c:pt idx="100">
                  <c:v>-16.710940000000001</c:v>
                </c:pt>
                <c:pt idx="101">
                  <c:v>-16.72559</c:v>
                </c:pt>
                <c:pt idx="102">
                  <c:v>-16.74316</c:v>
                </c:pt>
                <c:pt idx="103">
                  <c:v>-16.753900000000002</c:v>
                </c:pt>
                <c:pt idx="104">
                  <c:v>-16.775390000000002</c:v>
                </c:pt>
                <c:pt idx="105">
                  <c:v>-16.762699999999999</c:v>
                </c:pt>
                <c:pt idx="106">
                  <c:v>-16.768550000000001</c:v>
                </c:pt>
                <c:pt idx="107">
                  <c:v>-16.79297</c:v>
                </c:pt>
                <c:pt idx="108">
                  <c:v>-16.74316</c:v>
                </c:pt>
                <c:pt idx="109">
                  <c:v>-16.758790000000001</c:v>
                </c:pt>
                <c:pt idx="110">
                  <c:v>-16.73047</c:v>
                </c:pt>
                <c:pt idx="111">
                  <c:v>-16.74316</c:v>
                </c:pt>
                <c:pt idx="112">
                  <c:v>-16.749020000000002</c:v>
                </c:pt>
                <c:pt idx="113">
                  <c:v>-16.74512</c:v>
                </c:pt>
                <c:pt idx="114">
                  <c:v>-16.686520000000002</c:v>
                </c:pt>
                <c:pt idx="115">
                  <c:v>-16.67773</c:v>
                </c:pt>
                <c:pt idx="116">
                  <c:v>-16.69434</c:v>
                </c:pt>
                <c:pt idx="117">
                  <c:v>-16.68066</c:v>
                </c:pt>
                <c:pt idx="118">
                  <c:v>-16.68066</c:v>
                </c:pt>
                <c:pt idx="119">
                  <c:v>-16.696290000000001</c:v>
                </c:pt>
                <c:pt idx="120">
                  <c:v>-16.749020000000002</c:v>
                </c:pt>
                <c:pt idx="121">
                  <c:v>-16.750969999999999</c:v>
                </c:pt>
                <c:pt idx="122">
                  <c:v>-16.721679999999999</c:v>
                </c:pt>
                <c:pt idx="123">
                  <c:v>-16.70215</c:v>
                </c:pt>
                <c:pt idx="124">
                  <c:v>-16.75488</c:v>
                </c:pt>
                <c:pt idx="125">
                  <c:v>-16.69922</c:v>
                </c:pt>
                <c:pt idx="126">
                  <c:v>-16.679690000000001</c:v>
                </c:pt>
                <c:pt idx="127">
                  <c:v>-16.74023</c:v>
                </c:pt>
                <c:pt idx="128">
                  <c:v>-16.7959</c:v>
                </c:pt>
                <c:pt idx="129">
                  <c:v>-16.872070000000001</c:v>
                </c:pt>
                <c:pt idx="130">
                  <c:v>-16.866209999999999</c:v>
                </c:pt>
                <c:pt idx="131">
                  <c:v>-16.910150000000002</c:v>
                </c:pt>
                <c:pt idx="132">
                  <c:v>-16.958010000000002</c:v>
                </c:pt>
                <c:pt idx="133">
                  <c:v>-17.084959999999999</c:v>
                </c:pt>
                <c:pt idx="134">
                  <c:v>-17.095700000000001</c:v>
                </c:pt>
                <c:pt idx="135">
                  <c:v>-17.094729999999998</c:v>
                </c:pt>
                <c:pt idx="136">
                  <c:v>-17.25976</c:v>
                </c:pt>
                <c:pt idx="137">
                  <c:v>-17.309570000000001</c:v>
                </c:pt>
                <c:pt idx="138">
                  <c:v>-17.262689999999999</c:v>
                </c:pt>
                <c:pt idx="139">
                  <c:v>-17.253900000000002</c:v>
                </c:pt>
                <c:pt idx="140">
                  <c:v>-17.31934</c:v>
                </c:pt>
                <c:pt idx="141">
                  <c:v>-17.42773</c:v>
                </c:pt>
                <c:pt idx="142">
                  <c:v>-17.474609999999998</c:v>
                </c:pt>
                <c:pt idx="143">
                  <c:v>-17.45898</c:v>
                </c:pt>
                <c:pt idx="144">
                  <c:v>-17.466799999999999</c:v>
                </c:pt>
                <c:pt idx="145">
                  <c:v>-17.576170000000001</c:v>
                </c:pt>
                <c:pt idx="146">
                  <c:v>-17.61035</c:v>
                </c:pt>
                <c:pt idx="147">
                  <c:v>-17.650390000000002</c:v>
                </c:pt>
                <c:pt idx="148">
                  <c:v>-17.703119999999998</c:v>
                </c:pt>
                <c:pt idx="149">
                  <c:v>-17.777339999999999</c:v>
                </c:pt>
                <c:pt idx="150">
                  <c:v>-18.01172</c:v>
                </c:pt>
                <c:pt idx="151">
                  <c:v>-18</c:v>
                </c:pt>
                <c:pt idx="152">
                  <c:v>-18.023440000000001</c:v>
                </c:pt>
                <c:pt idx="153">
                  <c:v>-18.080079999999999</c:v>
                </c:pt>
                <c:pt idx="154">
                  <c:v>-18.273440000000001</c:v>
                </c:pt>
                <c:pt idx="155">
                  <c:v>-18.3125</c:v>
                </c:pt>
                <c:pt idx="156">
                  <c:v>-18.35351</c:v>
                </c:pt>
                <c:pt idx="157">
                  <c:v>-18.415040000000001</c:v>
                </c:pt>
                <c:pt idx="158">
                  <c:v>-18.503900000000002</c:v>
                </c:pt>
                <c:pt idx="159">
                  <c:v>-18.52637</c:v>
                </c:pt>
                <c:pt idx="160">
                  <c:v>-18.57226</c:v>
                </c:pt>
                <c:pt idx="161">
                  <c:v>-18.61523</c:v>
                </c:pt>
                <c:pt idx="162">
                  <c:v>-18.548829999999999</c:v>
                </c:pt>
                <c:pt idx="163">
                  <c:v>-18.57422</c:v>
                </c:pt>
                <c:pt idx="164">
                  <c:v>-18.632809999999999</c:v>
                </c:pt>
                <c:pt idx="165">
                  <c:v>-18.652339999999999</c:v>
                </c:pt>
                <c:pt idx="166">
                  <c:v>-18.694330000000001</c:v>
                </c:pt>
                <c:pt idx="167">
                  <c:v>-18.68066</c:v>
                </c:pt>
                <c:pt idx="168">
                  <c:v>-18.76953</c:v>
                </c:pt>
                <c:pt idx="169">
                  <c:v>-18.799800000000001</c:v>
                </c:pt>
                <c:pt idx="170">
                  <c:v>-18.741209999999999</c:v>
                </c:pt>
                <c:pt idx="171">
                  <c:v>-18.929690000000001</c:v>
                </c:pt>
                <c:pt idx="172">
                  <c:v>-19.121089999999999</c:v>
                </c:pt>
                <c:pt idx="173">
                  <c:v>-19.191410000000001</c:v>
                </c:pt>
                <c:pt idx="174">
                  <c:v>-19.137689999999999</c:v>
                </c:pt>
                <c:pt idx="175">
                  <c:v>-19.21191</c:v>
                </c:pt>
                <c:pt idx="176">
                  <c:v>-19.41602</c:v>
                </c:pt>
                <c:pt idx="177">
                  <c:v>-19.335940000000001</c:v>
                </c:pt>
                <c:pt idx="178">
                  <c:v>-19.214839999999999</c:v>
                </c:pt>
                <c:pt idx="179">
                  <c:v>-19.508790000000001</c:v>
                </c:pt>
                <c:pt idx="180">
                  <c:v>-19.783200000000001</c:v>
                </c:pt>
                <c:pt idx="181">
                  <c:v>-19.570309999999999</c:v>
                </c:pt>
                <c:pt idx="182">
                  <c:v>-19.4375</c:v>
                </c:pt>
                <c:pt idx="183">
                  <c:v>-19.640619999999998</c:v>
                </c:pt>
                <c:pt idx="184">
                  <c:v>-19.782229999999998</c:v>
                </c:pt>
                <c:pt idx="185">
                  <c:v>-19.748049999999999</c:v>
                </c:pt>
                <c:pt idx="186">
                  <c:v>-19.51465</c:v>
                </c:pt>
                <c:pt idx="187">
                  <c:v>-19.674800000000001</c:v>
                </c:pt>
                <c:pt idx="188">
                  <c:v>-19.714839999999999</c:v>
                </c:pt>
                <c:pt idx="189">
                  <c:v>-19.451170000000001</c:v>
                </c:pt>
                <c:pt idx="190">
                  <c:v>-19.36816</c:v>
                </c:pt>
                <c:pt idx="191">
                  <c:v>-19.39941</c:v>
                </c:pt>
                <c:pt idx="192">
                  <c:v>-19.502929999999999</c:v>
                </c:pt>
                <c:pt idx="193">
                  <c:v>-19.648440000000001</c:v>
                </c:pt>
                <c:pt idx="194">
                  <c:v>-19.71191</c:v>
                </c:pt>
                <c:pt idx="195">
                  <c:v>-19.750979999999998</c:v>
                </c:pt>
                <c:pt idx="196">
                  <c:v>-19.69238</c:v>
                </c:pt>
                <c:pt idx="197">
                  <c:v>-19.752929999999999</c:v>
                </c:pt>
                <c:pt idx="198">
                  <c:v>-19.75</c:v>
                </c:pt>
                <c:pt idx="199">
                  <c:v>-19.96875</c:v>
                </c:pt>
                <c:pt idx="200">
                  <c:v>-20.08887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23-4B58-84FC-37DE28B63C63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-18.533200000000001</c:v>
                </c:pt>
                <c:pt idx="1">
                  <c:v>-18.566410000000001</c:v>
                </c:pt>
                <c:pt idx="2">
                  <c:v>-18.617190000000001</c:v>
                </c:pt>
                <c:pt idx="3">
                  <c:v>-18.662109999999998</c:v>
                </c:pt>
                <c:pt idx="4">
                  <c:v>-18.633790000000001</c:v>
                </c:pt>
                <c:pt idx="5">
                  <c:v>-18.5459</c:v>
                </c:pt>
                <c:pt idx="6">
                  <c:v>-18.674800000000001</c:v>
                </c:pt>
                <c:pt idx="7">
                  <c:v>-18.742190000000001</c:v>
                </c:pt>
                <c:pt idx="8">
                  <c:v>-18.570309999999999</c:v>
                </c:pt>
                <c:pt idx="9">
                  <c:v>-18.477540000000001</c:v>
                </c:pt>
                <c:pt idx="10">
                  <c:v>-18.57226</c:v>
                </c:pt>
                <c:pt idx="11">
                  <c:v>-18.565429999999999</c:v>
                </c:pt>
                <c:pt idx="12">
                  <c:v>-18.381830000000001</c:v>
                </c:pt>
                <c:pt idx="13">
                  <c:v>-18.231439999999999</c:v>
                </c:pt>
                <c:pt idx="14">
                  <c:v>-18.33203</c:v>
                </c:pt>
                <c:pt idx="15">
                  <c:v>-18.533200000000001</c:v>
                </c:pt>
                <c:pt idx="16">
                  <c:v>-18.3125</c:v>
                </c:pt>
                <c:pt idx="17">
                  <c:v>-18.029299999999999</c:v>
                </c:pt>
                <c:pt idx="18">
                  <c:v>-18.046880000000002</c:v>
                </c:pt>
                <c:pt idx="19">
                  <c:v>-18.183589999999999</c:v>
                </c:pt>
                <c:pt idx="20">
                  <c:v>-18.205079999999999</c:v>
                </c:pt>
                <c:pt idx="21">
                  <c:v>-18.03125</c:v>
                </c:pt>
                <c:pt idx="22">
                  <c:v>-17.997070000000001</c:v>
                </c:pt>
                <c:pt idx="23">
                  <c:v>-18.22851</c:v>
                </c:pt>
                <c:pt idx="24">
                  <c:v>-18.277339999999999</c:v>
                </c:pt>
                <c:pt idx="25">
                  <c:v>-17.999020000000002</c:v>
                </c:pt>
                <c:pt idx="26">
                  <c:v>-17.809570000000001</c:v>
                </c:pt>
                <c:pt idx="27">
                  <c:v>-17.818359999999998</c:v>
                </c:pt>
                <c:pt idx="28">
                  <c:v>-17.895510000000002</c:v>
                </c:pt>
                <c:pt idx="29">
                  <c:v>-17.818359999999998</c:v>
                </c:pt>
                <c:pt idx="30">
                  <c:v>-17.673829999999999</c:v>
                </c:pt>
                <c:pt idx="31">
                  <c:v>-17.600580000000001</c:v>
                </c:pt>
                <c:pt idx="32">
                  <c:v>-17.715820000000001</c:v>
                </c:pt>
                <c:pt idx="33">
                  <c:v>-17.600580000000001</c:v>
                </c:pt>
                <c:pt idx="34">
                  <c:v>-17.428709999999999</c:v>
                </c:pt>
                <c:pt idx="35">
                  <c:v>-17.42578</c:v>
                </c:pt>
                <c:pt idx="36">
                  <c:v>-17.54297</c:v>
                </c:pt>
                <c:pt idx="37">
                  <c:v>-17.471679999999999</c:v>
                </c:pt>
                <c:pt idx="38">
                  <c:v>-17.224609999999998</c:v>
                </c:pt>
                <c:pt idx="39">
                  <c:v>-17.140619999999998</c:v>
                </c:pt>
                <c:pt idx="40">
                  <c:v>-17.23535</c:v>
                </c:pt>
                <c:pt idx="41">
                  <c:v>-17.256830000000001</c:v>
                </c:pt>
                <c:pt idx="42">
                  <c:v>-17.124020000000002</c:v>
                </c:pt>
                <c:pt idx="43">
                  <c:v>-17.030270000000002</c:v>
                </c:pt>
                <c:pt idx="44">
                  <c:v>-17.164059999999999</c:v>
                </c:pt>
                <c:pt idx="45">
                  <c:v>-17.189450000000001</c:v>
                </c:pt>
                <c:pt idx="46">
                  <c:v>-17.01953</c:v>
                </c:pt>
                <c:pt idx="47">
                  <c:v>-17.253900000000002</c:v>
                </c:pt>
                <c:pt idx="48">
                  <c:v>-17.201170000000001</c:v>
                </c:pt>
                <c:pt idx="49">
                  <c:v>-17.2334</c:v>
                </c:pt>
                <c:pt idx="50">
                  <c:v>-17.16601</c:v>
                </c:pt>
                <c:pt idx="51">
                  <c:v>-17.122070000000001</c:v>
                </c:pt>
                <c:pt idx="52">
                  <c:v>-17.11035</c:v>
                </c:pt>
                <c:pt idx="53">
                  <c:v>-17.075199999999999</c:v>
                </c:pt>
                <c:pt idx="54">
                  <c:v>-17.056640000000002</c:v>
                </c:pt>
                <c:pt idx="55">
                  <c:v>-17.02441</c:v>
                </c:pt>
                <c:pt idx="56">
                  <c:v>-17.02441</c:v>
                </c:pt>
                <c:pt idx="57">
                  <c:v>-16.94726</c:v>
                </c:pt>
                <c:pt idx="58">
                  <c:v>-16.928709999999999</c:v>
                </c:pt>
                <c:pt idx="59">
                  <c:v>-16.95898</c:v>
                </c:pt>
                <c:pt idx="60">
                  <c:v>-16.934570000000001</c:v>
                </c:pt>
                <c:pt idx="61">
                  <c:v>-16.862300000000001</c:v>
                </c:pt>
                <c:pt idx="62">
                  <c:v>-16.859369999999998</c:v>
                </c:pt>
                <c:pt idx="63">
                  <c:v>-16.840820000000001</c:v>
                </c:pt>
                <c:pt idx="64">
                  <c:v>-16.854489999999998</c:v>
                </c:pt>
                <c:pt idx="65">
                  <c:v>-16.747070000000001</c:v>
                </c:pt>
                <c:pt idx="66">
                  <c:v>-16.78125</c:v>
                </c:pt>
                <c:pt idx="67">
                  <c:v>-16.7666</c:v>
                </c:pt>
                <c:pt idx="68">
                  <c:v>-16.67578</c:v>
                </c:pt>
                <c:pt idx="69">
                  <c:v>-16.64453</c:v>
                </c:pt>
                <c:pt idx="70">
                  <c:v>-16.619140000000002</c:v>
                </c:pt>
                <c:pt idx="71">
                  <c:v>-16.61816</c:v>
                </c:pt>
                <c:pt idx="72">
                  <c:v>-16.590820000000001</c:v>
                </c:pt>
                <c:pt idx="73">
                  <c:v>-16.580079999999999</c:v>
                </c:pt>
                <c:pt idx="74">
                  <c:v>-16.58203</c:v>
                </c:pt>
                <c:pt idx="75">
                  <c:v>-16.539059999999999</c:v>
                </c:pt>
                <c:pt idx="76">
                  <c:v>-16.502929999999999</c:v>
                </c:pt>
                <c:pt idx="77">
                  <c:v>-16.44922</c:v>
                </c:pt>
                <c:pt idx="78">
                  <c:v>-16.46875</c:v>
                </c:pt>
                <c:pt idx="79">
                  <c:v>-16.497070000000001</c:v>
                </c:pt>
                <c:pt idx="80">
                  <c:v>-16.491209999999999</c:v>
                </c:pt>
                <c:pt idx="81">
                  <c:v>-16.441400000000002</c:v>
                </c:pt>
                <c:pt idx="82">
                  <c:v>-16.464839999999999</c:v>
                </c:pt>
                <c:pt idx="83">
                  <c:v>-16.50488</c:v>
                </c:pt>
                <c:pt idx="84">
                  <c:v>-16.52441</c:v>
                </c:pt>
                <c:pt idx="85">
                  <c:v>-16.525390000000002</c:v>
                </c:pt>
                <c:pt idx="86">
                  <c:v>-16.553709999999999</c:v>
                </c:pt>
                <c:pt idx="87">
                  <c:v>-16.563479999999998</c:v>
                </c:pt>
                <c:pt idx="88">
                  <c:v>-16.63476</c:v>
                </c:pt>
                <c:pt idx="89">
                  <c:v>-16.624020000000002</c:v>
                </c:pt>
                <c:pt idx="90">
                  <c:v>-16.632809999999999</c:v>
                </c:pt>
                <c:pt idx="91">
                  <c:v>-16.678709999999999</c:v>
                </c:pt>
                <c:pt idx="92">
                  <c:v>-16.66113</c:v>
                </c:pt>
                <c:pt idx="93">
                  <c:v>-16.665040000000001</c:v>
                </c:pt>
                <c:pt idx="94">
                  <c:v>-16.666989999999998</c:v>
                </c:pt>
                <c:pt idx="95">
                  <c:v>-16.690429999999999</c:v>
                </c:pt>
                <c:pt idx="96">
                  <c:v>-16.688479999999998</c:v>
                </c:pt>
                <c:pt idx="97">
                  <c:v>-16.6709</c:v>
                </c:pt>
                <c:pt idx="98">
                  <c:v>-16.72363</c:v>
                </c:pt>
                <c:pt idx="99">
                  <c:v>-16.77441</c:v>
                </c:pt>
                <c:pt idx="100">
                  <c:v>-16.7041</c:v>
                </c:pt>
                <c:pt idx="101">
                  <c:v>-16.727540000000001</c:v>
                </c:pt>
                <c:pt idx="102">
                  <c:v>-16.770510000000002</c:v>
                </c:pt>
                <c:pt idx="103">
                  <c:v>-16.770510000000002</c:v>
                </c:pt>
                <c:pt idx="104">
                  <c:v>-16.783200000000001</c:v>
                </c:pt>
                <c:pt idx="105">
                  <c:v>-16.8125</c:v>
                </c:pt>
                <c:pt idx="106">
                  <c:v>-16.81738</c:v>
                </c:pt>
                <c:pt idx="107">
                  <c:v>-16.810549999999999</c:v>
                </c:pt>
                <c:pt idx="108">
                  <c:v>-16.782229999999998</c:v>
                </c:pt>
                <c:pt idx="109">
                  <c:v>-16.72363</c:v>
                </c:pt>
                <c:pt idx="110">
                  <c:v>-16.74023</c:v>
                </c:pt>
                <c:pt idx="111">
                  <c:v>-16.782229999999998</c:v>
                </c:pt>
                <c:pt idx="112">
                  <c:v>-16.76465</c:v>
                </c:pt>
                <c:pt idx="113">
                  <c:v>-16.76172</c:v>
                </c:pt>
                <c:pt idx="114">
                  <c:v>-16.700189999999999</c:v>
                </c:pt>
                <c:pt idx="115">
                  <c:v>-16.69434</c:v>
                </c:pt>
                <c:pt idx="116">
                  <c:v>-16.71875</c:v>
                </c:pt>
                <c:pt idx="117">
                  <c:v>-16.693359999999998</c:v>
                </c:pt>
                <c:pt idx="118">
                  <c:v>-16.678709999999999</c:v>
                </c:pt>
                <c:pt idx="119">
                  <c:v>-16.68066</c:v>
                </c:pt>
                <c:pt idx="120">
                  <c:v>-16.737300000000001</c:v>
                </c:pt>
                <c:pt idx="121">
                  <c:v>-16.758790000000001</c:v>
                </c:pt>
                <c:pt idx="122">
                  <c:v>-16.7334</c:v>
                </c:pt>
                <c:pt idx="123">
                  <c:v>-16.686520000000002</c:v>
                </c:pt>
                <c:pt idx="124">
                  <c:v>-16.756830000000001</c:v>
                </c:pt>
                <c:pt idx="125">
                  <c:v>-16.701170000000001</c:v>
                </c:pt>
                <c:pt idx="126">
                  <c:v>-16.69238</c:v>
                </c:pt>
                <c:pt idx="127">
                  <c:v>-16.763670000000001</c:v>
                </c:pt>
                <c:pt idx="128">
                  <c:v>-16.804690000000001</c:v>
                </c:pt>
                <c:pt idx="129">
                  <c:v>-16.86523</c:v>
                </c:pt>
                <c:pt idx="130">
                  <c:v>-16.883790000000001</c:v>
                </c:pt>
                <c:pt idx="131">
                  <c:v>-16.89941</c:v>
                </c:pt>
                <c:pt idx="132">
                  <c:v>-16.960940000000001</c:v>
                </c:pt>
                <c:pt idx="133">
                  <c:v>-17.08887</c:v>
                </c:pt>
                <c:pt idx="134">
                  <c:v>-17.070309999999999</c:v>
                </c:pt>
                <c:pt idx="135">
                  <c:v>-17.076170000000001</c:v>
                </c:pt>
                <c:pt idx="136">
                  <c:v>-17.25488</c:v>
                </c:pt>
                <c:pt idx="137">
                  <c:v>-17.280270000000002</c:v>
                </c:pt>
                <c:pt idx="138">
                  <c:v>-17.268550000000001</c:v>
                </c:pt>
                <c:pt idx="139">
                  <c:v>-17.270510000000002</c:v>
                </c:pt>
                <c:pt idx="140">
                  <c:v>-17.337890000000002</c:v>
                </c:pt>
                <c:pt idx="141">
                  <c:v>-17.377929999999999</c:v>
                </c:pt>
                <c:pt idx="142">
                  <c:v>-17.41797</c:v>
                </c:pt>
                <c:pt idx="143">
                  <c:v>-17.48047</c:v>
                </c:pt>
                <c:pt idx="144">
                  <c:v>-17.477540000000001</c:v>
                </c:pt>
                <c:pt idx="145">
                  <c:v>-17.599609999999998</c:v>
                </c:pt>
                <c:pt idx="146">
                  <c:v>-17.612300000000001</c:v>
                </c:pt>
                <c:pt idx="147">
                  <c:v>-17.616209999999999</c:v>
                </c:pt>
                <c:pt idx="148">
                  <c:v>-17.679690000000001</c:v>
                </c:pt>
                <c:pt idx="149">
                  <c:v>-17.793939999999999</c:v>
                </c:pt>
                <c:pt idx="150">
                  <c:v>-17.950189999999999</c:v>
                </c:pt>
                <c:pt idx="151">
                  <c:v>-18.00977</c:v>
                </c:pt>
                <c:pt idx="152">
                  <c:v>-18.022459999999999</c:v>
                </c:pt>
                <c:pt idx="153">
                  <c:v>-18.068359999999998</c:v>
                </c:pt>
                <c:pt idx="154">
                  <c:v>-18.308589999999999</c:v>
                </c:pt>
                <c:pt idx="155">
                  <c:v>-18.253910000000001</c:v>
                </c:pt>
                <c:pt idx="156">
                  <c:v>-18.29785</c:v>
                </c:pt>
                <c:pt idx="157">
                  <c:v>-18.407229999999998</c:v>
                </c:pt>
                <c:pt idx="158">
                  <c:v>-18.445309999999999</c:v>
                </c:pt>
                <c:pt idx="159">
                  <c:v>-18.517579999999999</c:v>
                </c:pt>
                <c:pt idx="160">
                  <c:v>-18.532229999999998</c:v>
                </c:pt>
                <c:pt idx="161">
                  <c:v>-18.548829999999999</c:v>
                </c:pt>
                <c:pt idx="162">
                  <c:v>-18.534179999999999</c:v>
                </c:pt>
                <c:pt idx="163">
                  <c:v>-18.58887</c:v>
                </c:pt>
                <c:pt idx="164">
                  <c:v>-18.602540000000001</c:v>
                </c:pt>
                <c:pt idx="165">
                  <c:v>-18.632809999999999</c:v>
                </c:pt>
                <c:pt idx="166">
                  <c:v>-18.640619999999998</c:v>
                </c:pt>
                <c:pt idx="167">
                  <c:v>-18.64941</c:v>
                </c:pt>
                <c:pt idx="168">
                  <c:v>-18.790040000000001</c:v>
                </c:pt>
                <c:pt idx="169">
                  <c:v>-18.72363</c:v>
                </c:pt>
                <c:pt idx="170">
                  <c:v>-18.690429999999999</c:v>
                </c:pt>
                <c:pt idx="171">
                  <c:v>-18.928709999999999</c:v>
                </c:pt>
                <c:pt idx="172">
                  <c:v>-19.090820000000001</c:v>
                </c:pt>
                <c:pt idx="173">
                  <c:v>-19.128900000000002</c:v>
                </c:pt>
                <c:pt idx="174">
                  <c:v>-19.058589999999999</c:v>
                </c:pt>
                <c:pt idx="175">
                  <c:v>-19.205079999999999</c:v>
                </c:pt>
                <c:pt idx="176">
                  <c:v>-19.36523</c:v>
                </c:pt>
                <c:pt idx="177">
                  <c:v>-19.29785</c:v>
                </c:pt>
                <c:pt idx="178">
                  <c:v>-19.22852</c:v>
                </c:pt>
                <c:pt idx="179">
                  <c:v>-19.5</c:v>
                </c:pt>
                <c:pt idx="180">
                  <c:v>-19.742190000000001</c:v>
                </c:pt>
                <c:pt idx="181">
                  <c:v>-19.55078</c:v>
                </c:pt>
                <c:pt idx="182">
                  <c:v>-19.431640000000002</c:v>
                </c:pt>
                <c:pt idx="183">
                  <c:v>-19.624020000000002</c:v>
                </c:pt>
                <c:pt idx="184">
                  <c:v>-19.814450000000001</c:v>
                </c:pt>
                <c:pt idx="185">
                  <c:v>-19.689450000000001</c:v>
                </c:pt>
                <c:pt idx="186">
                  <c:v>-19.512689999999999</c:v>
                </c:pt>
                <c:pt idx="187">
                  <c:v>-19.652339999999999</c:v>
                </c:pt>
                <c:pt idx="188">
                  <c:v>-19.686520000000002</c:v>
                </c:pt>
                <c:pt idx="189">
                  <c:v>-19.44726</c:v>
                </c:pt>
                <c:pt idx="190">
                  <c:v>-19.36328</c:v>
                </c:pt>
                <c:pt idx="191">
                  <c:v>-19.43066</c:v>
                </c:pt>
                <c:pt idx="192">
                  <c:v>-19.49316</c:v>
                </c:pt>
                <c:pt idx="193">
                  <c:v>-19.599609999999998</c:v>
                </c:pt>
                <c:pt idx="194">
                  <c:v>-19.748049999999999</c:v>
                </c:pt>
                <c:pt idx="195">
                  <c:v>-19.710940000000001</c:v>
                </c:pt>
                <c:pt idx="196">
                  <c:v>-19.73535</c:v>
                </c:pt>
                <c:pt idx="197">
                  <c:v>-19.69727</c:v>
                </c:pt>
                <c:pt idx="198">
                  <c:v>-19.748049999999999</c:v>
                </c:pt>
                <c:pt idx="199">
                  <c:v>-19.96387</c:v>
                </c:pt>
                <c:pt idx="200">
                  <c:v>-20.041989999999998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23-4B58-84FC-37DE28B63C63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-18.625</c:v>
                </c:pt>
                <c:pt idx="1">
                  <c:v>-18.715820000000001</c:v>
                </c:pt>
                <c:pt idx="2">
                  <c:v>-18.729489999999998</c:v>
                </c:pt>
                <c:pt idx="3">
                  <c:v>-18.782219999999999</c:v>
                </c:pt>
                <c:pt idx="4">
                  <c:v>-18.72559</c:v>
                </c:pt>
                <c:pt idx="5">
                  <c:v>-18.650390000000002</c:v>
                </c:pt>
                <c:pt idx="6">
                  <c:v>-18.780270000000002</c:v>
                </c:pt>
                <c:pt idx="7">
                  <c:v>-18.839839999999999</c:v>
                </c:pt>
                <c:pt idx="8">
                  <c:v>-18.657229999999998</c:v>
                </c:pt>
                <c:pt idx="9">
                  <c:v>-18.58203</c:v>
                </c:pt>
                <c:pt idx="10">
                  <c:v>-18.652339999999999</c:v>
                </c:pt>
                <c:pt idx="11">
                  <c:v>-18.658200000000001</c:v>
                </c:pt>
                <c:pt idx="12">
                  <c:v>-18.45898</c:v>
                </c:pt>
                <c:pt idx="13">
                  <c:v>-18.29297</c:v>
                </c:pt>
                <c:pt idx="14">
                  <c:v>-18.416989999999998</c:v>
                </c:pt>
                <c:pt idx="15">
                  <c:v>-18.622070000000001</c:v>
                </c:pt>
                <c:pt idx="16">
                  <c:v>-18.388670000000001</c:v>
                </c:pt>
                <c:pt idx="17">
                  <c:v>-18.08691</c:v>
                </c:pt>
                <c:pt idx="18">
                  <c:v>-18.10547</c:v>
                </c:pt>
                <c:pt idx="19">
                  <c:v>-18.267579999999999</c:v>
                </c:pt>
                <c:pt idx="20">
                  <c:v>-18.257809999999999</c:v>
                </c:pt>
                <c:pt idx="21">
                  <c:v>-18.084959999999999</c:v>
                </c:pt>
                <c:pt idx="22">
                  <c:v>-18.04785</c:v>
                </c:pt>
                <c:pt idx="23">
                  <c:v>-18.28809</c:v>
                </c:pt>
                <c:pt idx="24">
                  <c:v>-18.32422</c:v>
                </c:pt>
                <c:pt idx="25">
                  <c:v>-18.025390000000002</c:v>
                </c:pt>
                <c:pt idx="26">
                  <c:v>-17.842770000000002</c:v>
                </c:pt>
                <c:pt idx="27">
                  <c:v>-17.877929999999999</c:v>
                </c:pt>
                <c:pt idx="28">
                  <c:v>-17.91797</c:v>
                </c:pt>
                <c:pt idx="29">
                  <c:v>-17.857420000000001</c:v>
                </c:pt>
                <c:pt idx="30">
                  <c:v>-17.70898</c:v>
                </c:pt>
                <c:pt idx="31">
                  <c:v>-17.637689999999999</c:v>
                </c:pt>
                <c:pt idx="32">
                  <c:v>-17.7334</c:v>
                </c:pt>
                <c:pt idx="33">
                  <c:v>-17.64453</c:v>
                </c:pt>
                <c:pt idx="34">
                  <c:v>-17.467770000000002</c:v>
                </c:pt>
                <c:pt idx="35">
                  <c:v>-17.450189999999999</c:v>
                </c:pt>
                <c:pt idx="36">
                  <c:v>-17.55566</c:v>
                </c:pt>
                <c:pt idx="37">
                  <c:v>-17.487300000000001</c:v>
                </c:pt>
                <c:pt idx="38">
                  <c:v>-17.24023</c:v>
                </c:pt>
                <c:pt idx="39">
                  <c:v>-17.124020000000002</c:v>
                </c:pt>
                <c:pt idx="40">
                  <c:v>-17.260739999999998</c:v>
                </c:pt>
                <c:pt idx="41">
                  <c:v>-17.280270000000002</c:v>
                </c:pt>
                <c:pt idx="42">
                  <c:v>-17.11035</c:v>
                </c:pt>
                <c:pt idx="43">
                  <c:v>-17.033200000000001</c:v>
                </c:pt>
                <c:pt idx="44">
                  <c:v>-17.188479999999998</c:v>
                </c:pt>
                <c:pt idx="45">
                  <c:v>-17.195309999999999</c:v>
                </c:pt>
                <c:pt idx="46">
                  <c:v>-17.017579999999999</c:v>
                </c:pt>
                <c:pt idx="47">
                  <c:v>-17.24316</c:v>
                </c:pt>
                <c:pt idx="48">
                  <c:v>-17.201170000000001</c:v>
                </c:pt>
                <c:pt idx="49">
                  <c:v>-17.19727</c:v>
                </c:pt>
                <c:pt idx="50">
                  <c:v>-17.18554</c:v>
                </c:pt>
                <c:pt idx="51">
                  <c:v>-17.150390000000002</c:v>
                </c:pt>
                <c:pt idx="52">
                  <c:v>-17.1084</c:v>
                </c:pt>
                <c:pt idx="53">
                  <c:v>-17.085940000000001</c:v>
                </c:pt>
                <c:pt idx="54">
                  <c:v>-17.044920000000001</c:v>
                </c:pt>
                <c:pt idx="55">
                  <c:v>-17.02929</c:v>
                </c:pt>
                <c:pt idx="56">
                  <c:v>-17.015619999999998</c:v>
                </c:pt>
                <c:pt idx="57">
                  <c:v>-16.946290000000001</c:v>
                </c:pt>
                <c:pt idx="58">
                  <c:v>-16.902339999999999</c:v>
                </c:pt>
                <c:pt idx="59">
                  <c:v>-16.933589999999999</c:v>
                </c:pt>
                <c:pt idx="60">
                  <c:v>-16.93262</c:v>
                </c:pt>
                <c:pt idx="61">
                  <c:v>-16.840820000000001</c:v>
                </c:pt>
                <c:pt idx="62">
                  <c:v>-16.84863</c:v>
                </c:pt>
                <c:pt idx="63">
                  <c:v>-16.847660000000001</c:v>
                </c:pt>
                <c:pt idx="64">
                  <c:v>-16.816410000000001</c:v>
                </c:pt>
                <c:pt idx="65">
                  <c:v>-16.73535</c:v>
                </c:pt>
                <c:pt idx="66">
                  <c:v>-16.760739999999998</c:v>
                </c:pt>
                <c:pt idx="67">
                  <c:v>-16.803709999999999</c:v>
                </c:pt>
                <c:pt idx="68">
                  <c:v>-16.668939999999999</c:v>
                </c:pt>
                <c:pt idx="69">
                  <c:v>-16.623049999999999</c:v>
                </c:pt>
                <c:pt idx="70">
                  <c:v>-16.612300000000001</c:v>
                </c:pt>
                <c:pt idx="71">
                  <c:v>-16.607420000000001</c:v>
                </c:pt>
                <c:pt idx="72">
                  <c:v>-16.580079999999999</c:v>
                </c:pt>
                <c:pt idx="73">
                  <c:v>-16.585940000000001</c:v>
                </c:pt>
                <c:pt idx="74">
                  <c:v>-16.5625</c:v>
                </c:pt>
                <c:pt idx="75">
                  <c:v>-16.55273</c:v>
                </c:pt>
                <c:pt idx="76">
                  <c:v>-16.503910000000001</c:v>
                </c:pt>
                <c:pt idx="77">
                  <c:v>-16.438469999999999</c:v>
                </c:pt>
                <c:pt idx="78">
                  <c:v>-16.464839999999999</c:v>
                </c:pt>
                <c:pt idx="79">
                  <c:v>-16.507809999999999</c:v>
                </c:pt>
                <c:pt idx="80">
                  <c:v>-16.50976</c:v>
                </c:pt>
                <c:pt idx="81">
                  <c:v>-16.472650000000002</c:v>
                </c:pt>
                <c:pt idx="82">
                  <c:v>-16.450199999999999</c:v>
                </c:pt>
                <c:pt idx="83">
                  <c:v>-16.523440000000001</c:v>
                </c:pt>
                <c:pt idx="84">
                  <c:v>-16.530270000000002</c:v>
                </c:pt>
                <c:pt idx="85">
                  <c:v>-16.551760000000002</c:v>
                </c:pt>
                <c:pt idx="86">
                  <c:v>-16.57422</c:v>
                </c:pt>
                <c:pt idx="87">
                  <c:v>-16.576170000000001</c:v>
                </c:pt>
                <c:pt idx="88">
                  <c:v>-16.64648</c:v>
                </c:pt>
                <c:pt idx="89">
                  <c:v>-16.623049999999999</c:v>
                </c:pt>
                <c:pt idx="90">
                  <c:v>-16.630859999999998</c:v>
                </c:pt>
                <c:pt idx="91">
                  <c:v>-16.71875</c:v>
                </c:pt>
                <c:pt idx="92">
                  <c:v>-16.6875</c:v>
                </c:pt>
                <c:pt idx="93">
                  <c:v>-16.67578</c:v>
                </c:pt>
                <c:pt idx="94">
                  <c:v>-16.671869999999998</c:v>
                </c:pt>
                <c:pt idx="95">
                  <c:v>-16.706050000000001</c:v>
                </c:pt>
                <c:pt idx="96">
                  <c:v>-16.70215</c:v>
                </c:pt>
                <c:pt idx="97">
                  <c:v>-16.709959999999999</c:v>
                </c:pt>
                <c:pt idx="98">
                  <c:v>-16.758790000000001</c:v>
                </c:pt>
                <c:pt idx="99">
                  <c:v>-16.789059999999999</c:v>
                </c:pt>
                <c:pt idx="100">
                  <c:v>-16.741209999999999</c:v>
                </c:pt>
                <c:pt idx="101">
                  <c:v>-16.747070000000001</c:v>
                </c:pt>
                <c:pt idx="102">
                  <c:v>-16.778320000000001</c:v>
                </c:pt>
                <c:pt idx="103">
                  <c:v>-16.808589999999999</c:v>
                </c:pt>
                <c:pt idx="104">
                  <c:v>-16.823239999999998</c:v>
                </c:pt>
                <c:pt idx="105">
                  <c:v>-16.835940000000001</c:v>
                </c:pt>
                <c:pt idx="106">
                  <c:v>-16.846679999999999</c:v>
                </c:pt>
                <c:pt idx="107">
                  <c:v>-16.841799999999999</c:v>
                </c:pt>
                <c:pt idx="108">
                  <c:v>-16.801760000000002</c:v>
                </c:pt>
                <c:pt idx="109">
                  <c:v>-16.778320000000001</c:v>
                </c:pt>
                <c:pt idx="110">
                  <c:v>-16.780270000000002</c:v>
                </c:pt>
                <c:pt idx="111">
                  <c:v>-16.789059999999999</c:v>
                </c:pt>
                <c:pt idx="112">
                  <c:v>-16.789059999999999</c:v>
                </c:pt>
                <c:pt idx="113">
                  <c:v>-16.76953</c:v>
                </c:pt>
                <c:pt idx="114">
                  <c:v>-16.757809999999999</c:v>
                </c:pt>
                <c:pt idx="115">
                  <c:v>-16.752929999999999</c:v>
                </c:pt>
                <c:pt idx="116">
                  <c:v>-16.752929999999999</c:v>
                </c:pt>
                <c:pt idx="117">
                  <c:v>-16.73047</c:v>
                </c:pt>
                <c:pt idx="118">
                  <c:v>-16.734369999999998</c:v>
                </c:pt>
                <c:pt idx="119">
                  <c:v>-16.749020000000002</c:v>
                </c:pt>
                <c:pt idx="120">
                  <c:v>-16.779299999999999</c:v>
                </c:pt>
                <c:pt idx="121">
                  <c:v>-16.727540000000001</c:v>
                </c:pt>
                <c:pt idx="122">
                  <c:v>-16.775390000000002</c:v>
                </c:pt>
                <c:pt idx="123">
                  <c:v>-16.75488</c:v>
                </c:pt>
                <c:pt idx="124">
                  <c:v>-16.791989999999998</c:v>
                </c:pt>
                <c:pt idx="125">
                  <c:v>-16.762699999999999</c:v>
                </c:pt>
                <c:pt idx="126">
                  <c:v>-16.727540000000001</c:v>
                </c:pt>
                <c:pt idx="127">
                  <c:v>-16.767579999999999</c:v>
                </c:pt>
                <c:pt idx="128">
                  <c:v>-16.842770000000002</c:v>
                </c:pt>
                <c:pt idx="129">
                  <c:v>-16.908200000000001</c:v>
                </c:pt>
                <c:pt idx="130">
                  <c:v>-16.913080000000001</c:v>
                </c:pt>
                <c:pt idx="131">
                  <c:v>-16.933589999999999</c:v>
                </c:pt>
                <c:pt idx="132">
                  <c:v>-17.01172</c:v>
                </c:pt>
                <c:pt idx="133">
                  <c:v>-17.096679999999999</c:v>
                </c:pt>
                <c:pt idx="134">
                  <c:v>-17.124020000000002</c:v>
                </c:pt>
                <c:pt idx="135">
                  <c:v>-17.13672</c:v>
                </c:pt>
                <c:pt idx="136">
                  <c:v>-17.255859999999998</c:v>
                </c:pt>
                <c:pt idx="137">
                  <c:v>-17.3291</c:v>
                </c:pt>
                <c:pt idx="138">
                  <c:v>-17.28613</c:v>
                </c:pt>
                <c:pt idx="139">
                  <c:v>-17.268550000000001</c:v>
                </c:pt>
                <c:pt idx="140">
                  <c:v>-17.39648</c:v>
                </c:pt>
                <c:pt idx="141">
                  <c:v>-17.41797</c:v>
                </c:pt>
                <c:pt idx="142">
                  <c:v>-17.50684</c:v>
                </c:pt>
                <c:pt idx="143">
                  <c:v>-17.4834</c:v>
                </c:pt>
                <c:pt idx="144">
                  <c:v>-17.466799999999999</c:v>
                </c:pt>
                <c:pt idx="145">
                  <c:v>-17.624020000000002</c:v>
                </c:pt>
                <c:pt idx="146">
                  <c:v>-17.612300000000001</c:v>
                </c:pt>
                <c:pt idx="147">
                  <c:v>-17.669920000000001</c:v>
                </c:pt>
                <c:pt idx="148">
                  <c:v>-17.686520000000002</c:v>
                </c:pt>
                <c:pt idx="149">
                  <c:v>-17.82422</c:v>
                </c:pt>
                <c:pt idx="150">
                  <c:v>-17.93262</c:v>
                </c:pt>
                <c:pt idx="151">
                  <c:v>-18.010739999999998</c:v>
                </c:pt>
                <c:pt idx="152">
                  <c:v>-18.013670000000001</c:v>
                </c:pt>
                <c:pt idx="153">
                  <c:v>-18.08398</c:v>
                </c:pt>
                <c:pt idx="154">
                  <c:v>-18.28613</c:v>
                </c:pt>
                <c:pt idx="155">
                  <c:v>-18.217770000000002</c:v>
                </c:pt>
                <c:pt idx="156">
                  <c:v>-18.349609999999998</c:v>
                </c:pt>
                <c:pt idx="157">
                  <c:v>-18.402339999999999</c:v>
                </c:pt>
                <c:pt idx="158">
                  <c:v>-18.434570000000001</c:v>
                </c:pt>
                <c:pt idx="159">
                  <c:v>-18.528320000000001</c:v>
                </c:pt>
                <c:pt idx="160">
                  <c:v>-18.564450000000001</c:v>
                </c:pt>
                <c:pt idx="161">
                  <c:v>-18.594729999999998</c:v>
                </c:pt>
                <c:pt idx="162">
                  <c:v>-18.520510000000002</c:v>
                </c:pt>
                <c:pt idx="163">
                  <c:v>-18.5459</c:v>
                </c:pt>
                <c:pt idx="164">
                  <c:v>-18.606439999999999</c:v>
                </c:pt>
                <c:pt idx="165">
                  <c:v>-18.635739999999998</c:v>
                </c:pt>
                <c:pt idx="166">
                  <c:v>-18.62988</c:v>
                </c:pt>
                <c:pt idx="167">
                  <c:v>-18.633790000000001</c:v>
                </c:pt>
                <c:pt idx="168">
                  <c:v>-18.765619999999998</c:v>
                </c:pt>
                <c:pt idx="169">
                  <c:v>-18.710940000000001</c:v>
                </c:pt>
                <c:pt idx="170">
                  <c:v>-18.720700000000001</c:v>
                </c:pt>
                <c:pt idx="171">
                  <c:v>-18.892579999999999</c:v>
                </c:pt>
                <c:pt idx="172">
                  <c:v>-19.076170000000001</c:v>
                </c:pt>
                <c:pt idx="173">
                  <c:v>-19.089839999999999</c:v>
                </c:pt>
                <c:pt idx="174">
                  <c:v>-19.041989999999998</c:v>
                </c:pt>
                <c:pt idx="175">
                  <c:v>-19.206050000000001</c:v>
                </c:pt>
                <c:pt idx="176">
                  <c:v>-19.378910000000001</c:v>
                </c:pt>
                <c:pt idx="177">
                  <c:v>-19.244140000000002</c:v>
                </c:pt>
                <c:pt idx="178">
                  <c:v>-19.222660000000001</c:v>
                </c:pt>
                <c:pt idx="179">
                  <c:v>-19.467770000000002</c:v>
                </c:pt>
                <c:pt idx="180">
                  <c:v>-19.72363</c:v>
                </c:pt>
                <c:pt idx="181">
                  <c:v>-19.565429999999999</c:v>
                </c:pt>
                <c:pt idx="182">
                  <c:v>-19.42773</c:v>
                </c:pt>
                <c:pt idx="183">
                  <c:v>-19.58203</c:v>
                </c:pt>
                <c:pt idx="184">
                  <c:v>-19.77441</c:v>
                </c:pt>
                <c:pt idx="185">
                  <c:v>-19.688479999999998</c:v>
                </c:pt>
                <c:pt idx="186">
                  <c:v>-19.474609999999998</c:v>
                </c:pt>
                <c:pt idx="187">
                  <c:v>-19.62012</c:v>
                </c:pt>
                <c:pt idx="188">
                  <c:v>-19.70898</c:v>
                </c:pt>
                <c:pt idx="189">
                  <c:v>-19.434570000000001</c:v>
                </c:pt>
                <c:pt idx="190">
                  <c:v>-19.335940000000001</c:v>
                </c:pt>
                <c:pt idx="191">
                  <c:v>-19.392579999999999</c:v>
                </c:pt>
                <c:pt idx="192">
                  <c:v>-19.523440000000001</c:v>
                </c:pt>
                <c:pt idx="193">
                  <c:v>-19.628910000000001</c:v>
                </c:pt>
                <c:pt idx="194">
                  <c:v>-19.696290000000001</c:v>
                </c:pt>
                <c:pt idx="195">
                  <c:v>-19.69727</c:v>
                </c:pt>
                <c:pt idx="196">
                  <c:v>-19.70898</c:v>
                </c:pt>
                <c:pt idx="197">
                  <c:v>-19.662109999999998</c:v>
                </c:pt>
                <c:pt idx="198">
                  <c:v>-19.73535</c:v>
                </c:pt>
                <c:pt idx="199">
                  <c:v>-19.971679999999999</c:v>
                </c:pt>
                <c:pt idx="200">
                  <c:v>-20.05762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23-4B58-84FC-37DE28B6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7106517935258092"/>
          <c:y val="0.16135316418780984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</a:t>
            </a:r>
            <a:r>
              <a:rPr lang="en-US" baseline="0"/>
              <a:t> </a:t>
            </a:r>
            <a:r>
              <a:rPr lang="en-US"/>
              <a:t>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-10.20947</c:v>
                </c:pt>
                <c:pt idx="1">
                  <c:v>-10.03271</c:v>
                </c:pt>
                <c:pt idx="2">
                  <c:v>-10.02979</c:v>
                </c:pt>
                <c:pt idx="3">
                  <c:v>-10.12158</c:v>
                </c:pt>
                <c:pt idx="4">
                  <c:v>-10.203609999999999</c:v>
                </c:pt>
                <c:pt idx="5">
                  <c:v>-10.23584</c:v>
                </c:pt>
                <c:pt idx="6">
                  <c:v>-10.327640000000001</c:v>
                </c:pt>
                <c:pt idx="7">
                  <c:v>-10.41699</c:v>
                </c:pt>
                <c:pt idx="8">
                  <c:v>-10.507809999999999</c:v>
                </c:pt>
                <c:pt idx="9">
                  <c:v>-10.5708</c:v>
                </c:pt>
                <c:pt idx="10">
                  <c:v>-10.643549999999999</c:v>
                </c:pt>
                <c:pt idx="11">
                  <c:v>-10.790039999999999</c:v>
                </c:pt>
                <c:pt idx="12">
                  <c:v>-10.960940000000001</c:v>
                </c:pt>
                <c:pt idx="13">
                  <c:v>-11.10791</c:v>
                </c:pt>
                <c:pt idx="14">
                  <c:v>-11.24854</c:v>
                </c:pt>
                <c:pt idx="15">
                  <c:v>-11.3208</c:v>
                </c:pt>
                <c:pt idx="16">
                  <c:v>-11.48096</c:v>
                </c:pt>
                <c:pt idx="17">
                  <c:v>-11.616210000000001</c:v>
                </c:pt>
                <c:pt idx="18">
                  <c:v>-11.76807</c:v>
                </c:pt>
                <c:pt idx="19">
                  <c:v>-11.933109999999999</c:v>
                </c:pt>
                <c:pt idx="20">
                  <c:v>-12.111330000000001</c:v>
                </c:pt>
                <c:pt idx="21">
                  <c:v>-12.29932</c:v>
                </c:pt>
                <c:pt idx="22">
                  <c:v>-12.432130000000001</c:v>
                </c:pt>
                <c:pt idx="23">
                  <c:v>-12.57959</c:v>
                </c:pt>
                <c:pt idx="24">
                  <c:v>-12.616210000000001</c:v>
                </c:pt>
                <c:pt idx="25">
                  <c:v>-13.05518</c:v>
                </c:pt>
                <c:pt idx="26">
                  <c:v>-13.15869</c:v>
                </c:pt>
                <c:pt idx="27">
                  <c:v>-13.283200000000001</c:v>
                </c:pt>
                <c:pt idx="28">
                  <c:v>-13.350099999999999</c:v>
                </c:pt>
                <c:pt idx="29">
                  <c:v>-13.318849999999999</c:v>
                </c:pt>
                <c:pt idx="30">
                  <c:v>-13.466799999999999</c:v>
                </c:pt>
                <c:pt idx="31">
                  <c:v>-13.53711</c:v>
                </c:pt>
                <c:pt idx="32">
                  <c:v>-13.49414</c:v>
                </c:pt>
                <c:pt idx="33">
                  <c:v>-13.62256</c:v>
                </c:pt>
                <c:pt idx="34">
                  <c:v>-13.888669999999999</c:v>
                </c:pt>
                <c:pt idx="35">
                  <c:v>-13.956049999999999</c:v>
                </c:pt>
                <c:pt idx="36">
                  <c:v>-13.849119999999999</c:v>
                </c:pt>
                <c:pt idx="37">
                  <c:v>-13.84229</c:v>
                </c:pt>
                <c:pt idx="38">
                  <c:v>-13.883789999999999</c:v>
                </c:pt>
                <c:pt idx="39">
                  <c:v>-13.93652</c:v>
                </c:pt>
                <c:pt idx="40">
                  <c:v>-14.024900000000001</c:v>
                </c:pt>
                <c:pt idx="41">
                  <c:v>-14.065429999999999</c:v>
                </c:pt>
                <c:pt idx="42">
                  <c:v>-14.30078</c:v>
                </c:pt>
                <c:pt idx="43">
                  <c:v>-14.41455</c:v>
                </c:pt>
                <c:pt idx="44">
                  <c:v>-14.39307</c:v>
                </c:pt>
                <c:pt idx="45">
                  <c:v>-14.34375</c:v>
                </c:pt>
                <c:pt idx="46">
                  <c:v>-14.32178</c:v>
                </c:pt>
                <c:pt idx="47">
                  <c:v>-14.510249999999999</c:v>
                </c:pt>
                <c:pt idx="48">
                  <c:v>-14.554690000000001</c:v>
                </c:pt>
                <c:pt idx="49">
                  <c:v>-14.77393</c:v>
                </c:pt>
                <c:pt idx="50">
                  <c:v>-14.88428</c:v>
                </c:pt>
                <c:pt idx="51">
                  <c:v>-14.914059999999999</c:v>
                </c:pt>
                <c:pt idx="52">
                  <c:v>-15.0083</c:v>
                </c:pt>
                <c:pt idx="53">
                  <c:v>-15.16211</c:v>
                </c:pt>
                <c:pt idx="54">
                  <c:v>-15.25098</c:v>
                </c:pt>
                <c:pt idx="55">
                  <c:v>-15.35352</c:v>
                </c:pt>
                <c:pt idx="56">
                  <c:v>-15.679690000000001</c:v>
                </c:pt>
                <c:pt idx="57">
                  <c:v>-15.88965</c:v>
                </c:pt>
                <c:pt idx="58">
                  <c:v>-16.15625</c:v>
                </c:pt>
                <c:pt idx="59">
                  <c:v>-16.24316</c:v>
                </c:pt>
                <c:pt idx="60">
                  <c:v>-16.481439999999999</c:v>
                </c:pt>
                <c:pt idx="61">
                  <c:v>-16.57227</c:v>
                </c:pt>
                <c:pt idx="62">
                  <c:v>-17.041989999999998</c:v>
                </c:pt>
                <c:pt idx="63">
                  <c:v>-17.459959999999999</c:v>
                </c:pt>
                <c:pt idx="64">
                  <c:v>-17.590820000000001</c:v>
                </c:pt>
                <c:pt idx="65">
                  <c:v>-17.88965</c:v>
                </c:pt>
                <c:pt idx="66">
                  <c:v>-18.059570000000001</c:v>
                </c:pt>
                <c:pt idx="67">
                  <c:v>-18.710940000000001</c:v>
                </c:pt>
                <c:pt idx="68">
                  <c:v>-18.67578</c:v>
                </c:pt>
                <c:pt idx="69">
                  <c:v>-18.936520000000002</c:v>
                </c:pt>
                <c:pt idx="70">
                  <c:v>-19.625</c:v>
                </c:pt>
                <c:pt idx="71">
                  <c:v>-19.811520000000002</c:v>
                </c:pt>
                <c:pt idx="72">
                  <c:v>-19.986329999999999</c:v>
                </c:pt>
                <c:pt idx="73">
                  <c:v>-20.304680000000001</c:v>
                </c:pt>
                <c:pt idx="74">
                  <c:v>-20.9834</c:v>
                </c:pt>
                <c:pt idx="75">
                  <c:v>-21.200189999999999</c:v>
                </c:pt>
                <c:pt idx="76">
                  <c:v>-21.26172</c:v>
                </c:pt>
                <c:pt idx="77">
                  <c:v>-21.785150000000002</c:v>
                </c:pt>
                <c:pt idx="78">
                  <c:v>-22.45898</c:v>
                </c:pt>
                <c:pt idx="79">
                  <c:v>-22.643550000000001</c:v>
                </c:pt>
                <c:pt idx="80">
                  <c:v>-22.63476</c:v>
                </c:pt>
                <c:pt idx="81">
                  <c:v>-23.372070000000001</c:v>
                </c:pt>
                <c:pt idx="82">
                  <c:v>-23.619140000000002</c:v>
                </c:pt>
                <c:pt idx="83">
                  <c:v>-24.048819999999999</c:v>
                </c:pt>
                <c:pt idx="84">
                  <c:v>-24.351559999999999</c:v>
                </c:pt>
                <c:pt idx="85">
                  <c:v>-24.14941</c:v>
                </c:pt>
                <c:pt idx="86">
                  <c:v>-24.201170000000001</c:v>
                </c:pt>
                <c:pt idx="87">
                  <c:v>-24.441400000000002</c:v>
                </c:pt>
                <c:pt idx="88">
                  <c:v>-24.52148</c:v>
                </c:pt>
                <c:pt idx="89">
                  <c:v>-24.071290000000001</c:v>
                </c:pt>
                <c:pt idx="90">
                  <c:v>-23.976559999999999</c:v>
                </c:pt>
                <c:pt idx="91">
                  <c:v>-23.74023</c:v>
                </c:pt>
                <c:pt idx="92">
                  <c:v>-23.07422</c:v>
                </c:pt>
                <c:pt idx="93">
                  <c:v>-22.626950000000001</c:v>
                </c:pt>
                <c:pt idx="94">
                  <c:v>-22.15625</c:v>
                </c:pt>
                <c:pt idx="95">
                  <c:v>-21.64941</c:v>
                </c:pt>
                <c:pt idx="96">
                  <c:v>-21.114260000000002</c:v>
                </c:pt>
                <c:pt idx="97">
                  <c:v>-20.789059999999999</c:v>
                </c:pt>
                <c:pt idx="98">
                  <c:v>-20.262689999999999</c:v>
                </c:pt>
                <c:pt idx="99">
                  <c:v>-19.871089999999999</c:v>
                </c:pt>
                <c:pt idx="100">
                  <c:v>-19.375979999999998</c:v>
                </c:pt>
                <c:pt idx="101">
                  <c:v>-18.97363</c:v>
                </c:pt>
                <c:pt idx="102">
                  <c:v>-18.470700000000001</c:v>
                </c:pt>
                <c:pt idx="103">
                  <c:v>-17.96387</c:v>
                </c:pt>
                <c:pt idx="104">
                  <c:v>-17.48047</c:v>
                </c:pt>
                <c:pt idx="105">
                  <c:v>-17.12988</c:v>
                </c:pt>
                <c:pt idx="106">
                  <c:v>-16.808589999999999</c:v>
                </c:pt>
                <c:pt idx="107">
                  <c:v>-16.30273</c:v>
                </c:pt>
                <c:pt idx="108">
                  <c:v>-16.08691</c:v>
                </c:pt>
                <c:pt idx="109">
                  <c:v>-15.977539999999999</c:v>
                </c:pt>
                <c:pt idx="110">
                  <c:v>-15.58887</c:v>
                </c:pt>
                <c:pt idx="111">
                  <c:v>-15.310549999999999</c:v>
                </c:pt>
                <c:pt idx="112">
                  <c:v>-15.06348</c:v>
                </c:pt>
                <c:pt idx="113">
                  <c:v>-14.98584</c:v>
                </c:pt>
                <c:pt idx="114">
                  <c:v>-14.73828</c:v>
                </c:pt>
                <c:pt idx="115">
                  <c:v>-14.51074</c:v>
                </c:pt>
                <c:pt idx="116">
                  <c:v>-14.493650000000001</c:v>
                </c:pt>
                <c:pt idx="117">
                  <c:v>-14.42041</c:v>
                </c:pt>
                <c:pt idx="118">
                  <c:v>-14.17432</c:v>
                </c:pt>
                <c:pt idx="119">
                  <c:v>-14.047359999999999</c:v>
                </c:pt>
                <c:pt idx="120">
                  <c:v>-14.08545</c:v>
                </c:pt>
                <c:pt idx="121">
                  <c:v>-13.91309</c:v>
                </c:pt>
                <c:pt idx="122">
                  <c:v>-13.73096</c:v>
                </c:pt>
                <c:pt idx="123">
                  <c:v>-13.71631</c:v>
                </c:pt>
                <c:pt idx="124">
                  <c:v>-13.69482</c:v>
                </c:pt>
                <c:pt idx="125">
                  <c:v>-13.5625</c:v>
                </c:pt>
                <c:pt idx="126">
                  <c:v>-13.32227</c:v>
                </c:pt>
                <c:pt idx="127">
                  <c:v>-13.35205</c:v>
                </c:pt>
                <c:pt idx="128">
                  <c:v>-13.30273</c:v>
                </c:pt>
                <c:pt idx="129">
                  <c:v>-13.178710000000001</c:v>
                </c:pt>
                <c:pt idx="130">
                  <c:v>-13.11914</c:v>
                </c:pt>
                <c:pt idx="131">
                  <c:v>-12.908200000000001</c:v>
                </c:pt>
                <c:pt idx="132">
                  <c:v>-12.82959</c:v>
                </c:pt>
                <c:pt idx="133">
                  <c:v>-12.669919999999999</c:v>
                </c:pt>
                <c:pt idx="134">
                  <c:v>-12.554690000000001</c:v>
                </c:pt>
                <c:pt idx="135">
                  <c:v>-12.41553</c:v>
                </c:pt>
                <c:pt idx="136">
                  <c:v>-12.315429999999999</c:v>
                </c:pt>
                <c:pt idx="137">
                  <c:v>-12.132809999999999</c:v>
                </c:pt>
                <c:pt idx="138">
                  <c:v>-12.02051</c:v>
                </c:pt>
                <c:pt idx="139">
                  <c:v>-11.833500000000001</c:v>
                </c:pt>
                <c:pt idx="140">
                  <c:v>-11.73535</c:v>
                </c:pt>
                <c:pt idx="141">
                  <c:v>-11.42676</c:v>
                </c:pt>
                <c:pt idx="142">
                  <c:v>-11.274900000000001</c:v>
                </c:pt>
                <c:pt idx="143">
                  <c:v>-11.08154</c:v>
                </c:pt>
                <c:pt idx="144">
                  <c:v>-10.81738</c:v>
                </c:pt>
                <c:pt idx="145">
                  <c:v>-10.54541</c:v>
                </c:pt>
                <c:pt idx="146">
                  <c:v>-10.31396</c:v>
                </c:pt>
                <c:pt idx="147">
                  <c:v>-10.052250000000001</c:v>
                </c:pt>
                <c:pt idx="148">
                  <c:v>-9.7421880000000005</c:v>
                </c:pt>
                <c:pt idx="149">
                  <c:v>-9.4482420000000005</c:v>
                </c:pt>
                <c:pt idx="150">
                  <c:v>-9.1328130000000005</c:v>
                </c:pt>
                <c:pt idx="151">
                  <c:v>-8.7890630000000005</c:v>
                </c:pt>
                <c:pt idx="152">
                  <c:v>-8.4960939999999994</c:v>
                </c:pt>
                <c:pt idx="153">
                  <c:v>-8.2045899999999996</c:v>
                </c:pt>
                <c:pt idx="154">
                  <c:v>-7.8403320000000001</c:v>
                </c:pt>
                <c:pt idx="155">
                  <c:v>-7.5893550000000003</c:v>
                </c:pt>
                <c:pt idx="156">
                  <c:v>-7.3586429999999998</c:v>
                </c:pt>
                <c:pt idx="157">
                  <c:v>-7.0761719999999997</c:v>
                </c:pt>
                <c:pt idx="158">
                  <c:v>-6.8127440000000004</c:v>
                </c:pt>
                <c:pt idx="159">
                  <c:v>-6.6337890000000002</c:v>
                </c:pt>
                <c:pt idx="160">
                  <c:v>-6.359375</c:v>
                </c:pt>
                <c:pt idx="161">
                  <c:v>-6.1594239999999996</c:v>
                </c:pt>
                <c:pt idx="162">
                  <c:v>-6.0205080000000004</c:v>
                </c:pt>
                <c:pt idx="163">
                  <c:v>-5.836182</c:v>
                </c:pt>
                <c:pt idx="164">
                  <c:v>-5.5998539999999997</c:v>
                </c:pt>
                <c:pt idx="165">
                  <c:v>-5.4633789999999998</c:v>
                </c:pt>
                <c:pt idx="166">
                  <c:v>-5.2348629999999998</c:v>
                </c:pt>
                <c:pt idx="167">
                  <c:v>-5.0686039999999997</c:v>
                </c:pt>
                <c:pt idx="168">
                  <c:v>-4.9543460000000001</c:v>
                </c:pt>
                <c:pt idx="169">
                  <c:v>-4.8305660000000001</c:v>
                </c:pt>
                <c:pt idx="170">
                  <c:v>-4.6564940000000004</c:v>
                </c:pt>
                <c:pt idx="171">
                  <c:v>-4.5317379999999998</c:v>
                </c:pt>
                <c:pt idx="172">
                  <c:v>-4.4111330000000004</c:v>
                </c:pt>
                <c:pt idx="173">
                  <c:v>-4.3181149999999997</c:v>
                </c:pt>
                <c:pt idx="174">
                  <c:v>-4.1933590000000001</c:v>
                </c:pt>
                <c:pt idx="175">
                  <c:v>-4.0732419999999996</c:v>
                </c:pt>
                <c:pt idx="176">
                  <c:v>-3.9909669999999999</c:v>
                </c:pt>
                <c:pt idx="177">
                  <c:v>-3.922974</c:v>
                </c:pt>
                <c:pt idx="178">
                  <c:v>-3.8446039999999999</c:v>
                </c:pt>
                <c:pt idx="179">
                  <c:v>-3.8216549999999998</c:v>
                </c:pt>
                <c:pt idx="180">
                  <c:v>-3.7183839999999999</c:v>
                </c:pt>
                <c:pt idx="181">
                  <c:v>-3.5993650000000001</c:v>
                </c:pt>
                <c:pt idx="182">
                  <c:v>-3.6124269999999998</c:v>
                </c:pt>
                <c:pt idx="183">
                  <c:v>-3.5620120000000002</c:v>
                </c:pt>
                <c:pt idx="184">
                  <c:v>-3.5423580000000001</c:v>
                </c:pt>
                <c:pt idx="185">
                  <c:v>-3.449951</c:v>
                </c:pt>
                <c:pt idx="186">
                  <c:v>-3.415527</c:v>
                </c:pt>
                <c:pt idx="187">
                  <c:v>-3.4090579999999999</c:v>
                </c:pt>
                <c:pt idx="188">
                  <c:v>-3.3630369999999998</c:v>
                </c:pt>
                <c:pt idx="189">
                  <c:v>-3.3441160000000001</c:v>
                </c:pt>
                <c:pt idx="190">
                  <c:v>-3.3282470000000002</c:v>
                </c:pt>
                <c:pt idx="191">
                  <c:v>-3.2675779999999999</c:v>
                </c:pt>
                <c:pt idx="192">
                  <c:v>-3.23645</c:v>
                </c:pt>
                <c:pt idx="193">
                  <c:v>-3.2189939999999999</c:v>
                </c:pt>
                <c:pt idx="194">
                  <c:v>-3.1463619999999999</c:v>
                </c:pt>
                <c:pt idx="195">
                  <c:v>-3.2091059999999998</c:v>
                </c:pt>
                <c:pt idx="196">
                  <c:v>-3.1242679999999998</c:v>
                </c:pt>
                <c:pt idx="197">
                  <c:v>-3.1495359999999999</c:v>
                </c:pt>
                <c:pt idx="198">
                  <c:v>-3.110474</c:v>
                </c:pt>
                <c:pt idx="199">
                  <c:v>-3.1728519999999998</c:v>
                </c:pt>
                <c:pt idx="200">
                  <c:v>-3.1684570000000001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1-474A-8CF8-EE73C348F6A8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-9.2680659999999992</c:v>
                </c:pt>
                <c:pt idx="1">
                  <c:v>-9.2363280000000003</c:v>
                </c:pt>
                <c:pt idx="2">
                  <c:v>-9.2475590000000008</c:v>
                </c:pt>
                <c:pt idx="3">
                  <c:v>-9.3090820000000001</c:v>
                </c:pt>
                <c:pt idx="4">
                  <c:v>-9.3808589999999992</c:v>
                </c:pt>
                <c:pt idx="5">
                  <c:v>-9.4155270000000009</c:v>
                </c:pt>
                <c:pt idx="6">
                  <c:v>-9.5185549999999992</c:v>
                </c:pt>
                <c:pt idx="7">
                  <c:v>-9.6225590000000008</c:v>
                </c:pt>
                <c:pt idx="8">
                  <c:v>-9.6577149999999996</c:v>
                </c:pt>
                <c:pt idx="9">
                  <c:v>-9.7456049999999994</c:v>
                </c:pt>
                <c:pt idx="10">
                  <c:v>-9.8452149999999996</c:v>
                </c:pt>
                <c:pt idx="11">
                  <c:v>-9.9477539999999998</c:v>
                </c:pt>
                <c:pt idx="12">
                  <c:v>-10.10791</c:v>
                </c:pt>
                <c:pt idx="13">
                  <c:v>-10.21191</c:v>
                </c:pt>
                <c:pt idx="14">
                  <c:v>-10.32227</c:v>
                </c:pt>
                <c:pt idx="15">
                  <c:v>-10.42334</c:v>
                </c:pt>
                <c:pt idx="16">
                  <c:v>-10.55518</c:v>
                </c:pt>
                <c:pt idx="17">
                  <c:v>-10.692869999999999</c:v>
                </c:pt>
                <c:pt idx="18">
                  <c:v>-10.81934</c:v>
                </c:pt>
                <c:pt idx="19">
                  <c:v>-10.971679999999999</c:v>
                </c:pt>
                <c:pt idx="20">
                  <c:v>-11.123049999999999</c:v>
                </c:pt>
                <c:pt idx="21">
                  <c:v>-11.27051</c:v>
                </c:pt>
                <c:pt idx="22">
                  <c:v>-11.388669999999999</c:v>
                </c:pt>
                <c:pt idx="23">
                  <c:v>-11.522460000000001</c:v>
                </c:pt>
                <c:pt idx="24">
                  <c:v>-11.59863</c:v>
                </c:pt>
                <c:pt idx="25">
                  <c:v>-11.87646</c:v>
                </c:pt>
                <c:pt idx="26">
                  <c:v>-11.99023</c:v>
                </c:pt>
                <c:pt idx="27">
                  <c:v>-12.07959</c:v>
                </c:pt>
                <c:pt idx="28">
                  <c:v>-12.16943</c:v>
                </c:pt>
                <c:pt idx="29">
                  <c:v>-12.21729</c:v>
                </c:pt>
                <c:pt idx="30">
                  <c:v>-12.352539999999999</c:v>
                </c:pt>
                <c:pt idx="31">
                  <c:v>-12.39648</c:v>
                </c:pt>
                <c:pt idx="32">
                  <c:v>-12.37256</c:v>
                </c:pt>
                <c:pt idx="33">
                  <c:v>-12.49902</c:v>
                </c:pt>
                <c:pt idx="34">
                  <c:v>-12.71387</c:v>
                </c:pt>
                <c:pt idx="35">
                  <c:v>-12.69336</c:v>
                </c:pt>
                <c:pt idx="36">
                  <c:v>-12.650880000000001</c:v>
                </c:pt>
                <c:pt idx="37">
                  <c:v>-12.74268</c:v>
                </c:pt>
                <c:pt idx="38">
                  <c:v>-12.776859999999999</c:v>
                </c:pt>
                <c:pt idx="39">
                  <c:v>-12.80664</c:v>
                </c:pt>
                <c:pt idx="40">
                  <c:v>-12.887700000000001</c:v>
                </c:pt>
                <c:pt idx="41">
                  <c:v>-12.939450000000001</c:v>
                </c:pt>
                <c:pt idx="42">
                  <c:v>-13.14551</c:v>
                </c:pt>
                <c:pt idx="43">
                  <c:v>-13.146000000000001</c:v>
                </c:pt>
                <c:pt idx="44">
                  <c:v>-13.176270000000001</c:v>
                </c:pt>
                <c:pt idx="45">
                  <c:v>-13.222659999999999</c:v>
                </c:pt>
                <c:pt idx="46">
                  <c:v>-13.241210000000001</c:v>
                </c:pt>
                <c:pt idx="47">
                  <c:v>-13.263669999999999</c:v>
                </c:pt>
                <c:pt idx="48">
                  <c:v>-13.38232</c:v>
                </c:pt>
                <c:pt idx="49">
                  <c:v>-13.68604</c:v>
                </c:pt>
                <c:pt idx="50">
                  <c:v>-13.6416</c:v>
                </c:pt>
                <c:pt idx="51">
                  <c:v>-13.71777</c:v>
                </c:pt>
                <c:pt idx="52">
                  <c:v>-13.81982</c:v>
                </c:pt>
                <c:pt idx="53">
                  <c:v>-14.03467</c:v>
                </c:pt>
                <c:pt idx="54">
                  <c:v>-14.14209</c:v>
                </c:pt>
                <c:pt idx="55">
                  <c:v>-14.12158</c:v>
                </c:pt>
                <c:pt idx="56">
                  <c:v>-14.39648</c:v>
                </c:pt>
                <c:pt idx="57">
                  <c:v>-14.73926</c:v>
                </c:pt>
                <c:pt idx="58">
                  <c:v>-14.87012</c:v>
                </c:pt>
                <c:pt idx="59">
                  <c:v>-14.947749999999999</c:v>
                </c:pt>
                <c:pt idx="60">
                  <c:v>-15.19482</c:v>
                </c:pt>
                <c:pt idx="61">
                  <c:v>-15.43262</c:v>
                </c:pt>
                <c:pt idx="62">
                  <c:v>-15.65527</c:v>
                </c:pt>
                <c:pt idx="63">
                  <c:v>-15.93506</c:v>
                </c:pt>
                <c:pt idx="64">
                  <c:v>-16.241209999999999</c:v>
                </c:pt>
                <c:pt idx="65">
                  <c:v>-16.467770000000002</c:v>
                </c:pt>
                <c:pt idx="66">
                  <c:v>-16.74316</c:v>
                </c:pt>
                <c:pt idx="67">
                  <c:v>-16.966799999999999</c:v>
                </c:pt>
                <c:pt idx="68">
                  <c:v>-17.22852</c:v>
                </c:pt>
                <c:pt idx="69">
                  <c:v>-17.637689999999999</c:v>
                </c:pt>
                <c:pt idx="70">
                  <c:v>-17.940429999999999</c:v>
                </c:pt>
                <c:pt idx="71">
                  <c:v>-18.165040000000001</c:v>
                </c:pt>
                <c:pt idx="72">
                  <c:v>-18.38672</c:v>
                </c:pt>
                <c:pt idx="73">
                  <c:v>-18.75</c:v>
                </c:pt>
                <c:pt idx="74">
                  <c:v>-19.184570000000001</c:v>
                </c:pt>
                <c:pt idx="75">
                  <c:v>-19.220700000000001</c:v>
                </c:pt>
                <c:pt idx="76">
                  <c:v>-19.611329999999999</c:v>
                </c:pt>
                <c:pt idx="77">
                  <c:v>-20.193359999999998</c:v>
                </c:pt>
                <c:pt idx="78">
                  <c:v>-20.446290000000001</c:v>
                </c:pt>
                <c:pt idx="79">
                  <c:v>-20.61523</c:v>
                </c:pt>
                <c:pt idx="80">
                  <c:v>-20.88477</c:v>
                </c:pt>
                <c:pt idx="81">
                  <c:v>-21.617190000000001</c:v>
                </c:pt>
                <c:pt idx="82">
                  <c:v>-21.492190000000001</c:v>
                </c:pt>
                <c:pt idx="83">
                  <c:v>-22.143550000000001</c:v>
                </c:pt>
                <c:pt idx="84">
                  <c:v>-22.366209999999999</c:v>
                </c:pt>
                <c:pt idx="85">
                  <c:v>-22.445309999999999</c:v>
                </c:pt>
                <c:pt idx="86">
                  <c:v>-22.66113</c:v>
                </c:pt>
                <c:pt idx="87">
                  <c:v>-23.059570000000001</c:v>
                </c:pt>
                <c:pt idx="88">
                  <c:v>-23.060549999999999</c:v>
                </c:pt>
                <c:pt idx="89">
                  <c:v>-22.851559999999999</c:v>
                </c:pt>
                <c:pt idx="90">
                  <c:v>-23.17578</c:v>
                </c:pt>
                <c:pt idx="91">
                  <c:v>-23.01465</c:v>
                </c:pt>
                <c:pt idx="92">
                  <c:v>-22.61035</c:v>
                </c:pt>
                <c:pt idx="93">
                  <c:v>-22.349609999999998</c:v>
                </c:pt>
                <c:pt idx="94">
                  <c:v>-22.060549999999999</c:v>
                </c:pt>
                <c:pt idx="95">
                  <c:v>-21.551760000000002</c:v>
                </c:pt>
                <c:pt idx="96">
                  <c:v>-21.121089999999999</c:v>
                </c:pt>
                <c:pt idx="97">
                  <c:v>-21.015630000000002</c:v>
                </c:pt>
                <c:pt idx="98">
                  <c:v>-20.385739999999998</c:v>
                </c:pt>
                <c:pt idx="99">
                  <c:v>-20.125</c:v>
                </c:pt>
                <c:pt idx="100">
                  <c:v>-19.712890000000002</c:v>
                </c:pt>
                <c:pt idx="101">
                  <c:v>-19.287109999999998</c:v>
                </c:pt>
                <c:pt idx="102">
                  <c:v>-18.834959999999999</c:v>
                </c:pt>
                <c:pt idx="103">
                  <c:v>-18.290040000000001</c:v>
                </c:pt>
                <c:pt idx="104">
                  <c:v>-18.00977</c:v>
                </c:pt>
                <c:pt idx="105">
                  <c:v>-17.4834</c:v>
                </c:pt>
                <c:pt idx="106">
                  <c:v>-17.070309999999999</c:v>
                </c:pt>
                <c:pt idx="107">
                  <c:v>-16.7959</c:v>
                </c:pt>
                <c:pt idx="108">
                  <c:v>-16.50488</c:v>
                </c:pt>
                <c:pt idx="109">
                  <c:v>-16.29297</c:v>
                </c:pt>
                <c:pt idx="110">
                  <c:v>-15.93262</c:v>
                </c:pt>
                <c:pt idx="111">
                  <c:v>-15.72852</c:v>
                </c:pt>
                <c:pt idx="112">
                  <c:v>-15.50146</c:v>
                </c:pt>
                <c:pt idx="113">
                  <c:v>-15.28369</c:v>
                </c:pt>
                <c:pt idx="114">
                  <c:v>-15.09473</c:v>
                </c:pt>
                <c:pt idx="115">
                  <c:v>-14.997070000000001</c:v>
                </c:pt>
                <c:pt idx="116">
                  <c:v>-14.92285</c:v>
                </c:pt>
                <c:pt idx="117">
                  <c:v>-14.803710000000001</c:v>
                </c:pt>
                <c:pt idx="118">
                  <c:v>-14.577640000000001</c:v>
                </c:pt>
                <c:pt idx="119">
                  <c:v>-14.589840000000001</c:v>
                </c:pt>
                <c:pt idx="120">
                  <c:v>-14.523440000000001</c:v>
                </c:pt>
                <c:pt idx="121">
                  <c:v>-14.308109999999999</c:v>
                </c:pt>
                <c:pt idx="122">
                  <c:v>-14.21289</c:v>
                </c:pt>
                <c:pt idx="123">
                  <c:v>-14.20898</c:v>
                </c:pt>
                <c:pt idx="124">
                  <c:v>-14.18652</c:v>
                </c:pt>
                <c:pt idx="125">
                  <c:v>-13.942869999999999</c:v>
                </c:pt>
                <c:pt idx="126">
                  <c:v>-13.78711</c:v>
                </c:pt>
                <c:pt idx="127">
                  <c:v>-13.86914</c:v>
                </c:pt>
                <c:pt idx="128">
                  <c:v>-13.72217</c:v>
                </c:pt>
                <c:pt idx="129">
                  <c:v>-13.617190000000001</c:v>
                </c:pt>
                <c:pt idx="130">
                  <c:v>-13.55518</c:v>
                </c:pt>
                <c:pt idx="131">
                  <c:v>-13.39795</c:v>
                </c:pt>
                <c:pt idx="132">
                  <c:v>-13.31348</c:v>
                </c:pt>
                <c:pt idx="133">
                  <c:v>-12.99756</c:v>
                </c:pt>
                <c:pt idx="134">
                  <c:v>-12.959960000000001</c:v>
                </c:pt>
                <c:pt idx="135">
                  <c:v>-12.87598</c:v>
                </c:pt>
                <c:pt idx="136">
                  <c:v>-12.68066</c:v>
                </c:pt>
                <c:pt idx="137">
                  <c:v>-12.528320000000001</c:v>
                </c:pt>
                <c:pt idx="138">
                  <c:v>-12.38721</c:v>
                </c:pt>
                <c:pt idx="139">
                  <c:v>-12.191409999999999</c:v>
                </c:pt>
                <c:pt idx="140">
                  <c:v>-12.066409999999999</c:v>
                </c:pt>
                <c:pt idx="141">
                  <c:v>-11.77539</c:v>
                </c:pt>
                <c:pt idx="142">
                  <c:v>-11.57227</c:v>
                </c:pt>
                <c:pt idx="143">
                  <c:v>-11.318849999999999</c:v>
                </c:pt>
                <c:pt idx="144">
                  <c:v>-11.088380000000001</c:v>
                </c:pt>
                <c:pt idx="145">
                  <c:v>-10.7417</c:v>
                </c:pt>
                <c:pt idx="146">
                  <c:v>-10.55762</c:v>
                </c:pt>
                <c:pt idx="147">
                  <c:v>-10.285159999999999</c:v>
                </c:pt>
                <c:pt idx="148">
                  <c:v>-9.9501950000000008</c:v>
                </c:pt>
                <c:pt idx="149">
                  <c:v>-9.6152339999999992</c:v>
                </c:pt>
                <c:pt idx="150">
                  <c:v>-9.3427729999999993</c:v>
                </c:pt>
                <c:pt idx="151">
                  <c:v>-8.9433589999999992</c:v>
                </c:pt>
                <c:pt idx="152">
                  <c:v>-8.6577149999999996</c:v>
                </c:pt>
                <c:pt idx="153">
                  <c:v>-8.2685549999999992</c:v>
                </c:pt>
                <c:pt idx="154">
                  <c:v>-7.9880370000000003</c:v>
                </c:pt>
                <c:pt idx="155">
                  <c:v>-7.7077640000000001</c:v>
                </c:pt>
                <c:pt idx="156">
                  <c:v>-7.429932</c:v>
                </c:pt>
                <c:pt idx="157">
                  <c:v>-7.1721190000000004</c:v>
                </c:pt>
                <c:pt idx="158">
                  <c:v>-6.9169919999999996</c:v>
                </c:pt>
                <c:pt idx="159">
                  <c:v>-6.7075199999999997</c:v>
                </c:pt>
                <c:pt idx="160">
                  <c:v>-6.4584960000000002</c:v>
                </c:pt>
                <c:pt idx="161">
                  <c:v>-6.226807</c:v>
                </c:pt>
                <c:pt idx="162">
                  <c:v>-6.0895999999999999</c:v>
                </c:pt>
                <c:pt idx="163">
                  <c:v>-5.8601070000000002</c:v>
                </c:pt>
                <c:pt idx="164">
                  <c:v>-5.6347659999999999</c:v>
                </c:pt>
                <c:pt idx="165">
                  <c:v>-5.4804690000000003</c:v>
                </c:pt>
                <c:pt idx="166">
                  <c:v>-5.3269039999999999</c:v>
                </c:pt>
                <c:pt idx="167">
                  <c:v>-5.1247559999999996</c:v>
                </c:pt>
                <c:pt idx="168">
                  <c:v>-5.0019530000000003</c:v>
                </c:pt>
                <c:pt idx="169">
                  <c:v>-4.8789059999999997</c:v>
                </c:pt>
                <c:pt idx="170">
                  <c:v>-4.7072750000000001</c:v>
                </c:pt>
                <c:pt idx="171">
                  <c:v>-4.5551760000000003</c:v>
                </c:pt>
                <c:pt idx="172">
                  <c:v>-4.4614260000000003</c:v>
                </c:pt>
                <c:pt idx="173">
                  <c:v>-4.3452149999999996</c:v>
                </c:pt>
                <c:pt idx="174">
                  <c:v>-4.2019039999999999</c:v>
                </c:pt>
                <c:pt idx="175">
                  <c:v>-4.1086429999999998</c:v>
                </c:pt>
                <c:pt idx="176">
                  <c:v>-3.998901</c:v>
                </c:pt>
                <c:pt idx="177">
                  <c:v>-3.9758300000000002</c:v>
                </c:pt>
                <c:pt idx="178">
                  <c:v>-3.8869630000000002</c:v>
                </c:pt>
                <c:pt idx="179">
                  <c:v>-3.8352050000000002</c:v>
                </c:pt>
                <c:pt idx="180">
                  <c:v>-3.765015</c:v>
                </c:pt>
                <c:pt idx="181">
                  <c:v>-3.6302490000000001</c:v>
                </c:pt>
                <c:pt idx="182">
                  <c:v>-3.634277</c:v>
                </c:pt>
                <c:pt idx="183">
                  <c:v>-3.560791</c:v>
                </c:pt>
                <c:pt idx="184">
                  <c:v>-3.560791</c:v>
                </c:pt>
                <c:pt idx="185">
                  <c:v>-3.4503170000000001</c:v>
                </c:pt>
                <c:pt idx="186">
                  <c:v>-3.452026</c:v>
                </c:pt>
                <c:pt idx="187">
                  <c:v>-3.4016109999999999</c:v>
                </c:pt>
                <c:pt idx="188">
                  <c:v>-3.4033199999999999</c:v>
                </c:pt>
                <c:pt idx="189">
                  <c:v>-3.326416</c:v>
                </c:pt>
                <c:pt idx="190">
                  <c:v>-3.3342290000000001</c:v>
                </c:pt>
                <c:pt idx="191">
                  <c:v>-3.2912599999999999</c:v>
                </c:pt>
                <c:pt idx="192">
                  <c:v>-3.2340089999999999</c:v>
                </c:pt>
                <c:pt idx="193">
                  <c:v>-3.193848</c:v>
                </c:pt>
                <c:pt idx="194">
                  <c:v>-3.1832280000000002</c:v>
                </c:pt>
                <c:pt idx="195">
                  <c:v>-3.1959230000000001</c:v>
                </c:pt>
                <c:pt idx="196">
                  <c:v>-3.1676030000000002</c:v>
                </c:pt>
                <c:pt idx="197">
                  <c:v>-3.1311040000000001</c:v>
                </c:pt>
                <c:pt idx="198">
                  <c:v>-3.0981450000000001</c:v>
                </c:pt>
                <c:pt idx="199">
                  <c:v>-3.1392820000000001</c:v>
                </c:pt>
                <c:pt idx="200">
                  <c:v>-3.1840820000000001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1-474A-8CF8-EE73C348F6A8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-8.8417969999999997</c:v>
                </c:pt>
                <c:pt idx="1">
                  <c:v>-8.8110350000000004</c:v>
                </c:pt>
                <c:pt idx="2">
                  <c:v>-8.8784179999999999</c:v>
                </c:pt>
                <c:pt idx="3">
                  <c:v>-8.9125979999999991</c:v>
                </c:pt>
                <c:pt idx="4">
                  <c:v>-8.9741210000000002</c:v>
                </c:pt>
                <c:pt idx="5">
                  <c:v>-9.0439450000000008</c:v>
                </c:pt>
                <c:pt idx="6">
                  <c:v>-9.0966799999999992</c:v>
                </c:pt>
                <c:pt idx="7">
                  <c:v>-9.2163090000000008</c:v>
                </c:pt>
                <c:pt idx="8">
                  <c:v>-9.2441410000000008</c:v>
                </c:pt>
                <c:pt idx="9">
                  <c:v>-9.3364259999999994</c:v>
                </c:pt>
                <c:pt idx="10">
                  <c:v>-9.4340820000000001</c:v>
                </c:pt>
                <c:pt idx="11">
                  <c:v>-9.5371089999999992</c:v>
                </c:pt>
                <c:pt idx="12">
                  <c:v>-9.6601560000000006</c:v>
                </c:pt>
                <c:pt idx="13">
                  <c:v>-9.7456049999999994</c:v>
                </c:pt>
                <c:pt idx="14">
                  <c:v>-9.8745119999999993</c:v>
                </c:pt>
                <c:pt idx="15">
                  <c:v>-9.9750979999999991</c:v>
                </c:pt>
                <c:pt idx="16">
                  <c:v>-10.12402</c:v>
                </c:pt>
                <c:pt idx="17">
                  <c:v>-10.20557</c:v>
                </c:pt>
                <c:pt idx="18">
                  <c:v>-10.349119999999999</c:v>
                </c:pt>
                <c:pt idx="19">
                  <c:v>-10.501950000000001</c:v>
                </c:pt>
                <c:pt idx="20">
                  <c:v>-10.63574</c:v>
                </c:pt>
                <c:pt idx="21">
                  <c:v>-10.76807</c:v>
                </c:pt>
                <c:pt idx="22">
                  <c:v>-10.8584</c:v>
                </c:pt>
                <c:pt idx="23">
                  <c:v>-11.030760000000001</c:v>
                </c:pt>
                <c:pt idx="24">
                  <c:v>-11.102539999999999</c:v>
                </c:pt>
                <c:pt idx="25">
                  <c:v>-11.30518</c:v>
                </c:pt>
                <c:pt idx="26">
                  <c:v>-11.462400000000001</c:v>
                </c:pt>
                <c:pt idx="27">
                  <c:v>-11.53467</c:v>
                </c:pt>
                <c:pt idx="28">
                  <c:v>-11.625489999999999</c:v>
                </c:pt>
                <c:pt idx="29">
                  <c:v>-11.62646</c:v>
                </c:pt>
                <c:pt idx="30">
                  <c:v>-11.753909999999999</c:v>
                </c:pt>
                <c:pt idx="31">
                  <c:v>-11.87158</c:v>
                </c:pt>
                <c:pt idx="32">
                  <c:v>-11.82813</c:v>
                </c:pt>
                <c:pt idx="33">
                  <c:v>-11.89453</c:v>
                </c:pt>
                <c:pt idx="34">
                  <c:v>-12.13477</c:v>
                </c:pt>
                <c:pt idx="35">
                  <c:v>-12.16211</c:v>
                </c:pt>
                <c:pt idx="36">
                  <c:v>-12.07813</c:v>
                </c:pt>
                <c:pt idx="37">
                  <c:v>-12.14893</c:v>
                </c:pt>
                <c:pt idx="38">
                  <c:v>-12.22852</c:v>
                </c:pt>
                <c:pt idx="39">
                  <c:v>-12.27441</c:v>
                </c:pt>
                <c:pt idx="40">
                  <c:v>-12.333500000000001</c:v>
                </c:pt>
                <c:pt idx="41">
                  <c:v>-12.36523</c:v>
                </c:pt>
                <c:pt idx="42">
                  <c:v>-12.57227</c:v>
                </c:pt>
                <c:pt idx="43">
                  <c:v>-12.599119999999999</c:v>
                </c:pt>
                <c:pt idx="44">
                  <c:v>-12.60303</c:v>
                </c:pt>
                <c:pt idx="45">
                  <c:v>-12.59473</c:v>
                </c:pt>
                <c:pt idx="46">
                  <c:v>-12.672359999999999</c:v>
                </c:pt>
                <c:pt idx="47">
                  <c:v>-12.825200000000001</c:v>
                </c:pt>
                <c:pt idx="48">
                  <c:v>-12.81836</c:v>
                </c:pt>
                <c:pt idx="49">
                  <c:v>-12.9834</c:v>
                </c:pt>
                <c:pt idx="50">
                  <c:v>-13.09277</c:v>
                </c:pt>
                <c:pt idx="51">
                  <c:v>-13.16113</c:v>
                </c:pt>
                <c:pt idx="52">
                  <c:v>-13.273440000000001</c:v>
                </c:pt>
                <c:pt idx="53">
                  <c:v>-13.37988</c:v>
                </c:pt>
                <c:pt idx="54">
                  <c:v>-13.432130000000001</c:v>
                </c:pt>
                <c:pt idx="55">
                  <c:v>-13.633789999999999</c:v>
                </c:pt>
                <c:pt idx="56">
                  <c:v>-13.809570000000001</c:v>
                </c:pt>
                <c:pt idx="57">
                  <c:v>-14.02783</c:v>
                </c:pt>
                <c:pt idx="58">
                  <c:v>-14.189450000000001</c:v>
                </c:pt>
                <c:pt idx="59">
                  <c:v>-14.30273</c:v>
                </c:pt>
                <c:pt idx="60">
                  <c:v>-14.61182</c:v>
                </c:pt>
                <c:pt idx="61">
                  <c:v>-14.640140000000001</c:v>
                </c:pt>
                <c:pt idx="62">
                  <c:v>-14.922359999999999</c:v>
                </c:pt>
                <c:pt idx="63">
                  <c:v>-15.34473</c:v>
                </c:pt>
                <c:pt idx="64">
                  <c:v>-15.45166</c:v>
                </c:pt>
                <c:pt idx="65">
                  <c:v>-15.66797</c:v>
                </c:pt>
                <c:pt idx="66">
                  <c:v>-15.83398</c:v>
                </c:pt>
                <c:pt idx="67">
                  <c:v>-16.366209999999999</c:v>
                </c:pt>
                <c:pt idx="68">
                  <c:v>-16.428709999999999</c:v>
                </c:pt>
                <c:pt idx="69">
                  <c:v>-16.622070000000001</c:v>
                </c:pt>
                <c:pt idx="70">
                  <c:v>-17.132809999999999</c:v>
                </c:pt>
                <c:pt idx="71">
                  <c:v>-17.395510000000002</c:v>
                </c:pt>
                <c:pt idx="72">
                  <c:v>-17.471679999999999</c:v>
                </c:pt>
                <c:pt idx="73">
                  <c:v>-17.71191</c:v>
                </c:pt>
                <c:pt idx="74">
                  <c:v>-18.178709999999999</c:v>
                </c:pt>
                <c:pt idx="75">
                  <c:v>-18.537109999999998</c:v>
                </c:pt>
                <c:pt idx="76">
                  <c:v>-18.601559999999999</c:v>
                </c:pt>
                <c:pt idx="77">
                  <c:v>-18.974609999999998</c:v>
                </c:pt>
                <c:pt idx="78">
                  <c:v>-19.4834</c:v>
                </c:pt>
                <c:pt idx="79">
                  <c:v>-19.66797</c:v>
                </c:pt>
                <c:pt idx="80">
                  <c:v>-19.753900000000002</c:v>
                </c:pt>
                <c:pt idx="81">
                  <c:v>-20.278320000000001</c:v>
                </c:pt>
                <c:pt idx="82">
                  <c:v>-20.595700000000001</c:v>
                </c:pt>
                <c:pt idx="83">
                  <c:v>-21.033200000000001</c:v>
                </c:pt>
                <c:pt idx="84">
                  <c:v>-21.326170000000001</c:v>
                </c:pt>
                <c:pt idx="85">
                  <c:v>-21.331050000000001</c:v>
                </c:pt>
                <c:pt idx="86">
                  <c:v>-21.535150000000002</c:v>
                </c:pt>
                <c:pt idx="87">
                  <c:v>-21.88965</c:v>
                </c:pt>
                <c:pt idx="88">
                  <c:v>-22.208010000000002</c:v>
                </c:pt>
                <c:pt idx="89">
                  <c:v>-22.044920000000001</c:v>
                </c:pt>
                <c:pt idx="90">
                  <c:v>-22.20703</c:v>
                </c:pt>
                <c:pt idx="91">
                  <c:v>-22.350580000000001</c:v>
                </c:pt>
                <c:pt idx="92">
                  <c:v>-21.948239999999998</c:v>
                </c:pt>
                <c:pt idx="93">
                  <c:v>-21.819330000000001</c:v>
                </c:pt>
                <c:pt idx="94">
                  <c:v>-21.614260000000002</c:v>
                </c:pt>
                <c:pt idx="95">
                  <c:v>-21.328130000000002</c:v>
                </c:pt>
                <c:pt idx="96">
                  <c:v>-20.9375</c:v>
                </c:pt>
                <c:pt idx="97">
                  <c:v>-20.76172</c:v>
                </c:pt>
                <c:pt idx="98">
                  <c:v>-20.335940000000001</c:v>
                </c:pt>
                <c:pt idx="99">
                  <c:v>-20.089839999999999</c:v>
                </c:pt>
                <c:pt idx="100">
                  <c:v>-19.693359999999998</c:v>
                </c:pt>
                <c:pt idx="101">
                  <c:v>-19.375979999999998</c:v>
                </c:pt>
                <c:pt idx="102">
                  <c:v>-18.940429999999999</c:v>
                </c:pt>
                <c:pt idx="103">
                  <c:v>-18.441410000000001</c:v>
                </c:pt>
                <c:pt idx="104">
                  <c:v>-18.030270000000002</c:v>
                </c:pt>
                <c:pt idx="105">
                  <c:v>-17.650390000000002</c:v>
                </c:pt>
                <c:pt idx="106">
                  <c:v>-17.376950000000001</c:v>
                </c:pt>
                <c:pt idx="107">
                  <c:v>-16.919920000000001</c:v>
                </c:pt>
                <c:pt idx="108">
                  <c:v>-16.587890000000002</c:v>
                </c:pt>
                <c:pt idx="109">
                  <c:v>-16.527339999999999</c:v>
                </c:pt>
                <c:pt idx="110">
                  <c:v>-16.17773</c:v>
                </c:pt>
                <c:pt idx="111">
                  <c:v>-15.89551</c:v>
                </c:pt>
                <c:pt idx="112">
                  <c:v>-15.687010000000001</c:v>
                </c:pt>
                <c:pt idx="113">
                  <c:v>-15.59277</c:v>
                </c:pt>
                <c:pt idx="114">
                  <c:v>-15.334960000000001</c:v>
                </c:pt>
                <c:pt idx="115">
                  <c:v>-15.138669999999999</c:v>
                </c:pt>
                <c:pt idx="116">
                  <c:v>-15.16699</c:v>
                </c:pt>
                <c:pt idx="117">
                  <c:v>-15.07813</c:v>
                </c:pt>
                <c:pt idx="118">
                  <c:v>-14.85791</c:v>
                </c:pt>
                <c:pt idx="119">
                  <c:v>-14.771000000000001</c:v>
                </c:pt>
                <c:pt idx="120">
                  <c:v>-14.81934</c:v>
                </c:pt>
                <c:pt idx="121">
                  <c:v>-14.6416</c:v>
                </c:pt>
                <c:pt idx="122">
                  <c:v>-14.464840000000001</c:v>
                </c:pt>
                <c:pt idx="123">
                  <c:v>-14.46777</c:v>
                </c:pt>
                <c:pt idx="124">
                  <c:v>-14.49316</c:v>
                </c:pt>
                <c:pt idx="125">
                  <c:v>-14.299799999999999</c:v>
                </c:pt>
                <c:pt idx="126">
                  <c:v>-14.06836</c:v>
                </c:pt>
                <c:pt idx="127">
                  <c:v>-14.16797</c:v>
                </c:pt>
                <c:pt idx="128">
                  <c:v>-14.065429999999999</c:v>
                </c:pt>
                <c:pt idx="129">
                  <c:v>-13.947749999999999</c:v>
                </c:pt>
                <c:pt idx="130">
                  <c:v>-13.89453</c:v>
                </c:pt>
                <c:pt idx="131">
                  <c:v>-13.671390000000001</c:v>
                </c:pt>
                <c:pt idx="132">
                  <c:v>-13.589359999999999</c:v>
                </c:pt>
                <c:pt idx="133">
                  <c:v>-13.369630000000001</c:v>
                </c:pt>
                <c:pt idx="134">
                  <c:v>-13.23047</c:v>
                </c:pt>
                <c:pt idx="135">
                  <c:v>-13.10693</c:v>
                </c:pt>
                <c:pt idx="136">
                  <c:v>-13.004390000000001</c:v>
                </c:pt>
                <c:pt idx="137">
                  <c:v>-12.73926</c:v>
                </c:pt>
                <c:pt idx="138">
                  <c:v>-12.65283</c:v>
                </c:pt>
                <c:pt idx="139">
                  <c:v>-12.415039999999999</c:v>
                </c:pt>
                <c:pt idx="140">
                  <c:v>-12.31738</c:v>
                </c:pt>
                <c:pt idx="141">
                  <c:v>-11.945309999999999</c:v>
                </c:pt>
                <c:pt idx="142">
                  <c:v>-11.76709</c:v>
                </c:pt>
                <c:pt idx="143">
                  <c:v>-11.533200000000001</c:v>
                </c:pt>
                <c:pt idx="144">
                  <c:v>-11.27148</c:v>
                </c:pt>
                <c:pt idx="145">
                  <c:v>-10.95898</c:v>
                </c:pt>
                <c:pt idx="146">
                  <c:v>-10.689450000000001</c:v>
                </c:pt>
                <c:pt idx="147">
                  <c:v>-10.419919999999999</c:v>
                </c:pt>
                <c:pt idx="148">
                  <c:v>-10.09277</c:v>
                </c:pt>
                <c:pt idx="149">
                  <c:v>-9.7729490000000006</c:v>
                </c:pt>
                <c:pt idx="150">
                  <c:v>-9.4633789999999998</c:v>
                </c:pt>
                <c:pt idx="151">
                  <c:v>-9.0629880000000007</c:v>
                </c:pt>
                <c:pt idx="152">
                  <c:v>-8.7714839999999992</c:v>
                </c:pt>
                <c:pt idx="153">
                  <c:v>-8.3891600000000004</c:v>
                </c:pt>
                <c:pt idx="154">
                  <c:v>-8.0830079999999995</c:v>
                </c:pt>
                <c:pt idx="155">
                  <c:v>-7.7585449999999998</c:v>
                </c:pt>
                <c:pt idx="156">
                  <c:v>-7.4819339999999999</c:v>
                </c:pt>
                <c:pt idx="157">
                  <c:v>-7.2375489999999996</c:v>
                </c:pt>
                <c:pt idx="158">
                  <c:v>-6.9755859999999998</c:v>
                </c:pt>
                <c:pt idx="159">
                  <c:v>-6.7634280000000002</c:v>
                </c:pt>
                <c:pt idx="160">
                  <c:v>-6.5205080000000004</c:v>
                </c:pt>
                <c:pt idx="161">
                  <c:v>-6.2839359999999997</c:v>
                </c:pt>
                <c:pt idx="162">
                  <c:v>-6.1301269999999999</c:v>
                </c:pt>
                <c:pt idx="163">
                  <c:v>-5.9604489999999997</c:v>
                </c:pt>
                <c:pt idx="164">
                  <c:v>-5.6882320000000002</c:v>
                </c:pt>
                <c:pt idx="165">
                  <c:v>-5.5227050000000002</c:v>
                </c:pt>
                <c:pt idx="166">
                  <c:v>-5.318848</c:v>
                </c:pt>
                <c:pt idx="167">
                  <c:v>-5.1613769999999999</c:v>
                </c:pt>
                <c:pt idx="168">
                  <c:v>-5.0659179999999999</c:v>
                </c:pt>
                <c:pt idx="169">
                  <c:v>-4.8542480000000001</c:v>
                </c:pt>
                <c:pt idx="170">
                  <c:v>-4.728027</c:v>
                </c:pt>
                <c:pt idx="171">
                  <c:v>-4.5585940000000003</c:v>
                </c:pt>
                <c:pt idx="172">
                  <c:v>-4.4965820000000001</c:v>
                </c:pt>
                <c:pt idx="173">
                  <c:v>-4.3737789999999999</c:v>
                </c:pt>
                <c:pt idx="174">
                  <c:v>-4.1877440000000004</c:v>
                </c:pt>
                <c:pt idx="175">
                  <c:v>-4.1494140000000002</c:v>
                </c:pt>
                <c:pt idx="176">
                  <c:v>-4.0161129999999998</c:v>
                </c:pt>
                <c:pt idx="177">
                  <c:v>-3.9661870000000001</c:v>
                </c:pt>
                <c:pt idx="178">
                  <c:v>-3.8995359999999999</c:v>
                </c:pt>
                <c:pt idx="179">
                  <c:v>-3.8261720000000001</c:v>
                </c:pt>
                <c:pt idx="180">
                  <c:v>-3.7568359999999998</c:v>
                </c:pt>
                <c:pt idx="181">
                  <c:v>-3.6582029999999999</c:v>
                </c:pt>
                <c:pt idx="182">
                  <c:v>-3.6405029999999998</c:v>
                </c:pt>
                <c:pt idx="183">
                  <c:v>-3.5644529999999999</c:v>
                </c:pt>
                <c:pt idx="184">
                  <c:v>-3.555542</c:v>
                </c:pt>
                <c:pt idx="185">
                  <c:v>-3.4754640000000001</c:v>
                </c:pt>
                <c:pt idx="186">
                  <c:v>-3.4589840000000001</c:v>
                </c:pt>
                <c:pt idx="187">
                  <c:v>-3.3905029999999998</c:v>
                </c:pt>
                <c:pt idx="188">
                  <c:v>-3.3704830000000001</c:v>
                </c:pt>
                <c:pt idx="189">
                  <c:v>-3.3845209999999999</c:v>
                </c:pt>
                <c:pt idx="190">
                  <c:v>-3.3427730000000002</c:v>
                </c:pt>
                <c:pt idx="191">
                  <c:v>-3.3225099999999999</c:v>
                </c:pt>
                <c:pt idx="192">
                  <c:v>-3.2315670000000001</c:v>
                </c:pt>
                <c:pt idx="193">
                  <c:v>-3.1850589999999999</c:v>
                </c:pt>
                <c:pt idx="194">
                  <c:v>-3.1636959999999998</c:v>
                </c:pt>
                <c:pt idx="195">
                  <c:v>-3.1943359999999998</c:v>
                </c:pt>
                <c:pt idx="196">
                  <c:v>-3.1586910000000001</c:v>
                </c:pt>
                <c:pt idx="197">
                  <c:v>-3.1241460000000001</c:v>
                </c:pt>
                <c:pt idx="198">
                  <c:v>-3.1297609999999998</c:v>
                </c:pt>
                <c:pt idx="199">
                  <c:v>-3.1534420000000001</c:v>
                </c:pt>
                <c:pt idx="200">
                  <c:v>-3.172974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A1-474A-8CF8-EE73C348F6A8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-8.609375</c:v>
                </c:pt>
                <c:pt idx="1">
                  <c:v>-8.5190429999999999</c:v>
                </c:pt>
                <c:pt idx="2">
                  <c:v>-8.5649409999999992</c:v>
                </c:pt>
                <c:pt idx="3">
                  <c:v>-8.6152339999999992</c:v>
                </c:pt>
                <c:pt idx="4">
                  <c:v>-8.6723630000000007</c:v>
                </c:pt>
                <c:pt idx="5">
                  <c:v>-8.7465820000000001</c:v>
                </c:pt>
                <c:pt idx="6">
                  <c:v>-8.8125</c:v>
                </c:pt>
                <c:pt idx="7">
                  <c:v>-8.8774409999999992</c:v>
                </c:pt>
                <c:pt idx="8">
                  <c:v>-8.9394530000000003</c:v>
                </c:pt>
                <c:pt idx="9">
                  <c:v>-9.0395509999999994</c:v>
                </c:pt>
                <c:pt idx="10">
                  <c:v>-9.1240229999999993</c:v>
                </c:pt>
                <c:pt idx="11">
                  <c:v>-9.1992189999999994</c:v>
                </c:pt>
                <c:pt idx="12">
                  <c:v>-9.3315429999999999</c:v>
                </c:pt>
                <c:pt idx="13">
                  <c:v>-9.4423829999999995</c:v>
                </c:pt>
                <c:pt idx="14">
                  <c:v>-9.5366210000000002</c:v>
                </c:pt>
                <c:pt idx="15">
                  <c:v>-9.6479490000000006</c:v>
                </c:pt>
                <c:pt idx="16">
                  <c:v>-9.7485350000000004</c:v>
                </c:pt>
                <c:pt idx="17">
                  <c:v>-9.8925780000000003</c:v>
                </c:pt>
                <c:pt idx="18">
                  <c:v>-10.00146</c:v>
                </c:pt>
                <c:pt idx="19">
                  <c:v>-10.135249999999999</c:v>
                </c:pt>
                <c:pt idx="20">
                  <c:v>-10.285640000000001</c:v>
                </c:pt>
                <c:pt idx="21">
                  <c:v>-10.40479</c:v>
                </c:pt>
                <c:pt idx="22">
                  <c:v>-10.47803</c:v>
                </c:pt>
                <c:pt idx="23">
                  <c:v>-10.650880000000001</c:v>
                </c:pt>
                <c:pt idx="24">
                  <c:v>-10.72217</c:v>
                </c:pt>
                <c:pt idx="25">
                  <c:v>-10.93994</c:v>
                </c:pt>
                <c:pt idx="26">
                  <c:v>-11.04346</c:v>
                </c:pt>
                <c:pt idx="27">
                  <c:v>-11.11768</c:v>
                </c:pt>
                <c:pt idx="28">
                  <c:v>-11.18896</c:v>
                </c:pt>
                <c:pt idx="29">
                  <c:v>-11.198729999999999</c:v>
                </c:pt>
                <c:pt idx="30">
                  <c:v>-11.363770000000001</c:v>
                </c:pt>
                <c:pt idx="31">
                  <c:v>-11.442869999999999</c:v>
                </c:pt>
                <c:pt idx="32">
                  <c:v>-11.45801</c:v>
                </c:pt>
                <c:pt idx="33">
                  <c:v>-11.54443</c:v>
                </c:pt>
                <c:pt idx="34">
                  <c:v>-11.736330000000001</c:v>
                </c:pt>
                <c:pt idx="35">
                  <c:v>-11.74316</c:v>
                </c:pt>
                <c:pt idx="36">
                  <c:v>-11.65771</c:v>
                </c:pt>
                <c:pt idx="37">
                  <c:v>-11.75098</c:v>
                </c:pt>
                <c:pt idx="38">
                  <c:v>-11.785640000000001</c:v>
                </c:pt>
                <c:pt idx="39">
                  <c:v>-11.895020000000001</c:v>
                </c:pt>
                <c:pt idx="40">
                  <c:v>-11.92334</c:v>
                </c:pt>
                <c:pt idx="41">
                  <c:v>-11.99316</c:v>
                </c:pt>
                <c:pt idx="42">
                  <c:v>-12.1167</c:v>
                </c:pt>
                <c:pt idx="43">
                  <c:v>-12.148440000000001</c:v>
                </c:pt>
                <c:pt idx="44">
                  <c:v>-12.17773</c:v>
                </c:pt>
                <c:pt idx="45">
                  <c:v>-12.18408</c:v>
                </c:pt>
                <c:pt idx="46">
                  <c:v>-12.247070000000001</c:v>
                </c:pt>
                <c:pt idx="47">
                  <c:v>-12.35205</c:v>
                </c:pt>
                <c:pt idx="48">
                  <c:v>-12.470700000000001</c:v>
                </c:pt>
                <c:pt idx="49">
                  <c:v>-12.58887</c:v>
                </c:pt>
                <c:pt idx="50">
                  <c:v>-12.600099999999999</c:v>
                </c:pt>
                <c:pt idx="51">
                  <c:v>-12.738770000000001</c:v>
                </c:pt>
                <c:pt idx="52">
                  <c:v>-12.82227</c:v>
                </c:pt>
                <c:pt idx="53">
                  <c:v>-12.999510000000001</c:v>
                </c:pt>
                <c:pt idx="54">
                  <c:v>-13.02441</c:v>
                </c:pt>
                <c:pt idx="55">
                  <c:v>-13.10352</c:v>
                </c:pt>
                <c:pt idx="56">
                  <c:v>-13.41553</c:v>
                </c:pt>
                <c:pt idx="57">
                  <c:v>-13.55908</c:v>
                </c:pt>
                <c:pt idx="58">
                  <c:v>-13.69922</c:v>
                </c:pt>
                <c:pt idx="59">
                  <c:v>-13.82324</c:v>
                </c:pt>
                <c:pt idx="60">
                  <c:v>-14.09961</c:v>
                </c:pt>
                <c:pt idx="61">
                  <c:v>-14.177250000000001</c:v>
                </c:pt>
                <c:pt idx="62">
                  <c:v>-14.37842</c:v>
                </c:pt>
                <c:pt idx="63">
                  <c:v>-14.80664</c:v>
                </c:pt>
                <c:pt idx="64">
                  <c:v>-14.975099999999999</c:v>
                </c:pt>
                <c:pt idx="65">
                  <c:v>-15.12598</c:v>
                </c:pt>
                <c:pt idx="66">
                  <c:v>-15.278320000000001</c:v>
                </c:pt>
                <c:pt idx="67">
                  <c:v>-15.71973</c:v>
                </c:pt>
                <c:pt idx="68">
                  <c:v>-15.914059999999999</c:v>
                </c:pt>
                <c:pt idx="69">
                  <c:v>-16.056640000000002</c:v>
                </c:pt>
                <c:pt idx="70">
                  <c:v>-16.426760000000002</c:v>
                </c:pt>
                <c:pt idx="71">
                  <c:v>-16.753900000000002</c:v>
                </c:pt>
                <c:pt idx="72">
                  <c:v>-16.874020000000002</c:v>
                </c:pt>
                <c:pt idx="73">
                  <c:v>-17.089839999999999</c:v>
                </c:pt>
                <c:pt idx="74">
                  <c:v>-17.42773</c:v>
                </c:pt>
                <c:pt idx="75">
                  <c:v>-17.780270000000002</c:v>
                </c:pt>
                <c:pt idx="76">
                  <c:v>-17.933589999999999</c:v>
                </c:pt>
                <c:pt idx="77">
                  <c:v>-18.241209999999999</c:v>
                </c:pt>
                <c:pt idx="78">
                  <c:v>-18.609369999999998</c:v>
                </c:pt>
                <c:pt idx="79">
                  <c:v>-18.861329999999999</c:v>
                </c:pt>
                <c:pt idx="80">
                  <c:v>-19.094719999999999</c:v>
                </c:pt>
                <c:pt idx="81">
                  <c:v>-19.34863</c:v>
                </c:pt>
                <c:pt idx="82">
                  <c:v>-19.612300000000001</c:v>
                </c:pt>
                <c:pt idx="83">
                  <c:v>-20.1416</c:v>
                </c:pt>
                <c:pt idx="84">
                  <c:v>-20.45898</c:v>
                </c:pt>
                <c:pt idx="85">
                  <c:v>-20.43262</c:v>
                </c:pt>
                <c:pt idx="86">
                  <c:v>-20.632809999999999</c:v>
                </c:pt>
                <c:pt idx="87">
                  <c:v>-21.029299999999999</c:v>
                </c:pt>
                <c:pt idx="88">
                  <c:v>-21.270510000000002</c:v>
                </c:pt>
                <c:pt idx="89">
                  <c:v>-21.14941</c:v>
                </c:pt>
                <c:pt idx="90">
                  <c:v>-21.39941</c:v>
                </c:pt>
                <c:pt idx="91">
                  <c:v>-21.57715</c:v>
                </c:pt>
                <c:pt idx="92">
                  <c:v>-21.2959</c:v>
                </c:pt>
                <c:pt idx="93">
                  <c:v>-21.288080000000001</c:v>
                </c:pt>
                <c:pt idx="94">
                  <c:v>-21.160150000000002</c:v>
                </c:pt>
                <c:pt idx="95">
                  <c:v>-20.877929999999999</c:v>
                </c:pt>
                <c:pt idx="96">
                  <c:v>-20.60059</c:v>
                </c:pt>
                <c:pt idx="97">
                  <c:v>-20.534179999999999</c:v>
                </c:pt>
                <c:pt idx="98">
                  <c:v>-20.148430000000001</c:v>
                </c:pt>
                <c:pt idx="99">
                  <c:v>-19.866209999999999</c:v>
                </c:pt>
                <c:pt idx="100">
                  <c:v>-19.637689999999999</c:v>
                </c:pt>
                <c:pt idx="101">
                  <c:v>-19.294920000000001</c:v>
                </c:pt>
                <c:pt idx="102">
                  <c:v>-18.902339999999999</c:v>
                </c:pt>
                <c:pt idx="103">
                  <c:v>-18.46875</c:v>
                </c:pt>
                <c:pt idx="104">
                  <c:v>-18.186520000000002</c:v>
                </c:pt>
                <c:pt idx="105">
                  <c:v>-17.705079999999999</c:v>
                </c:pt>
                <c:pt idx="106">
                  <c:v>-17.415040000000001</c:v>
                </c:pt>
                <c:pt idx="107">
                  <c:v>-17.032229999999998</c:v>
                </c:pt>
                <c:pt idx="108">
                  <c:v>-16.768550000000001</c:v>
                </c:pt>
                <c:pt idx="109">
                  <c:v>-16.611329999999999</c:v>
                </c:pt>
                <c:pt idx="110">
                  <c:v>-16.29785</c:v>
                </c:pt>
                <c:pt idx="111">
                  <c:v>-16.054690000000001</c:v>
                </c:pt>
                <c:pt idx="112">
                  <c:v>-15.85205</c:v>
                </c:pt>
                <c:pt idx="113">
                  <c:v>-15.691409999999999</c:v>
                </c:pt>
                <c:pt idx="114">
                  <c:v>-15.460940000000001</c:v>
                </c:pt>
                <c:pt idx="115">
                  <c:v>-15.34521</c:v>
                </c:pt>
                <c:pt idx="116">
                  <c:v>-15.349119999999999</c:v>
                </c:pt>
                <c:pt idx="117">
                  <c:v>-15.25488</c:v>
                </c:pt>
                <c:pt idx="118">
                  <c:v>-15.052250000000001</c:v>
                </c:pt>
                <c:pt idx="119">
                  <c:v>-15.015140000000001</c:v>
                </c:pt>
                <c:pt idx="120">
                  <c:v>-15.05176</c:v>
                </c:pt>
                <c:pt idx="121">
                  <c:v>-14.84717</c:v>
                </c:pt>
                <c:pt idx="122">
                  <c:v>-14.720700000000001</c:v>
                </c:pt>
                <c:pt idx="123">
                  <c:v>-14.73682</c:v>
                </c:pt>
                <c:pt idx="124">
                  <c:v>-14.771000000000001</c:v>
                </c:pt>
                <c:pt idx="125">
                  <c:v>-14.55029</c:v>
                </c:pt>
                <c:pt idx="126">
                  <c:v>-14.326169999999999</c:v>
                </c:pt>
                <c:pt idx="127">
                  <c:v>-14.463380000000001</c:v>
                </c:pt>
                <c:pt idx="128">
                  <c:v>-14.34473</c:v>
                </c:pt>
                <c:pt idx="129">
                  <c:v>-14.226559999999999</c:v>
                </c:pt>
                <c:pt idx="130">
                  <c:v>-14.10352</c:v>
                </c:pt>
                <c:pt idx="131">
                  <c:v>-13.958500000000001</c:v>
                </c:pt>
                <c:pt idx="132">
                  <c:v>-13.90967</c:v>
                </c:pt>
                <c:pt idx="133">
                  <c:v>-13.61084</c:v>
                </c:pt>
                <c:pt idx="134">
                  <c:v>-13.50098</c:v>
                </c:pt>
                <c:pt idx="135">
                  <c:v>-13.40723</c:v>
                </c:pt>
                <c:pt idx="136">
                  <c:v>-13.248049999999999</c:v>
                </c:pt>
                <c:pt idx="137">
                  <c:v>-13.051270000000001</c:v>
                </c:pt>
                <c:pt idx="138">
                  <c:v>-12.85791</c:v>
                </c:pt>
                <c:pt idx="139">
                  <c:v>-12.641109999999999</c:v>
                </c:pt>
                <c:pt idx="140">
                  <c:v>-12.5083</c:v>
                </c:pt>
                <c:pt idx="141">
                  <c:v>-12.16797</c:v>
                </c:pt>
                <c:pt idx="142">
                  <c:v>-11.9541</c:v>
                </c:pt>
                <c:pt idx="143">
                  <c:v>-11.73779</c:v>
                </c:pt>
                <c:pt idx="144">
                  <c:v>-11.44922</c:v>
                </c:pt>
                <c:pt idx="145">
                  <c:v>-11.125</c:v>
                </c:pt>
                <c:pt idx="146">
                  <c:v>-10.86426</c:v>
                </c:pt>
                <c:pt idx="147">
                  <c:v>-10.60791</c:v>
                </c:pt>
                <c:pt idx="148">
                  <c:v>-10.212400000000001</c:v>
                </c:pt>
                <c:pt idx="149">
                  <c:v>-9.9243159999999992</c:v>
                </c:pt>
                <c:pt idx="150">
                  <c:v>-9.5854490000000006</c:v>
                </c:pt>
                <c:pt idx="151">
                  <c:v>-9.1806640000000002</c:v>
                </c:pt>
                <c:pt idx="152">
                  <c:v>-8.8828130000000005</c:v>
                </c:pt>
                <c:pt idx="153">
                  <c:v>-8.4619140000000002</c:v>
                </c:pt>
                <c:pt idx="154">
                  <c:v>-8.1772460000000002</c:v>
                </c:pt>
                <c:pt idx="155">
                  <c:v>-7.8781739999999996</c:v>
                </c:pt>
                <c:pt idx="156">
                  <c:v>-7.5996090000000001</c:v>
                </c:pt>
                <c:pt idx="157">
                  <c:v>-7.3029789999999997</c:v>
                </c:pt>
                <c:pt idx="158">
                  <c:v>-7.0327149999999996</c:v>
                </c:pt>
                <c:pt idx="159">
                  <c:v>-6.8322750000000001</c:v>
                </c:pt>
                <c:pt idx="160">
                  <c:v>-6.5629879999999998</c:v>
                </c:pt>
                <c:pt idx="161">
                  <c:v>-6.3417969999999997</c:v>
                </c:pt>
                <c:pt idx="162">
                  <c:v>-6.1848140000000003</c:v>
                </c:pt>
                <c:pt idx="163">
                  <c:v>-5.9858399999999996</c:v>
                </c:pt>
                <c:pt idx="164">
                  <c:v>-5.7275390000000002</c:v>
                </c:pt>
                <c:pt idx="165">
                  <c:v>-5.564209</c:v>
                </c:pt>
                <c:pt idx="166">
                  <c:v>-5.3498539999999997</c:v>
                </c:pt>
                <c:pt idx="167">
                  <c:v>-5.2041019999999998</c:v>
                </c:pt>
                <c:pt idx="168">
                  <c:v>-5.0429690000000003</c:v>
                </c:pt>
                <c:pt idx="169">
                  <c:v>-4.9404300000000001</c:v>
                </c:pt>
                <c:pt idx="170">
                  <c:v>-4.7680660000000001</c:v>
                </c:pt>
                <c:pt idx="171">
                  <c:v>-4.5771480000000002</c:v>
                </c:pt>
                <c:pt idx="172">
                  <c:v>-4.5290530000000002</c:v>
                </c:pt>
                <c:pt idx="173">
                  <c:v>-4.4060059999999996</c:v>
                </c:pt>
                <c:pt idx="174">
                  <c:v>-4.2531739999999996</c:v>
                </c:pt>
                <c:pt idx="175">
                  <c:v>-4.1667480000000001</c:v>
                </c:pt>
                <c:pt idx="176">
                  <c:v>-4.040527</c:v>
                </c:pt>
                <c:pt idx="177">
                  <c:v>-4.0205080000000004</c:v>
                </c:pt>
                <c:pt idx="178">
                  <c:v>-3.938965</c:v>
                </c:pt>
                <c:pt idx="179">
                  <c:v>-3.8463129999999999</c:v>
                </c:pt>
                <c:pt idx="180">
                  <c:v>-3.7606199999999999</c:v>
                </c:pt>
                <c:pt idx="181">
                  <c:v>-3.6983640000000002</c:v>
                </c:pt>
                <c:pt idx="182">
                  <c:v>-3.6546630000000002</c:v>
                </c:pt>
                <c:pt idx="183">
                  <c:v>-3.578735</c:v>
                </c:pt>
                <c:pt idx="184">
                  <c:v>-3.6021730000000001</c:v>
                </c:pt>
                <c:pt idx="185">
                  <c:v>-3.5131839999999999</c:v>
                </c:pt>
                <c:pt idx="186">
                  <c:v>-3.470459</c:v>
                </c:pt>
                <c:pt idx="187">
                  <c:v>-3.3908689999999999</c:v>
                </c:pt>
                <c:pt idx="188">
                  <c:v>-3.4078369999999998</c:v>
                </c:pt>
                <c:pt idx="189">
                  <c:v>-3.3613279999999999</c:v>
                </c:pt>
                <c:pt idx="190">
                  <c:v>-3.3459469999999998</c:v>
                </c:pt>
                <c:pt idx="191">
                  <c:v>-3.3393549999999999</c:v>
                </c:pt>
                <c:pt idx="192">
                  <c:v>-3.2265630000000001</c:v>
                </c:pt>
                <c:pt idx="193">
                  <c:v>-3.2137449999999999</c:v>
                </c:pt>
                <c:pt idx="194">
                  <c:v>-3.203125</c:v>
                </c:pt>
                <c:pt idx="195">
                  <c:v>-3.1743160000000001</c:v>
                </c:pt>
                <c:pt idx="196">
                  <c:v>-3.1588129999999999</c:v>
                </c:pt>
                <c:pt idx="197">
                  <c:v>-3.1601560000000002</c:v>
                </c:pt>
                <c:pt idx="198">
                  <c:v>-3.1251220000000002</c:v>
                </c:pt>
                <c:pt idx="199">
                  <c:v>-3.1661380000000001</c:v>
                </c:pt>
                <c:pt idx="200">
                  <c:v>-3.1694339999999999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A1-474A-8CF8-EE73C348F6A8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-8.3310549999999992</c:v>
                </c:pt>
                <c:pt idx="1">
                  <c:v>-8.3403320000000001</c:v>
                </c:pt>
                <c:pt idx="2">
                  <c:v>-8.3803710000000002</c:v>
                </c:pt>
                <c:pt idx="3">
                  <c:v>-8.4350590000000008</c:v>
                </c:pt>
                <c:pt idx="4">
                  <c:v>-8.4965820000000001</c:v>
                </c:pt>
                <c:pt idx="5">
                  <c:v>-8.5214839999999992</c:v>
                </c:pt>
                <c:pt idx="6">
                  <c:v>-8.6074219999999997</c:v>
                </c:pt>
                <c:pt idx="7">
                  <c:v>-8.7045899999999996</c:v>
                </c:pt>
                <c:pt idx="8">
                  <c:v>-8.7529299999999992</c:v>
                </c:pt>
                <c:pt idx="9">
                  <c:v>-8.8393549999999994</c:v>
                </c:pt>
                <c:pt idx="10">
                  <c:v>-8.9418950000000006</c:v>
                </c:pt>
                <c:pt idx="11">
                  <c:v>-9.0297850000000004</c:v>
                </c:pt>
                <c:pt idx="12">
                  <c:v>-9.15625</c:v>
                </c:pt>
                <c:pt idx="13">
                  <c:v>-9.2568359999999998</c:v>
                </c:pt>
                <c:pt idx="14">
                  <c:v>-9.3706049999999994</c:v>
                </c:pt>
                <c:pt idx="15">
                  <c:v>-9.4174799999999994</c:v>
                </c:pt>
                <c:pt idx="16">
                  <c:v>-9.5498049999999992</c:v>
                </c:pt>
                <c:pt idx="17">
                  <c:v>-9.6464839999999992</c:v>
                </c:pt>
                <c:pt idx="18">
                  <c:v>-9.7832030000000003</c:v>
                </c:pt>
                <c:pt idx="19">
                  <c:v>-9.9174799999999994</c:v>
                </c:pt>
                <c:pt idx="20">
                  <c:v>-10.05566</c:v>
                </c:pt>
                <c:pt idx="21">
                  <c:v>-10.17676</c:v>
                </c:pt>
                <c:pt idx="22">
                  <c:v>-10.27783</c:v>
                </c:pt>
                <c:pt idx="23">
                  <c:v>-10.424799999999999</c:v>
                </c:pt>
                <c:pt idx="24">
                  <c:v>-10.510249999999999</c:v>
                </c:pt>
                <c:pt idx="25">
                  <c:v>-10.67822</c:v>
                </c:pt>
                <c:pt idx="26">
                  <c:v>-10.80518</c:v>
                </c:pt>
                <c:pt idx="27">
                  <c:v>-10.858890000000001</c:v>
                </c:pt>
                <c:pt idx="28">
                  <c:v>-10.943849999999999</c:v>
                </c:pt>
                <c:pt idx="29">
                  <c:v>-10.9834</c:v>
                </c:pt>
                <c:pt idx="30">
                  <c:v>-11.14209</c:v>
                </c:pt>
                <c:pt idx="31">
                  <c:v>-11.22949</c:v>
                </c:pt>
                <c:pt idx="32">
                  <c:v>-11.220700000000001</c:v>
                </c:pt>
                <c:pt idx="33">
                  <c:v>-11.27197</c:v>
                </c:pt>
                <c:pt idx="34">
                  <c:v>-11.494630000000001</c:v>
                </c:pt>
                <c:pt idx="35">
                  <c:v>-11.51465</c:v>
                </c:pt>
                <c:pt idx="36">
                  <c:v>-11.4292</c:v>
                </c:pt>
                <c:pt idx="37">
                  <c:v>-11.526859999999999</c:v>
                </c:pt>
                <c:pt idx="38">
                  <c:v>-11.60791</c:v>
                </c:pt>
                <c:pt idx="39">
                  <c:v>-11.652340000000001</c:v>
                </c:pt>
                <c:pt idx="40">
                  <c:v>-11.724119999999999</c:v>
                </c:pt>
                <c:pt idx="41">
                  <c:v>-11.777340000000001</c:v>
                </c:pt>
                <c:pt idx="42">
                  <c:v>-11.9292</c:v>
                </c:pt>
                <c:pt idx="43">
                  <c:v>-11.93994</c:v>
                </c:pt>
                <c:pt idx="44">
                  <c:v>-11.96191</c:v>
                </c:pt>
                <c:pt idx="45">
                  <c:v>-11.97607</c:v>
                </c:pt>
                <c:pt idx="46">
                  <c:v>-12.07178</c:v>
                </c:pt>
                <c:pt idx="47">
                  <c:v>-12.10303</c:v>
                </c:pt>
                <c:pt idx="48">
                  <c:v>-12.27441</c:v>
                </c:pt>
                <c:pt idx="49">
                  <c:v>-12.426270000000001</c:v>
                </c:pt>
                <c:pt idx="50">
                  <c:v>-12.375</c:v>
                </c:pt>
                <c:pt idx="51">
                  <c:v>-12.508789999999999</c:v>
                </c:pt>
                <c:pt idx="52">
                  <c:v>-12.601559999999999</c:v>
                </c:pt>
                <c:pt idx="53">
                  <c:v>-12.804690000000001</c:v>
                </c:pt>
                <c:pt idx="54">
                  <c:v>-12.789059999999999</c:v>
                </c:pt>
                <c:pt idx="55">
                  <c:v>-12.81592</c:v>
                </c:pt>
                <c:pt idx="56">
                  <c:v>-13.198729999999999</c:v>
                </c:pt>
                <c:pt idx="57">
                  <c:v>-13.364750000000001</c:v>
                </c:pt>
                <c:pt idx="58">
                  <c:v>-13.46973</c:v>
                </c:pt>
                <c:pt idx="59">
                  <c:v>-13.55762</c:v>
                </c:pt>
                <c:pt idx="60">
                  <c:v>-13.84619</c:v>
                </c:pt>
                <c:pt idx="61">
                  <c:v>-14.060549999999999</c:v>
                </c:pt>
                <c:pt idx="62">
                  <c:v>-14.10938</c:v>
                </c:pt>
                <c:pt idx="63">
                  <c:v>-14.505369999999999</c:v>
                </c:pt>
                <c:pt idx="64">
                  <c:v>-14.771000000000001</c:v>
                </c:pt>
                <c:pt idx="65">
                  <c:v>-14.87256</c:v>
                </c:pt>
                <c:pt idx="66">
                  <c:v>-15.06396</c:v>
                </c:pt>
                <c:pt idx="67">
                  <c:v>-15.33643</c:v>
                </c:pt>
                <c:pt idx="68">
                  <c:v>-15.65625</c:v>
                </c:pt>
                <c:pt idx="69">
                  <c:v>-15.826169999999999</c:v>
                </c:pt>
                <c:pt idx="70">
                  <c:v>-16.05273</c:v>
                </c:pt>
                <c:pt idx="71">
                  <c:v>-16.412109999999998</c:v>
                </c:pt>
                <c:pt idx="72">
                  <c:v>-16.583010000000002</c:v>
                </c:pt>
                <c:pt idx="73">
                  <c:v>-16.85547</c:v>
                </c:pt>
                <c:pt idx="74">
                  <c:v>-17.089839999999999</c:v>
                </c:pt>
                <c:pt idx="75">
                  <c:v>-17.347660000000001</c:v>
                </c:pt>
                <c:pt idx="76">
                  <c:v>-17.611329999999999</c:v>
                </c:pt>
                <c:pt idx="77">
                  <c:v>-17.991209999999999</c:v>
                </c:pt>
                <c:pt idx="78">
                  <c:v>-18.231439999999999</c:v>
                </c:pt>
                <c:pt idx="79">
                  <c:v>-18.450189999999999</c:v>
                </c:pt>
                <c:pt idx="80">
                  <c:v>-18.75977</c:v>
                </c:pt>
                <c:pt idx="81">
                  <c:v>-19.111329999999999</c:v>
                </c:pt>
                <c:pt idx="82">
                  <c:v>-19.143550000000001</c:v>
                </c:pt>
                <c:pt idx="83">
                  <c:v>-19.7041</c:v>
                </c:pt>
                <c:pt idx="84">
                  <c:v>-19.852540000000001</c:v>
                </c:pt>
                <c:pt idx="85">
                  <c:v>-20.111329999999999</c:v>
                </c:pt>
                <c:pt idx="86">
                  <c:v>-20.3125</c:v>
                </c:pt>
                <c:pt idx="87">
                  <c:v>-20.596679999999999</c:v>
                </c:pt>
                <c:pt idx="88">
                  <c:v>-20.709959999999999</c:v>
                </c:pt>
                <c:pt idx="89">
                  <c:v>-20.872070000000001</c:v>
                </c:pt>
                <c:pt idx="90">
                  <c:v>-21.189450000000001</c:v>
                </c:pt>
                <c:pt idx="91">
                  <c:v>-21.145510000000002</c:v>
                </c:pt>
                <c:pt idx="92">
                  <c:v>-21.078119999999998</c:v>
                </c:pt>
                <c:pt idx="93">
                  <c:v>-20.989260000000002</c:v>
                </c:pt>
                <c:pt idx="94">
                  <c:v>-20.887689999999999</c:v>
                </c:pt>
                <c:pt idx="95">
                  <c:v>-20.537109999999998</c:v>
                </c:pt>
                <c:pt idx="96">
                  <c:v>-20.441400000000002</c:v>
                </c:pt>
                <c:pt idx="97">
                  <c:v>-20.316410000000001</c:v>
                </c:pt>
                <c:pt idx="98">
                  <c:v>-19.835940000000001</c:v>
                </c:pt>
                <c:pt idx="99">
                  <c:v>-19.830079999999999</c:v>
                </c:pt>
                <c:pt idx="100">
                  <c:v>-19.484369999999998</c:v>
                </c:pt>
                <c:pt idx="101">
                  <c:v>-19.150390000000002</c:v>
                </c:pt>
                <c:pt idx="102">
                  <c:v>-18.804690000000001</c:v>
                </c:pt>
                <c:pt idx="103">
                  <c:v>-18.415040000000001</c:v>
                </c:pt>
                <c:pt idx="104">
                  <c:v>-18.198239999999998</c:v>
                </c:pt>
                <c:pt idx="105">
                  <c:v>-17.561520000000002</c:v>
                </c:pt>
                <c:pt idx="106">
                  <c:v>-17.334959999999999</c:v>
                </c:pt>
                <c:pt idx="107">
                  <c:v>-17.16309</c:v>
                </c:pt>
                <c:pt idx="108">
                  <c:v>-16.67773</c:v>
                </c:pt>
                <c:pt idx="109">
                  <c:v>-16.58398</c:v>
                </c:pt>
                <c:pt idx="110">
                  <c:v>-16.293949999999999</c:v>
                </c:pt>
                <c:pt idx="111">
                  <c:v>-16.130859999999998</c:v>
                </c:pt>
                <c:pt idx="112">
                  <c:v>-15.822749999999999</c:v>
                </c:pt>
                <c:pt idx="113">
                  <c:v>-15.636229999999999</c:v>
                </c:pt>
                <c:pt idx="114">
                  <c:v>-15.57422</c:v>
                </c:pt>
                <c:pt idx="115">
                  <c:v>-15.44824</c:v>
                </c:pt>
                <c:pt idx="116">
                  <c:v>-15.341799999999999</c:v>
                </c:pt>
                <c:pt idx="117">
                  <c:v>-15.281739999999999</c:v>
                </c:pt>
                <c:pt idx="118">
                  <c:v>-15.127929999999999</c:v>
                </c:pt>
                <c:pt idx="119">
                  <c:v>-15.09473</c:v>
                </c:pt>
                <c:pt idx="120">
                  <c:v>-15.024900000000001</c:v>
                </c:pt>
                <c:pt idx="121">
                  <c:v>-14.89404</c:v>
                </c:pt>
                <c:pt idx="122">
                  <c:v>-14.861330000000001</c:v>
                </c:pt>
                <c:pt idx="123">
                  <c:v>-14.844239999999999</c:v>
                </c:pt>
                <c:pt idx="124">
                  <c:v>-14.814450000000001</c:v>
                </c:pt>
                <c:pt idx="125">
                  <c:v>-14.57422</c:v>
                </c:pt>
                <c:pt idx="126">
                  <c:v>-14.50098</c:v>
                </c:pt>
                <c:pt idx="127">
                  <c:v>-14.52197</c:v>
                </c:pt>
                <c:pt idx="128">
                  <c:v>-14.377929999999999</c:v>
                </c:pt>
                <c:pt idx="129">
                  <c:v>-14.325200000000001</c:v>
                </c:pt>
                <c:pt idx="130">
                  <c:v>-14.23584</c:v>
                </c:pt>
                <c:pt idx="131">
                  <c:v>-14.113770000000001</c:v>
                </c:pt>
                <c:pt idx="132">
                  <c:v>-13.95801</c:v>
                </c:pt>
                <c:pt idx="133">
                  <c:v>-13.62988</c:v>
                </c:pt>
                <c:pt idx="134">
                  <c:v>-13.69434</c:v>
                </c:pt>
                <c:pt idx="135">
                  <c:v>-13.49658</c:v>
                </c:pt>
                <c:pt idx="136">
                  <c:v>-13.37158</c:v>
                </c:pt>
                <c:pt idx="137">
                  <c:v>-13.18506</c:v>
                </c:pt>
                <c:pt idx="138">
                  <c:v>-12.977539999999999</c:v>
                </c:pt>
                <c:pt idx="139">
                  <c:v>-12.74902</c:v>
                </c:pt>
                <c:pt idx="140">
                  <c:v>-12.62744</c:v>
                </c:pt>
                <c:pt idx="141">
                  <c:v>-12.28955</c:v>
                </c:pt>
                <c:pt idx="142">
                  <c:v>-12.075200000000001</c:v>
                </c:pt>
                <c:pt idx="143">
                  <c:v>-11.78223</c:v>
                </c:pt>
                <c:pt idx="144">
                  <c:v>-11.540039999999999</c:v>
                </c:pt>
                <c:pt idx="145">
                  <c:v>-11.21387</c:v>
                </c:pt>
                <c:pt idx="146">
                  <c:v>-10.960940000000001</c:v>
                </c:pt>
                <c:pt idx="147">
                  <c:v>-10.676270000000001</c:v>
                </c:pt>
                <c:pt idx="148">
                  <c:v>-10.359859999999999</c:v>
                </c:pt>
                <c:pt idx="149">
                  <c:v>-9.9838869999999993</c:v>
                </c:pt>
                <c:pt idx="150">
                  <c:v>-9.6284179999999999</c:v>
                </c:pt>
                <c:pt idx="151">
                  <c:v>-9.2001950000000008</c:v>
                </c:pt>
                <c:pt idx="152">
                  <c:v>-8.9296880000000005</c:v>
                </c:pt>
                <c:pt idx="153">
                  <c:v>-8.6230469999999997</c:v>
                </c:pt>
                <c:pt idx="154">
                  <c:v>-8.1938479999999991</c:v>
                </c:pt>
                <c:pt idx="155">
                  <c:v>-7.9204100000000004</c:v>
                </c:pt>
                <c:pt idx="156">
                  <c:v>-7.6477050000000002</c:v>
                </c:pt>
                <c:pt idx="157">
                  <c:v>-7.353027</c:v>
                </c:pt>
                <c:pt idx="158">
                  <c:v>-7.0559079999999996</c:v>
                </c:pt>
                <c:pt idx="159">
                  <c:v>-6.8642580000000004</c:v>
                </c:pt>
                <c:pt idx="160">
                  <c:v>-6.6159670000000004</c:v>
                </c:pt>
                <c:pt idx="161">
                  <c:v>-6.3542480000000001</c:v>
                </c:pt>
                <c:pt idx="162">
                  <c:v>-6.2133789999999998</c:v>
                </c:pt>
                <c:pt idx="163">
                  <c:v>-5.9655760000000004</c:v>
                </c:pt>
                <c:pt idx="164">
                  <c:v>-5.7587890000000002</c:v>
                </c:pt>
                <c:pt idx="165">
                  <c:v>-5.603027</c:v>
                </c:pt>
                <c:pt idx="166">
                  <c:v>-5.3757320000000002</c:v>
                </c:pt>
                <c:pt idx="167">
                  <c:v>-5.2526859999999997</c:v>
                </c:pt>
                <c:pt idx="168">
                  <c:v>-5.1066890000000003</c:v>
                </c:pt>
                <c:pt idx="169">
                  <c:v>-4.9204100000000004</c:v>
                </c:pt>
                <c:pt idx="170">
                  <c:v>-4.7990719999999998</c:v>
                </c:pt>
                <c:pt idx="171">
                  <c:v>-4.6118160000000001</c:v>
                </c:pt>
                <c:pt idx="172">
                  <c:v>-4.5170899999999996</c:v>
                </c:pt>
                <c:pt idx="173">
                  <c:v>-4.4096679999999999</c:v>
                </c:pt>
                <c:pt idx="174">
                  <c:v>-4.273682</c:v>
                </c:pt>
                <c:pt idx="175">
                  <c:v>-4.1359859999999999</c:v>
                </c:pt>
                <c:pt idx="176">
                  <c:v>-4.0903320000000001</c:v>
                </c:pt>
                <c:pt idx="177">
                  <c:v>-3.9960939999999998</c:v>
                </c:pt>
                <c:pt idx="178">
                  <c:v>-3.9401860000000002</c:v>
                </c:pt>
                <c:pt idx="179">
                  <c:v>-3.8643800000000001</c:v>
                </c:pt>
                <c:pt idx="180">
                  <c:v>-3.7583009999999999</c:v>
                </c:pt>
                <c:pt idx="181">
                  <c:v>-3.6910400000000001</c:v>
                </c:pt>
                <c:pt idx="182">
                  <c:v>-3.6529539999999998</c:v>
                </c:pt>
                <c:pt idx="183">
                  <c:v>-3.580444</c:v>
                </c:pt>
                <c:pt idx="184">
                  <c:v>-3.5870359999999999</c:v>
                </c:pt>
                <c:pt idx="185">
                  <c:v>-3.4777830000000001</c:v>
                </c:pt>
                <c:pt idx="186">
                  <c:v>-3.4954830000000001</c:v>
                </c:pt>
                <c:pt idx="187">
                  <c:v>-3.4290769999999999</c:v>
                </c:pt>
                <c:pt idx="188">
                  <c:v>-3.3670650000000002</c:v>
                </c:pt>
                <c:pt idx="189">
                  <c:v>-3.3571780000000002</c:v>
                </c:pt>
                <c:pt idx="190">
                  <c:v>-3.3630369999999998</c:v>
                </c:pt>
                <c:pt idx="191">
                  <c:v>-3.3360599999999998</c:v>
                </c:pt>
                <c:pt idx="192">
                  <c:v>-3.2272949999999998</c:v>
                </c:pt>
                <c:pt idx="193">
                  <c:v>-3.2685550000000001</c:v>
                </c:pt>
                <c:pt idx="194">
                  <c:v>-3.1939700000000002</c:v>
                </c:pt>
                <c:pt idx="195">
                  <c:v>-3.1485599999999998</c:v>
                </c:pt>
                <c:pt idx="196">
                  <c:v>-3.20166</c:v>
                </c:pt>
                <c:pt idx="197">
                  <c:v>-3.157349</c:v>
                </c:pt>
                <c:pt idx="198">
                  <c:v>-3.1312259999999998</c:v>
                </c:pt>
                <c:pt idx="199">
                  <c:v>-3.1578369999999998</c:v>
                </c:pt>
                <c:pt idx="200">
                  <c:v>-3.153931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A1-474A-8CF8-EE73C348F6A8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-8.1196289999999998</c:v>
                </c:pt>
                <c:pt idx="1">
                  <c:v>-8.1909179999999999</c:v>
                </c:pt>
                <c:pt idx="2">
                  <c:v>-8.2319340000000008</c:v>
                </c:pt>
                <c:pt idx="3">
                  <c:v>-8.2817380000000007</c:v>
                </c:pt>
                <c:pt idx="4">
                  <c:v>-8.3305659999999992</c:v>
                </c:pt>
                <c:pt idx="5">
                  <c:v>-8.3837890000000002</c:v>
                </c:pt>
                <c:pt idx="6">
                  <c:v>-8.4350590000000008</c:v>
                </c:pt>
                <c:pt idx="7">
                  <c:v>-8.5336909999999992</c:v>
                </c:pt>
                <c:pt idx="8">
                  <c:v>-8.6098630000000007</c:v>
                </c:pt>
                <c:pt idx="9">
                  <c:v>-8.6835939999999994</c:v>
                </c:pt>
                <c:pt idx="10">
                  <c:v>-8.7744140000000002</c:v>
                </c:pt>
                <c:pt idx="11">
                  <c:v>-8.8769530000000003</c:v>
                </c:pt>
                <c:pt idx="12">
                  <c:v>-8.9833979999999993</c:v>
                </c:pt>
                <c:pt idx="13">
                  <c:v>-9.0844729999999991</c:v>
                </c:pt>
                <c:pt idx="14">
                  <c:v>-9.1845700000000008</c:v>
                </c:pt>
                <c:pt idx="15">
                  <c:v>-9.2558589999999992</c:v>
                </c:pt>
                <c:pt idx="16">
                  <c:v>-9.4150390000000002</c:v>
                </c:pt>
                <c:pt idx="17">
                  <c:v>-9.5083009999999994</c:v>
                </c:pt>
                <c:pt idx="18">
                  <c:v>-9.6362299999999994</c:v>
                </c:pt>
                <c:pt idx="19">
                  <c:v>-9.7329100000000004</c:v>
                </c:pt>
                <c:pt idx="20">
                  <c:v>-9.8959960000000002</c:v>
                </c:pt>
                <c:pt idx="21">
                  <c:v>-9.9916990000000006</c:v>
                </c:pt>
                <c:pt idx="22">
                  <c:v>-10.09229</c:v>
                </c:pt>
                <c:pt idx="23">
                  <c:v>-10.255369999999999</c:v>
                </c:pt>
                <c:pt idx="24">
                  <c:v>-10.344239999999999</c:v>
                </c:pt>
                <c:pt idx="25">
                  <c:v>-10.496090000000001</c:v>
                </c:pt>
                <c:pt idx="26">
                  <c:v>-10.646000000000001</c:v>
                </c:pt>
                <c:pt idx="27">
                  <c:v>-10.69482</c:v>
                </c:pt>
                <c:pt idx="28">
                  <c:v>-10.773440000000001</c:v>
                </c:pt>
                <c:pt idx="29">
                  <c:v>-10.82959</c:v>
                </c:pt>
                <c:pt idx="30">
                  <c:v>-10.953609999999999</c:v>
                </c:pt>
                <c:pt idx="31">
                  <c:v>-11.068849999999999</c:v>
                </c:pt>
                <c:pt idx="32">
                  <c:v>-11.062010000000001</c:v>
                </c:pt>
                <c:pt idx="33">
                  <c:v>-11.15869</c:v>
                </c:pt>
                <c:pt idx="34">
                  <c:v>-11.390140000000001</c:v>
                </c:pt>
                <c:pt idx="35">
                  <c:v>-11.380369999999999</c:v>
                </c:pt>
                <c:pt idx="36">
                  <c:v>-11.3125</c:v>
                </c:pt>
                <c:pt idx="37">
                  <c:v>-11.38818</c:v>
                </c:pt>
                <c:pt idx="38">
                  <c:v>-11.465820000000001</c:v>
                </c:pt>
                <c:pt idx="39">
                  <c:v>-11.55176</c:v>
                </c:pt>
                <c:pt idx="40">
                  <c:v>-11.597659999999999</c:v>
                </c:pt>
                <c:pt idx="41">
                  <c:v>-11.65771</c:v>
                </c:pt>
                <c:pt idx="42">
                  <c:v>-11.823729999999999</c:v>
                </c:pt>
                <c:pt idx="43">
                  <c:v>-11.85352</c:v>
                </c:pt>
                <c:pt idx="44">
                  <c:v>-11.854979999999999</c:v>
                </c:pt>
                <c:pt idx="45">
                  <c:v>-11.881349999999999</c:v>
                </c:pt>
                <c:pt idx="46">
                  <c:v>-11.95703</c:v>
                </c:pt>
                <c:pt idx="47">
                  <c:v>-12.016109999999999</c:v>
                </c:pt>
                <c:pt idx="48">
                  <c:v>-12.08057</c:v>
                </c:pt>
                <c:pt idx="49">
                  <c:v>-12.31738</c:v>
                </c:pt>
                <c:pt idx="50">
                  <c:v>-12.36572</c:v>
                </c:pt>
                <c:pt idx="51">
                  <c:v>-12.435549999999999</c:v>
                </c:pt>
                <c:pt idx="52">
                  <c:v>-12.534179999999999</c:v>
                </c:pt>
                <c:pt idx="53">
                  <c:v>-12.667479999999999</c:v>
                </c:pt>
                <c:pt idx="54">
                  <c:v>-12.85205</c:v>
                </c:pt>
                <c:pt idx="55">
                  <c:v>-12.893549999999999</c:v>
                </c:pt>
                <c:pt idx="56">
                  <c:v>-13.075200000000001</c:v>
                </c:pt>
                <c:pt idx="57">
                  <c:v>-13.30273</c:v>
                </c:pt>
                <c:pt idx="58">
                  <c:v>-13.49023</c:v>
                </c:pt>
                <c:pt idx="59">
                  <c:v>-13.61523</c:v>
                </c:pt>
                <c:pt idx="60">
                  <c:v>-13.76953</c:v>
                </c:pt>
                <c:pt idx="61">
                  <c:v>-13.92334</c:v>
                </c:pt>
                <c:pt idx="62">
                  <c:v>-14.26172</c:v>
                </c:pt>
                <c:pt idx="63">
                  <c:v>-14.463380000000001</c:v>
                </c:pt>
                <c:pt idx="64">
                  <c:v>-14.67285</c:v>
                </c:pt>
                <c:pt idx="65">
                  <c:v>-14.89551</c:v>
                </c:pt>
                <c:pt idx="66">
                  <c:v>-15.127929999999999</c:v>
                </c:pt>
                <c:pt idx="67">
                  <c:v>-15.481450000000001</c:v>
                </c:pt>
                <c:pt idx="68">
                  <c:v>-15.547359999999999</c:v>
                </c:pt>
                <c:pt idx="69">
                  <c:v>-15.793950000000001</c:v>
                </c:pt>
                <c:pt idx="70">
                  <c:v>-16.23535</c:v>
                </c:pt>
                <c:pt idx="71">
                  <c:v>-16.375</c:v>
                </c:pt>
                <c:pt idx="72">
                  <c:v>-16.535160000000001</c:v>
                </c:pt>
                <c:pt idx="73">
                  <c:v>-16.814450000000001</c:v>
                </c:pt>
                <c:pt idx="74">
                  <c:v>-17.28125</c:v>
                </c:pt>
                <c:pt idx="75">
                  <c:v>-17.404299999999999</c:v>
                </c:pt>
                <c:pt idx="76">
                  <c:v>-17.533200000000001</c:v>
                </c:pt>
                <c:pt idx="77">
                  <c:v>-17.998049999999999</c:v>
                </c:pt>
                <c:pt idx="78">
                  <c:v>-18.375979999999998</c:v>
                </c:pt>
                <c:pt idx="79">
                  <c:v>-18.518550000000001</c:v>
                </c:pt>
                <c:pt idx="80">
                  <c:v>-18.551760000000002</c:v>
                </c:pt>
                <c:pt idx="81">
                  <c:v>-19.236329999999999</c:v>
                </c:pt>
                <c:pt idx="82">
                  <c:v>-19.410150000000002</c:v>
                </c:pt>
                <c:pt idx="83">
                  <c:v>-19.720700000000001</c:v>
                </c:pt>
                <c:pt idx="84">
                  <c:v>-20.05566</c:v>
                </c:pt>
                <c:pt idx="85">
                  <c:v>-20.111329999999999</c:v>
                </c:pt>
                <c:pt idx="86">
                  <c:v>-20.285150000000002</c:v>
                </c:pt>
                <c:pt idx="87">
                  <c:v>-20.673829999999999</c:v>
                </c:pt>
                <c:pt idx="88">
                  <c:v>-20.93262</c:v>
                </c:pt>
                <c:pt idx="89">
                  <c:v>-20.851559999999999</c:v>
                </c:pt>
                <c:pt idx="90">
                  <c:v>-21.117190000000001</c:v>
                </c:pt>
                <c:pt idx="91">
                  <c:v>-21.255859999999998</c:v>
                </c:pt>
                <c:pt idx="92">
                  <c:v>-21.029299999999999</c:v>
                </c:pt>
                <c:pt idx="93">
                  <c:v>-20.921869999999998</c:v>
                </c:pt>
                <c:pt idx="94">
                  <c:v>-20.833010000000002</c:v>
                </c:pt>
                <c:pt idx="95">
                  <c:v>-20.60059</c:v>
                </c:pt>
                <c:pt idx="96">
                  <c:v>-20.323239999999998</c:v>
                </c:pt>
                <c:pt idx="97">
                  <c:v>-20.231439999999999</c:v>
                </c:pt>
                <c:pt idx="98">
                  <c:v>-19.8584</c:v>
                </c:pt>
                <c:pt idx="99">
                  <c:v>-19.653320000000001</c:v>
                </c:pt>
                <c:pt idx="100">
                  <c:v>-19.408200000000001</c:v>
                </c:pt>
                <c:pt idx="101">
                  <c:v>-19.119140000000002</c:v>
                </c:pt>
                <c:pt idx="102">
                  <c:v>-18.71191</c:v>
                </c:pt>
                <c:pt idx="103">
                  <c:v>-18.287109999999998</c:v>
                </c:pt>
                <c:pt idx="104">
                  <c:v>-18.013670000000001</c:v>
                </c:pt>
                <c:pt idx="105">
                  <c:v>-17.612300000000001</c:v>
                </c:pt>
                <c:pt idx="106">
                  <c:v>-17.282229999999998</c:v>
                </c:pt>
                <c:pt idx="107">
                  <c:v>-16.92578</c:v>
                </c:pt>
                <c:pt idx="108">
                  <c:v>-16.662109999999998</c:v>
                </c:pt>
                <c:pt idx="109">
                  <c:v>-16.529299999999999</c:v>
                </c:pt>
                <c:pt idx="110">
                  <c:v>-16.205079999999999</c:v>
                </c:pt>
                <c:pt idx="111">
                  <c:v>-15.966799999999999</c:v>
                </c:pt>
                <c:pt idx="112">
                  <c:v>-15.753909999999999</c:v>
                </c:pt>
                <c:pt idx="113">
                  <c:v>-15.64648</c:v>
                </c:pt>
                <c:pt idx="114">
                  <c:v>-15.39648</c:v>
                </c:pt>
                <c:pt idx="115">
                  <c:v>-15.25732</c:v>
                </c:pt>
                <c:pt idx="116">
                  <c:v>-15.30518</c:v>
                </c:pt>
                <c:pt idx="117">
                  <c:v>-15.238770000000001</c:v>
                </c:pt>
                <c:pt idx="118">
                  <c:v>-14.98438</c:v>
                </c:pt>
                <c:pt idx="119">
                  <c:v>-15.00977</c:v>
                </c:pt>
                <c:pt idx="120">
                  <c:v>-15.01709</c:v>
                </c:pt>
                <c:pt idx="121">
                  <c:v>-14.835940000000001</c:v>
                </c:pt>
                <c:pt idx="122">
                  <c:v>-14.70703</c:v>
                </c:pt>
                <c:pt idx="123">
                  <c:v>-14.72852</c:v>
                </c:pt>
                <c:pt idx="124">
                  <c:v>-14.773440000000001</c:v>
                </c:pt>
                <c:pt idx="125">
                  <c:v>-14.58545</c:v>
                </c:pt>
                <c:pt idx="126">
                  <c:v>-14.31494</c:v>
                </c:pt>
                <c:pt idx="127">
                  <c:v>-14.49414</c:v>
                </c:pt>
                <c:pt idx="128">
                  <c:v>-14.37744</c:v>
                </c:pt>
                <c:pt idx="129">
                  <c:v>-14.25244</c:v>
                </c:pt>
                <c:pt idx="130">
                  <c:v>-14.15869</c:v>
                </c:pt>
                <c:pt idx="131">
                  <c:v>-14.002929999999999</c:v>
                </c:pt>
                <c:pt idx="132">
                  <c:v>-13.9541</c:v>
                </c:pt>
                <c:pt idx="133">
                  <c:v>-13.65967</c:v>
                </c:pt>
                <c:pt idx="134">
                  <c:v>-13.55078</c:v>
                </c:pt>
                <c:pt idx="135">
                  <c:v>-13.451169999999999</c:v>
                </c:pt>
                <c:pt idx="136">
                  <c:v>-13.27441</c:v>
                </c:pt>
                <c:pt idx="137">
                  <c:v>-13.06494</c:v>
                </c:pt>
                <c:pt idx="138">
                  <c:v>-12.9834</c:v>
                </c:pt>
                <c:pt idx="139">
                  <c:v>-12.78125</c:v>
                </c:pt>
                <c:pt idx="140">
                  <c:v>-12.553710000000001</c:v>
                </c:pt>
                <c:pt idx="141">
                  <c:v>-12.31934</c:v>
                </c:pt>
                <c:pt idx="142">
                  <c:v>-12.0791</c:v>
                </c:pt>
                <c:pt idx="143">
                  <c:v>-11.815429999999999</c:v>
                </c:pt>
                <c:pt idx="144">
                  <c:v>-11.49512</c:v>
                </c:pt>
                <c:pt idx="145">
                  <c:v>-11.22363</c:v>
                </c:pt>
                <c:pt idx="146">
                  <c:v>-10.95557</c:v>
                </c:pt>
                <c:pt idx="147">
                  <c:v>-10.660159999999999</c:v>
                </c:pt>
                <c:pt idx="148">
                  <c:v>-10.234859999999999</c:v>
                </c:pt>
                <c:pt idx="149">
                  <c:v>-10.06396</c:v>
                </c:pt>
                <c:pt idx="150">
                  <c:v>-9.6694340000000008</c:v>
                </c:pt>
                <c:pt idx="151">
                  <c:v>-9.2182619999999993</c:v>
                </c:pt>
                <c:pt idx="152">
                  <c:v>-8.9326170000000005</c:v>
                </c:pt>
                <c:pt idx="153">
                  <c:v>-8.5673829999999995</c:v>
                </c:pt>
                <c:pt idx="154">
                  <c:v>-8.2475590000000008</c:v>
                </c:pt>
                <c:pt idx="155">
                  <c:v>-7.9060059999999996</c:v>
                </c:pt>
                <c:pt idx="156">
                  <c:v>-7.6286620000000003</c:v>
                </c:pt>
                <c:pt idx="157">
                  <c:v>-7.4113769999999999</c:v>
                </c:pt>
                <c:pt idx="158">
                  <c:v>-7.0551760000000003</c:v>
                </c:pt>
                <c:pt idx="159">
                  <c:v>-6.8596190000000004</c:v>
                </c:pt>
                <c:pt idx="160">
                  <c:v>-6.6291500000000001</c:v>
                </c:pt>
                <c:pt idx="161">
                  <c:v>-6.3937989999999996</c:v>
                </c:pt>
                <c:pt idx="162">
                  <c:v>-6.170166</c:v>
                </c:pt>
                <c:pt idx="163">
                  <c:v>-5.9777829999999996</c:v>
                </c:pt>
                <c:pt idx="164">
                  <c:v>-5.7832030000000003</c:v>
                </c:pt>
                <c:pt idx="165">
                  <c:v>-5.616943</c:v>
                </c:pt>
                <c:pt idx="166">
                  <c:v>-5.3937989999999996</c:v>
                </c:pt>
                <c:pt idx="167">
                  <c:v>-5.256348</c:v>
                </c:pt>
                <c:pt idx="168">
                  <c:v>-5.1589359999999997</c:v>
                </c:pt>
                <c:pt idx="169">
                  <c:v>-4.9372559999999996</c:v>
                </c:pt>
                <c:pt idx="170">
                  <c:v>-4.7651370000000002</c:v>
                </c:pt>
                <c:pt idx="171">
                  <c:v>-4.6054690000000003</c:v>
                </c:pt>
                <c:pt idx="172">
                  <c:v>-4.5275879999999997</c:v>
                </c:pt>
                <c:pt idx="173">
                  <c:v>-4.4018550000000003</c:v>
                </c:pt>
                <c:pt idx="174">
                  <c:v>-4.2746579999999996</c:v>
                </c:pt>
                <c:pt idx="175">
                  <c:v>-4.1901859999999997</c:v>
                </c:pt>
                <c:pt idx="176">
                  <c:v>-4.0744629999999997</c:v>
                </c:pt>
                <c:pt idx="177">
                  <c:v>-4.0327149999999996</c:v>
                </c:pt>
                <c:pt idx="178">
                  <c:v>-3.873291</c:v>
                </c:pt>
                <c:pt idx="179">
                  <c:v>-3.883057</c:v>
                </c:pt>
                <c:pt idx="180">
                  <c:v>-3.7486570000000001</c:v>
                </c:pt>
                <c:pt idx="181">
                  <c:v>-3.664307</c:v>
                </c:pt>
                <c:pt idx="182">
                  <c:v>-3.711182</c:v>
                </c:pt>
                <c:pt idx="183">
                  <c:v>-3.6135250000000001</c:v>
                </c:pt>
                <c:pt idx="184">
                  <c:v>-3.5589599999999999</c:v>
                </c:pt>
                <c:pt idx="185">
                  <c:v>-3.4952390000000002</c:v>
                </c:pt>
                <c:pt idx="186">
                  <c:v>-3.4877929999999999</c:v>
                </c:pt>
                <c:pt idx="187">
                  <c:v>-3.4603269999999999</c:v>
                </c:pt>
                <c:pt idx="188">
                  <c:v>-3.422974</c:v>
                </c:pt>
                <c:pt idx="189">
                  <c:v>-3.3463129999999999</c:v>
                </c:pt>
                <c:pt idx="190">
                  <c:v>-3.3315429999999999</c:v>
                </c:pt>
                <c:pt idx="191">
                  <c:v>-3.3391109999999999</c:v>
                </c:pt>
                <c:pt idx="192">
                  <c:v>-3.2547609999999998</c:v>
                </c:pt>
                <c:pt idx="193">
                  <c:v>-3.2457280000000002</c:v>
                </c:pt>
                <c:pt idx="194">
                  <c:v>-3.2059329999999999</c:v>
                </c:pt>
                <c:pt idx="195">
                  <c:v>-3.2044679999999999</c:v>
                </c:pt>
                <c:pt idx="196">
                  <c:v>-3.135132</c:v>
                </c:pt>
                <c:pt idx="197">
                  <c:v>-3.185791</c:v>
                </c:pt>
                <c:pt idx="198">
                  <c:v>-3.1605219999999998</c:v>
                </c:pt>
                <c:pt idx="199">
                  <c:v>-3.15686</c:v>
                </c:pt>
                <c:pt idx="200">
                  <c:v>-3.1842039999999998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A1-474A-8CF8-EE73C348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Return Loss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-11.274900000000001</c:v>
                </c:pt>
                <c:pt idx="1">
                  <c:v>-11.33643</c:v>
                </c:pt>
                <c:pt idx="2">
                  <c:v>-11.37158</c:v>
                </c:pt>
                <c:pt idx="3">
                  <c:v>-11.419919999999999</c:v>
                </c:pt>
                <c:pt idx="4">
                  <c:v>-11.484859999999999</c:v>
                </c:pt>
                <c:pt idx="5">
                  <c:v>-11.527340000000001</c:v>
                </c:pt>
                <c:pt idx="6">
                  <c:v>-11.575200000000001</c:v>
                </c:pt>
                <c:pt idx="7">
                  <c:v>-11.681150000000001</c:v>
                </c:pt>
                <c:pt idx="8">
                  <c:v>-11.77441</c:v>
                </c:pt>
                <c:pt idx="9">
                  <c:v>-11.82666</c:v>
                </c:pt>
                <c:pt idx="10">
                  <c:v>-11.869630000000001</c:v>
                </c:pt>
                <c:pt idx="11">
                  <c:v>-11.927250000000001</c:v>
                </c:pt>
                <c:pt idx="12">
                  <c:v>-12.08545</c:v>
                </c:pt>
                <c:pt idx="13">
                  <c:v>-12.135249999999999</c:v>
                </c:pt>
                <c:pt idx="14">
                  <c:v>-12.222659999999999</c:v>
                </c:pt>
                <c:pt idx="15">
                  <c:v>-12.258789999999999</c:v>
                </c:pt>
                <c:pt idx="16">
                  <c:v>-12.39063</c:v>
                </c:pt>
                <c:pt idx="17">
                  <c:v>-12.49268</c:v>
                </c:pt>
                <c:pt idx="18">
                  <c:v>-12.55908</c:v>
                </c:pt>
                <c:pt idx="19">
                  <c:v>-12.63232</c:v>
                </c:pt>
                <c:pt idx="20">
                  <c:v>-12.70068</c:v>
                </c:pt>
                <c:pt idx="21">
                  <c:v>-12.757809999999999</c:v>
                </c:pt>
                <c:pt idx="22">
                  <c:v>-12.82568</c:v>
                </c:pt>
                <c:pt idx="23">
                  <c:v>-12.918950000000001</c:v>
                </c:pt>
                <c:pt idx="24">
                  <c:v>-12.85059</c:v>
                </c:pt>
                <c:pt idx="25">
                  <c:v>-12.98926</c:v>
                </c:pt>
                <c:pt idx="26">
                  <c:v>-13.018549999999999</c:v>
                </c:pt>
                <c:pt idx="27">
                  <c:v>-12.97949</c:v>
                </c:pt>
                <c:pt idx="28">
                  <c:v>-13.00146</c:v>
                </c:pt>
                <c:pt idx="29">
                  <c:v>-12.97607</c:v>
                </c:pt>
                <c:pt idx="30">
                  <c:v>-12.92334</c:v>
                </c:pt>
                <c:pt idx="31">
                  <c:v>-12.87842</c:v>
                </c:pt>
                <c:pt idx="32">
                  <c:v>-12.8833</c:v>
                </c:pt>
                <c:pt idx="33">
                  <c:v>-12.831049999999999</c:v>
                </c:pt>
                <c:pt idx="34">
                  <c:v>-12.73193</c:v>
                </c:pt>
                <c:pt idx="35">
                  <c:v>-12.673830000000001</c:v>
                </c:pt>
                <c:pt idx="36">
                  <c:v>-12.689450000000001</c:v>
                </c:pt>
                <c:pt idx="37">
                  <c:v>-12.58057</c:v>
                </c:pt>
                <c:pt idx="38">
                  <c:v>-12.45801</c:v>
                </c:pt>
                <c:pt idx="39">
                  <c:v>-12.441890000000001</c:v>
                </c:pt>
                <c:pt idx="40">
                  <c:v>-12.31934</c:v>
                </c:pt>
                <c:pt idx="41">
                  <c:v>-12.097659999999999</c:v>
                </c:pt>
                <c:pt idx="42">
                  <c:v>-12.117190000000001</c:v>
                </c:pt>
                <c:pt idx="43">
                  <c:v>-12.14648</c:v>
                </c:pt>
                <c:pt idx="44">
                  <c:v>-11.987299999999999</c:v>
                </c:pt>
                <c:pt idx="45">
                  <c:v>-11.80029</c:v>
                </c:pt>
                <c:pt idx="46">
                  <c:v>-11.76074</c:v>
                </c:pt>
                <c:pt idx="47">
                  <c:v>-11.74023</c:v>
                </c:pt>
                <c:pt idx="48">
                  <c:v>-11.5708</c:v>
                </c:pt>
                <c:pt idx="49">
                  <c:v>-11.55029</c:v>
                </c:pt>
                <c:pt idx="50">
                  <c:v>-11.52441</c:v>
                </c:pt>
                <c:pt idx="51">
                  <c:v>-11.52979</c:v>
                </c:pt>
                <c:pt idx="52">
                  <c:v>-11.385249999999999</c:v>
                </c:pt>
                <c:pt idx="53">
                  <c:v>-11.28857</c:v>
                </c:pt>
                <c:pt idx="54">
                  <c:v>-11.262700000000001</c:v>
                </c:pt>
                <c:pt idx="55">
                  <c:v>-11.187989999999999</c:v>
                </c:pt>
                <c:pt idx="56">
                  <c:v>-11.191409999999999</c:v>
                </c:pt>
                <c:pt idx="57">
                  <c:v>-11.17334</c:v>
                </c:pt>
                <c:pt idx="58">
                  <c:v>-11.146000000000001</c:v>
                </c:pt>
                <c:pt idx="59">
                  <c:v>-11.087400000000001</c:v>
                </c:pt>
                <c:pt idx="60">
                  <c:v>-11.10107</c:v>
                </c:pt>
                <c:pt idx="61">
                  <c:v>-11.023440000000001</c:v>
                </c:pt>
                <c:pt idx="62">
                  <c:v>-11.060549999999999</c:v>
                </c:pt>
                <c:pt idx="63">
                  <c:v>-11.01221</c:v>
                </c:pt>
                <c:pt idx="64">
                  <c:v>-11.0459</c:v>
                </c:pt>
                <c:pt idx="65">
                  <c:v>-11.10059</c:v>
                </c:pt>
                <c:pt idx="66">
                  <c:v>-11.095700000000001</c:v>
                </c:pt>
                <c:pt idx="67">
                  <c:v>-11.059570000000001</c:v>
                </c:pt>
                <c:pt idx="68">
                  <c:v>-11.04834</c:v>
                </c:pt>
                <c:pt idx="69">
                  <c:v>-10.958500000000001</c:v>
                </c:pt>
                <c:pt idx="70">
                  <c:v>-11.060549999999999</c:v>
                </c:pt>
                <c:pt idx="71">
                  <c:v>-11.096679999999999</c:v>
                </c:pt>
                <c:pt idx="72">
                  <c:v>-10.98584</c:v>
                </c:pt>
                <c:pt idx="73">
                  <c:v>-10.950200000000001</c:v>
                </c:pt>
                <c:pt idx="74">
                  <c:v>-10.93506</c:v>
                </c:pt>
                <c:pt idx="75">
                  <c:v>-10.98096</c:v>
                </c:pt>
                <c:pt idx="76">
                  <c:v>-10.93652</c:v>
                </c:pt>
                <c:pt idx="77">
                  <c:v>-10.92529</c:v>
                </c:pt>
                <c:pt idx="78">
                  <c:v>-10.9292</c:v>
                </c:pt>
                <c:pt idx="79">
                  <c:v>-10.86523</c:v>
                </c:pt>
                <c:pt idx="80">
                  <c:v>-10.91309</c:v>
                </c:pt>
                <c:pt idx="81">
                  <c:v>-10.839359999999999</c:v>
                </c:pt>
                <c:pt idx="82">
                  <c:v>-10.74316</c:v>
                </c:pt>
                <c:pt idx="83">
                  <c:v>-10.83154</c:v>
                </c:pt>
                <c:pt idx="84">
                  <c:v>-10.77197</c:v>
                </c:pt>
                <c:pt idx="85">
                  <c:v>-10.750489999999999</c:v>
                </c:pt>
                <c:pt idx="86">
                  <c:v>-10.74658</c:v>
                </c:pt>
                <c:pt idx="87">
                  <c:v>-10.70801</c:v>
                </c:pt>
                <c:pt idx="88">
                  <c:v>-10.775880000000001</c:v>
                </c:pt>
                <c:pt idx="89">
                  <c:v>-10.681150000000001</c:v>
                </c:pt>
                <c:pt idx="90">
                  <c:v>-10.74756</c:v>
                </c:pt>
                <c:pt idx="91">
                  <c:v>-10.73535</c:v>
                </c:pt>
                <c:pt idx="92">
                  <c:v>-10.76807</c:v>
                </c:pt>
                <c:pt idx="93">
                  <c:v>-10.692869999999999</c:v>
                </c:pt>
                <c:pt idx="94">
                  <c:v>-10.69238</c:v>
                </c:pt>
                <c:pt idx="95">
                  <c:v>-10.67432</c:v>
                </c:pt>
                <c:pt idx="96">
                  <c:v>-10.59277</c:v>
                </c:pt>
                <c:pt idx="97">
                  <c:v>-10.655760000000001</c:v>
                </c:pt>
                <c:pt idx="98">
                  <c:v>-10.620609999999999</c:v>
                </c:pt>
                <c:pt idx="99">
                  <c:v>-10.606450000000001</c:v>
                </c:pt>
                <c:pt idx="100">
                  <c:v>-10.650880000000001</c:v>
                </c:pt>
                <c:pt idx="101">
                  <c:v>-10.56738</c:v>
                </c:pt>
                <c:pt idx="102">
                  <c:v>-10.62402</c:v>
                </c:pt>
                <c:pt idx="103">
                  <c:v>-10.631349999999999</c:v>
                </c:pt>
                <c:pt idx="104">
                  <c:v>-10.535159999999999</c:v>
                </c:pt>
                <c:pt idx="105">
                  <c:v>-10.608890000000001</c:v>
                </c:pt>
                <c:pt idx="106">
                  <c:v>-10.53467</c:v>
                </c:pt>
                <c:pt idx="107">
                  <c:v>-10.50928</c:v>
                </c:pt>
                <c:pt idx="108">
                  <c:v>-10.48584</c:v>
                </c:pt>
                <c:pt idx="109">
                  <c:v>-10.418950000000001</c:v>
                </c:pt>
                <c:pt idx="110">
                  <c:v>-10.44336</c:v>
                </c:pt>
                <c:pt idx="111">
                  <c:v>-10.38574</c:v>
                </c:pt>
                <c:pt idx="112">
                  <c:v>-10.39404</c:v>
                </c:pt>
                <c:pt idx="113">
                  <c:v>-10.35938</c:v>
                </c:pt>
                <c:pt idx="114">
                  <c:v>-10.28955</c:v>
                </c:pt>
                <c:pt idx="115">
                  <c:v>-10.34229</c:v>
                </c:pt>
                <c:pt idx="116">
                  <c:v>-10.29053</c:v>
                </c:pt>
                <c:pt idx="117">
                  <c:v>-10.367190000000001</c:v>
                </c:pt>
                <c:pt idx="118">
                  <c:v>-10.41357</c:v>
                </c:pt>
                <c:pt idx="119">
                  <c:v>-10.47119</c:v>
                </c:pt>
                <c:pt idx="120">
                  <c:v>-10.470700000000001</c:v>
                </c:pt>
                <c:pt idx="121">
                  <c:v>-10.52539</c:v>
                </c:pt>
                <c:pt idx="122">
                  <c:v>-10.64063</c:v>
                </c:pt>
                <c:pt idx="123">
                  <c:v>-10.64697</c:v>
                </c:pt>
                <c:pt idx="124">
                  <c:v>-10.70703</c:v>
                </c:pt>
                <c:pt idx="125">
                  <c:v>-10.71729</c:v>
                </c:pt>
                <c:pt idx="126">
                  <c:v>-10.832520000000001</c:v>
                </c:pt>
                <c:pt idx="127">
                  <c:v>-10.91602</c:v>
                </c:pt>
                <c:pt idx="128">
                  <c:v>-10.927250000000001</c:v>
                </c:pt>
                <c:pt idx="129">
                  <c:v>-11.06104</c:v>
                </c:pt>
                <c:pt idx="130">
                  <c:v>-11.129390000000001</c:v>
                </c:pt>
                <c:pt idx="131">
                  <c:v>-11.234859999999999</c:v>
                </c:pt>
                <c:pt idx="132">
                  <c:v>-11.25244</c:v>
                </c:pt>
                <c:pt idx="133">
                  <c:v>-11.162599999999999</c:v>
                </c:pt>
                <c:pt idx="134">
                  <c:v>-11.215820000000001</c:v>
                </c:pt>
                <c:pt idx="135">
                  <c:v>-11.27441</c:v>
                </c:pt>
                <c:pt idx="136">
                  <c:v>-11.221679999999999</c:v>
                </c:pt>
                <c:pt idx="137">
                  <c:v>-11.181150000000001</c:v>
                </c:pt>
                <c:pt idx="138">
                  <c:v>-11.197749999999999</c:v>
                </c:pt>
                <c:pt idx="139">
                  <c:v>-11.18066</c:v>
                </c:pt>
                <c:pt idx="140">
                  <c:v>-11.11328</c:v>
                </c:pt>
                <c:pt idx="141">
                  <c:v>-11.12646</c:v>
                </c:pt>
                <c:pt idx="142">
                  <c:v>-11.002929999999999</c:v>
                </c:pt>
                <c:pt idx="143">
                  <c:v>-10.98828</c:v>
                </c:pt>
                <c:pt idx="144">
                  <c:v>-10.90771</c:v>
                </c:pt>
                <c:pt idx="145">
                  <c:v>-10.808590000000001</c:v>
                </c:pt>
                <c:pt idx="146">
                  <c:v>-10.726559999999999</c:v>
                </c:pt>
                <c:pt idx="147">
                  <c:v>-10.697749999999999</c:v>
                </c:pt>
                <c:pt idx="148">
                  <c:v>-10.589840000000001</c:v>
                </c:pt>
                <c:pt idx="149">
                  <c:v>-10.505369999999999</c:v>
                </c:pt>
                <c:pt idx="150">
                  <c:v>-10.414059999999999</c:v>
                </c:pt>
                <c:pt idx="151">
                  <c:v>-10.19971</c:v>
                </c:pt>
                <c:pt idx="152">
                  <c:v>-10.01416</c:v>
                </c:pt>
                <c:pt idx="153">
                  <c:v>-9.8618159999999992</c:v>
                </c:pt>
                <c:pt idx="154">
                  <c:v>-9.7548829999999995</c:v>
                </c:pt>
                <c:pt idx="155">
                  <c:v>-9.5654299999999992</c:v>
                </c:pt>
                <c:pt idx="156">
                  <c:v>-9.4086909999999992</c:v>
                </c:pt>
                <c:pt idx="157">
                  <c:v>-9.2622070000000001</c:v>
                </c:pt>
                <c:pt idx="158">
                  <c:v>-9.1518549999999994</c:v>
                </c:pt>
                <c:pt idx="159">
                  <c:v>-9.0180659999999992</c:v>
                </c:pt>
                <c:pt idx="160">
                  <c:v>-8.9301759999999994</c:v>
                </c:pt>
                <c:pt idx="161">
                  <c:v>-8.8354490000000006</c:v>
                </c:pt>
                <c:pt idx="162">
                  <c:v>-8.71875</c:v>
                </c:pt>
                <c:pt idx="163">
                  <c:v>-8.6376950000000008</c:v>
                </c:pt>
                <c:pt idx="164">
                  <c:v>-8.5214839999999992</c:v>
                </c:pt>
                <c:pt idx="165">
                  <c:v>-8.5009770000000007</c:v>
                </c:pt>
                <c:pt idx="166">
                  <c:v>-8.4301759999999994</c:v>
                </c:pt>
                <c:pt idx="167">
                  <c:v>-8.3129880000000007</c:v>
                </c:pt>
                <c:pt idx="168">
                  <c:v>-8.3310549999999992</c:v>
                </c:pt>
                <c:pt idx="169">
                  <c:v>-8.2172850000000004</c:v>
                </c:pt>
                <c:pt idx="170">
                  <c:v>-8.2143549999999994</c:v>
                </c:pt>
                <c:pt idx="171">
                  <c:v>-8.1767579999999995</c:v>
                </c:pt>
                <c:pt idx="172">
                  <c:v>-8.1123049999999992</c:v>
                </c:pt>
                <c:pt idx="173">
                  <c:v>-8.1342770000000009</c:v>
                </c:pt>
                <c:pt idx="174">
                  <c:v>-8.1064450000000008</c:v>
                </c:pt>
                <c:pt idx="175">
                  <c:v>-8.0703130000000005</c:v>
                </c:pt>
                <c:pt idx="176">
                  <c:v>-8.0439450000000008</c:v>
                </c:pt>
                <c:pt idx="177">
                  <c:v>-8.1064450000000008</c:v>
                </c:pt>
                <c:pt idx="178">
                  <c:v>-8.0556640000000002</c:v>
                </c:pt>
                <c:pt idx="179">
                  <c:v>-8.1235350000000004</c:v>
                </c:pt>
                <c:pt idx="180">
                  <c:v>-8.1162109999999998</c:v>
                </c:pt>
                <c:pt idx="181">
                  <c:v>-8.1811520000000009</c:v>
                </c:pt>
                <c:pt idx="182">
                  <c:v>-8.2143549999999994</c:v>
                </c:pt>
                <c:pt idx="183">
                  <c:v>-8.2397460000000002</c:v>
                </c:pt>
                <c:pt idx="184">
                  <c:v>-8.3120119999999993</c:v>
                </c:pt>
                <c:pt idx="185">
                  <c:v>-8.3579100000000004</c:v>
                </c:pt>
                <c:pt idx="186">
                  <c:v>-8.3881840000000008</c:v>
                </c:pt>
                <c:pt idx="187">
                  <c:v>-8.4833979999999993</c:v>
                </c:pt>
                <c:pt idx="188">
                  <c:v>-8.5864259999999994</c:v>
                </c:pt>
                <c:pt idx="189">
                  <c:v>-8.5351560000000006</c:v>
                </c:pt>
                <c:pt idx="190">
                  <c:v>-8.6826170000000005</c:v>
                </c:pt>
                <c:pt idx="191">
                  <c:v>-8.7929689999999994</c:v>
                </c:pt>
                <c:pt idx="192">
                  <c:v>-8.796875</c:v>
                </c:pt>
                <c:pt idx="193">
                  <c:v>-8.8662109999999998</c:v>
                </c:pt>
                <c:pt idx="194">
                  <c:v>-8.9487299999999994</c:v>
                </c:pt>
                <c:pt idx="195">
                  <c:v>-9.0175780000000003</c:v>
                </c:pt>
                <c:pt idx="196">
                  <c:v>-9.0869140000000002</c:v>
                </c:pt>
                <c:pt idx="197">
                  <c:v>-9.2026369999999993</c:v>
                </c:pt>
                <c:pt idx="198">
                  <c:v>-9.2832030000000003</c:v>
                </c:pt>
                <c:pt idx="199">
                  <c:v>-9.4057619999999993</c:v>
                </c:pt>
                <c:pt idx="200">
                  <c:v>-9.4462890000000002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9-4732-8293-6734E2E9A6E2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-10.55908</c:v>
                </c:pt>
                <c:pt idx="1">
                  <c:v>-10.522460000000001</c:v>
                </c:pt>
                <c:pt idx="2">
                  <c:v>-10.560549999999999</c:v>
                </c:pt>
                <c:pt idx="3">
                  <c:v>-10.602539999999999</c:v>
                </c:pt>
                <c:pt idx="4">
                  <c:v>-10.66113</c:v>
                </c:pt>
                <c:pt idx="5">
                  <c:v>-10.715820000000001</c:v>
                </c:pt>
                <c:pt idx="6">
                  <c:v>-10.76563</c:v>
                </c:pt>
                <c:pt idx="7">
                  <c:v>-10.82422</c:v>
                </c:pt>
                <c:pt idx="8">
                  <c:v>-10.90967</c:v>
                </c:pt>
                <c:pt idx="9">
                  <c:v>-10.981450000000001</c:v>
                </c:pt>
                <c:pt idx="10">
                  <c:v>-11.01807</c:v>
                </c:pt>
                <c:pt idx="11">
                  <c:v>-11.094239999999999</c:v>
                </c:pt>
                <c:pt idx="12">
                  <c:v>-11.20703</c:v>
                </c:pt>
                <c:pt idx="13">
                  <c:v>-11.261229999999999</c:v>
                </c:pt>
                <c:pt idx="14">
                  <c:v>-11.322749999999999</c:v>
                </c:pt>
                <c:pt idx="15">
                  <c:v>-11.408200000000001</c:v>
                </c:pt>
                <c:pt idx="16">
                  <c:v>-11.52979</c:v>
                </c:pt>
                <c:pt idx="17">
                  <c:v>-11.623049999999999</c:v>
                </c:pt>
                <c:pt idx="18">
                  <c:v>-11.69336</c:v>
                </c:pt>
                <c:pt idx="19">
                  <c:v>-11.71533</c:v>
                </c:pt>
                <c:pt idx="20">
                  <c:v>-11.812010000000001</c:v>
                </c:pt>
                <c:pt idx="21">
                  <c:v>-11.85791</c:v>
                </c:pt>
                <c:pt idx="22">
                  <c:v>-11.903320000000001</c:v>
                </c:pt>
                <c:pt idx="23">
                  <c:v>-12.01172</c:v>
                </c:pt>
                <c:pt idx="24">
                  <c:v>-11.98779</c:v>
                </c:pt>
                <c:pt idx="25">
                  <c:v>-12.08887</c:v>
                </c:pt>
                <c:pt idx="26">
                  <c:v>-12.072749999999999</c:v>
                </c:pt>
                <c:pt idx="27">
                  <c:v>-12.084960000000001</c:v>
                </c:pt>
                <c:pt idx="28">
                  <c:v>-12.08691</c:v>
                </c:pt>
                <c:pt idx="29">
                  <c:v>-12.12598</c:v>
                </c:pt>
                <c:pt idx="30">
                  <c:v>-12.06396</c:v>
                </c:pt>
                <c:pt idx="31">
                  <c:v>-12.08447</c:v>
                </c:pt>
                <c:pt idx="32">
                  <c:v>-12.049799999999999</c:v>
                </c:pt>
                <c:pt idx="33">
                  <c:v>-11.98535</c:v>
                </c:pt>
                <c:pt idx="34">
                  <c:v>-11.98682</c:v>
                </c:pt>
                <c:pt idx="35">
                  <c:v>-11.88818</c:v>
                </c:pt>
                <c:pt idx="36">
                  <c:v>-11.874510000000001</c:v>
                </c:pt>
                <c:pt idx="37">
                  <c:v>-11.862299999999999</c:v>
                </c:pt>
                <c:pt idx="38">
                  <c:v>-11.75146</c:v>
                </c:pt>
                <c:pt idx="39">
                  <c:v>-11.70313</c:v>
                </c:pt>
                <c:pt idx="40">
                  <c:v>-11.581049999999999</c:v>
                </c:pt>
                <c:pt idx="41">
                  <c:v>-11.45215</c:v>
                </c:pt>
                <c:pt idx="42">
                  <c:v>-11.4292</c:v>
                </c:pt>
                <c:pt idx="43">
                  <c:v>-11.424799999999999</c:v>
                </c:pt>
                <c:pt idx="44">
                  <c:v>-11.35352</c:v>
                </c:pt>
                <c:pt idx="45">
                  <c:v>-11.18066</c:v>
                </c:pt>
                <c:pt idx="46">
                  <c:v>-11.08789</c:v>
                </c:pt>
                <c:pt idx="47">
                  <c:v>-11.052250000000001</c:v>
                </c:pt>
                <c:pt idx="48">
                  <c:v>-11.02539</c:v>
                </c:pt>
                <c:pt idx="49">
                  <c:v>-10.99268</c:v>
                </c:pt>
                <c:pt idx="50">
                  <c:v>-10.95557</c:v>
                </c:pt>
                <c:pt idx="51">
                  <c:v>-10.87354</c:v>
                </c:pt>
                <c:pt idx="52">
                  <c:v>-10.75684</c:v>
                </c:pt>
                <c:pt idx="53">
                  <c:v>-10.75488</c:v>
                </c:pt>
                <c:pt idx="54">
                  <c:v>-10.799799999999999</c:v>
                </c:pt>
                <c:pt idx="55">
                  <c:v>-10.656739999999999</c:v>
                </c:pt>
                <c:pt idx="56">
                  <c:v>-10.65283</c:v>
                </c:pt>
                <c:pt idx="57">
                  <c:v>-10.623049999999999</c:v>
                </c:pt>
                <c:pt idx="58">
                  <c:v>-10.59717</c:v>
                </c:pt>
                <c:pt idx="59">
                  <c:v>-10.658200000000001</c:v>
                </c:pt>
                <c:pt idx="60">
                  <c:v>-10.573729999999999</c:v>
                </c:pt>
                <c:pt idx="61">
                  <c:v>-10.524900000000001</c:v>
                </c:pt>
                <c:pt idx="62">
                  <c:v>-10.59033</c:v>
                </c:pt>
                <c:pt idx="63">
                  <c:v>-10.585940000000001</c:v>
                </c:pt>
                <c:pt idx="64">
                  <c:v>-10.589840000000001</c:v>
                </c:pt>
                <c:pt idx="65">
                  <c:v>-10.596679999999999</c:v>
                </c:pt>
                <c:pt idx="66">
                  <c:v>-10.62402</c:v>
                </c:pt>
                <c:pt idx="67">
                  <c:v>-10.617190000000001</c:v>
                </c:pt>
                <c:pt idx="68">
                  <c:v>-10.623049999999999</c:v>
                </c:pt>
                <c:pt idx="69">
                  <c:v>-10.60693</c:v>
                </c:pt>
                <c:pt idx="70">
                  <c:v>-10.58545</c:v>
                </c:pt>
                <c:pt idx="71">
                  <c:v>-10.65479</c:v>
                </c:pt>
                <c:pt idx="72">
                  <c:v>-10.617190000000001</c:v>
                </c:pt>
                <c:pt idx="73">
                  <c:v>-10.57959</c:v>
                </c:pt>
                <c:pt idx="74">
                  <c:v>-10.59863</c:v>
                </c:pt>
                <c:pt idx="75">
                  <c:v>-10.654299999999999</c:v>
                </c:pt>
                <c:pt idx="76">
                  <c:v>-10.50098</c:v>
                </c:pt>
                <c:pt idx="77">
                  <c:v>-10.59619</c:v>
                </c:pt>
                <c:pt idx="78">
                  <c:v>-10.62988</c:v>
                </c:pt>
                <c:pt idx="79">
                  <c:v>-10.506349999999999</c:v>
                </c:pt>
                <c:pt idx="80">
                  <c:v>-10.55273</c:v>
                </c:pt>
                <c:pt idx="81">
                  <c:v>-10.478999999999999</c:v>
                </c:pt>
                <c:pt idx="82">
                  <c:v>-10.435549999999999</c:v>
                </c:pt>
                <c:pt idx="83">
                  <c:v>-10.536619999999999</c:v>
                </c:pt>
                <c:pt idx="84">
                  <c:v>-10.474119999999999</c:v>
                </c:pt>
                <c:pt idx="85">
                  <c:v>-10.456049999999999</c:v>
                </c:pt>
                <c:pt idx="86">
                  <c:v>-10.46533</c:v>
                </c:pt>
                <c:pt idx="87">
                  <c:v>-10.499510000000001</c:v>
                </c:pt>
                <c:pt idx="88">
                  <c:v>-10.513669999999999</c:v>
                </c:pt>
                <c:pt idx="89">
                  <c:v>-10.435549999999999</c:v>
                </c:pt>
                <c:pt idx="90">
                  <c:v>-10.48096</c:v>
                </c:pt>
                <c:pt idx="91">
                  <c:v>-10.477539999999999</c:v>
                </c:pt>
                <c:pt idx="92">
                  <c:v>-10.500489999999999</c:v>
                </c:pt>
                <c:pt idx="93">
                  <c:v>-10.447749999999999</c:v>
                </c:pt>
                <c:pt idx="94">
                  <c:v>-10.44922</c:v>
                </c:pt>
                <c:pt idx="95">
                  <c:v>-10.46777</c:v>
                </c:pt>
                <c:pt idx="96">
                  <c:v>-10.337400000000001</c:v>
                </c:pt>
                <c:pt idx="97">
                  <c:v>-10.37744</c:v>
                </c:pt>
                <c:pt idx="98">
                  <c:v>-10.40381</c:v>
                </c:pt>
                <c:pt idx="99">
                  <c:v>-10.417479999999999</c:v>
                </c:pt>
                <c:pt idx="100">
                  <c:v>-10.439450000000001</c:v>
                </c:pt>
                <c:pt idx="101">
                  <c:v>-10.382809999999999</c:v>
                </c:pt>
                <c:pt idx="102">
                  <c:v>-10.42334</c:v>
                </c:pt>
                <c:pt idx="103">
                  <c:v>-10.42432</c:v>
                </c:pt>
                <c:pt idx="104">
                  <c:v>-10.33398</c:v>
                </c:pt>
                <c:pt idx="105">
                  <c:v>-10.40479</c:v>
                </c:pt>
                <c:pt idx="106">
                  <c:v>-10.304690000000001</c:v>
                </c:pt>
                <c:pt idx="107">
                  <c:v>-10.31152</c:v>
                </c:pt>
                <c:pt idx="108">
                  <c:v>-10.28711</c:v>
                </c:pt>
                <c:pt idx="109">
                  <c:v>-10.226559999999999</c:v>
                </c:pt>
                <c:pt idx="110">
                  <c:v>-10.228999999999999</c:v>
                </c:pt>
                <c:pt idx="111">
                  <c:v>-10.146000000000001</c:v>
                </c:pt>
                <c:pt idx="112">
                  <c:v>-10.222659999999999</c:v>
                </c:pt>
                <c:pt idx="113">
                  <c:v>-10.198729999999999</c:v>
                </c:pt>
                <c:pt idx="114">
                  <c:v>-10.076169999999999</c:v>
                </c:pt>
                <c:pt idx="115">
                  <c:v>-10.13574</c:v>
                </c:pt>
                <c:pt idx="116">
                  <c:v>-10.10596</c:v>
                </c:pt>
                <c:pt idx="117">
                  <c:v>-10.171390000000001</c:v>
                </c:pt>
                <c:pt idx="118">
                  <c:v>-10.207520000000001</c:v>
                </c:pt>
                <c:pt idx="119">
                  <c:v>-10.3042</c:v>
                </c:pt>
                <c:pt idx="120">
                  <c:v>-10.30029</c:v>
                </c:pt>
                <c:pt idx="121">
                  <c:v>-10.37012</c:v>
                </c:pt>
                <c:pt idx="122">
                  <c:v>-10.498049999999999</c:v>
                </c:pt>
                <c:pt idx="123">
                  <c:v>-10.460940000000001</c:v>
                </c:pt>
                <c:pt idx="124">
                  <c:v>-10.56104</c:v>
                </c:pt>
                <c:pt idx="125">
                  <c:v>-10.5625</c:v>
                </c:pt>
                <c:pt idx="126">
                  <c:v>-10.69971</c:v>
                </c:pt>
                <c:pt idx="127">
                  <c:v>-10.76953</c:v>
                </c:pt>
                <c:pt idx="128">
                  <c:v>-10.78271</c:v>
                </c:pt>
                <c:pt idx="129">
                  <c:v>-10.900880000000001</c:v>
                </c:pt>
                <c:pt idx="130">
                  <c:v>-11.01172</c:v>
                </c:pt>
                <c:pt idx="131">
                  <c:v>-11.09375</c:v>
                </c:pt>
                <c:pt idx="132">
                  <c:v>-11.11426</c:v>
                </c:pt>
                <c:pt idx="133">
                  <c:v>-11.04932</c:v>
                </c:pt>
                <c:pt idx="134">
                  <c:v>-11.11426</c:v>
                </c:pt>
                <c:pt idx="135">
                  <c:v>-11.16113</c:v>
                </c:pt>
                <c:pt idx="136">
                  <c:v>-11.075200000000001</c:v>
                </c:pt>
                <c:pt idx="137">
                  <c:v>-11.00098</c:v>
                </c:pt>
                <c:pt idx="138">
                  <c:v>-11.133789999999999</c:v>
                </c:pt>
                <c:pt idx="139">
                  <c:v>-11.024900000000001</c:v>
                </c:pt>
                <c:pt idx="140">
                  <c:v>-11.080080000000001</c:v>
                </c:pt>
                <c:pt idx="141">
                  <c:v>-10.991210000000001</c:v>
                </c:pt>
                <c:pt idx="142">
                  <c:v>-10.969239999999999</c:v>
                </c:pt>
                <c:pt idx="143">
                  <c:v>-10.86182</c:v>
                </c:pt>
                <c:pt idx="144">
                  <c:v>-10.779299999999999</c:v>
                </c:pt>
                <c:pt idx="145">
                  <c:v>-10.682130000000001</c:v>
                </c:pt>
                <c:pt idx="146">
                  <c:v>-10.677250000000001</c:v>
                </c:pt>
                <c:pt idx="147">
                  <c:v>-10.647460000000001</c:v>
                </c:pt>
                <c:pt idx="148">
                  <c:v>-10.5166</c:v>
                </c:pt>
                <c:pt idx="149">
                  <c:v>-10.38672</c:v>
                </c:pt>
                <c:pt idx="150">
                  <c:v>-10.248049999999999</c:v>
                </c:pt>
                <c:pt idx="151">
                  <c:v>-10.03809</c:v>
                </c:pt>
                <c:pt idx="152">
                  <c:v>-9.9189450000000008</c:v>
                </c:pt>
                <c:pt idx="153">
                  <c:v>-9.7534179999999999</c:v>
                </c:pt>
                <c:pt idx="154">
                  <c:v>-9.5532229999999991</c:v>
                </c:pt>
                <c:pt idx="155">
                  <c:v>-9.3974609999999998</c:v>
                </c:pt>
                <c:pt idx="156">
                  <c:v>-9.2182619999999993</c:v>
                </c:pt>
                <c:pt idx="157">
                  <c:v>-9.1044920000000005</c:v>
                </c:pt>
                <c:pt idx="158">
                  <c:v>-8.9443359999999998</c:v>
                </c:pt>
                <c:pt idx="159">
                  <c:v>-8.8623049999999992</c:v>
                </c:pt>
                <c:pt idx="160">
                  <c:v>-8.7426759999999994</c:v>
                </c:pt>
                <c:pt idx="161">
                  <c:v>-8.6479490000000006</c:v>
                </c:pt>
                <c:pt idx="162">
                  <c:v>-8.4780270000000009</c:v>
                </c:pt>
                <c:pt idx="163">
                  <c:v>-8.4375</c:v>
                </c:pt>
                <c:pt idx="164">
                  <c:v>-8.2895509999999994</c:v>
                </c:pt>
                <c:pt idx="165">
                  <c:v>-8.2622070000000001</c:v>
                </c:pt>
                <c:pt idx="166">
                  <c:v>-8.2143549999999994</c:v>
                </c:pt>
                <c:pt idx="167">
                  <c:v>-8.1552729999999993</c:v>
                </c:pt>
                <c:pt idx="168">
                  <c:v>-8.0375979999999991</c:v>
                </c:pt>
                <c:pt idx="169">
                  <c:v>-8</c:v>
                </c:pt>
                <c:pt idx="170">
                  <c:v>-7.9360350000000004</c:v>
                </c:pt>
                <c:pt idx="171">
                  <c:v>-7.970459</c:v>
                </c:pt>
                <c:pt idx="172">
                  <c:v>-7.8645019999999999</c:v>
                </c:pt>
                <c:pt idx="173">
                  <c:v>-7.8703609999999999</c:v>
                </c:pt>
                <c:pt idx="174">
                  <c:v>-7.8449710000000001</c:v>
                </c:pt>
                <c:pt idx="175">
                  <c:v>-7.8283690000000004</c:v>
                </c:pt>
                <c:pt idx="176">
                  <c:v>-7.7998050000000001</c:v>
                </c:pt>
                <c:pt idx="177">
                  <c:v>-7.8195800000000002</c:v>
                </c:pt>
                <c:pt idx="178">
                  <c:v>-7.7734379999999996</c:v>
                </c:pt>
                <c:pt idx="179">
                  <c:v>-7.8244629999999997</c:v>
                </c:pt>
                <c:pt idx="180">
                  <c:v>-7.795166</c:v>
                </c:pt>
                <c:pt idx="181">
                  <c:v>-7.861084</c:v>
                </c:pt>
                <c:pt idx="182">
                  <c:v>-7.9321289999999998</c:v>
                </c:pt>
                <c:pt idx="183">
                  <c:v>-7.9145510000000003</c:v>
                </c:pt>
                <c:pt idx="184">
                  <c:v>-7.9655760000000004</c:v>
                </c:pt>
                <c:pt idx="185">
                  <c:v>-8.0488280000000003</c:v>
                </c:pt>
                <c:pt idx="186">
                  <c:v>-8.0356450000000006</c:v>
                </c:pt>
                <c:pt idx="187">
                  <c:v>-8.1137700000000006</c:v>
                </c:pt>
                <c:pt idx="188">
                  <c:v>-8.2280270000000009</c:v>
                </c:pt>
                <c:pt idx="189">
                  <c:v>-8.2592770000000009</c:v>
                </c:pt>
                <c:pt idx="190">
                  <c:v>-8.3222660000000008</c:v>
                </c:pt>
                <c:pt idx="191">
                  <c:v>-8.4101560000000006</c:v>
                </c:pt>
                <c:pt idx="192">
                  <c:v>-8.4277339999999992</c:v>
                </c:pt>
                <c:pt idx="193">
                  <c:v>-8.4912109999999998</c:v>
                </c:pt>
                <c:pt idx="194">
                  <c:v>-8.5478520000000007</c:v>
                </c:pt>
                <c:pt idx="195">
                  <c:v>-8.6142579999999995</c:v>
                </c:pt>
                <c:pt idx="196">
                  <c:v>-8.6542969999999997</c:v>
                </c:pt>
                <c:pt idx="197">
                  <c:v>-8.7773439999999994</c:v>
                </c:pt>
                <c:pt idx="198">
                  <c:v>-8.8452149999999996</c:v>
                </c:pt>
                <c:pt idx="199">
                  <c:v>-8.9897460000000002</c:v>
                </c:pt>
                <c:pt idx="200">
                  <c:v>-9.0556640000000002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9-4732-8293-6734E2E9A6E2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-10.035640000000001</c:v>
                </c:pt>
                <c:pt idx="1">
                  <c:v>-10.10303</c:v>
                </c:pt>
                <c:pt idx="2">
                  <c:v>-10.15039</c:v>
                </c:pt>
                <c:pt idx="3">
                  <c:v>-10.169919999999999</c:v>
                </c:pt>
                <c:pt idx="4">
                  <c:v>-10.227539999999999</c:v>
                </c:pt>
                <c:pt idx="5">
                  <c:v>-10.306150000000001</c:v>
                </c:pt>
                <c:pt idx="6">
                  <c:v>-10.32422</c:v>
                </c:pt>
                <c:pt idx="7">
                  <c:v>-10.382809999999999</c:v>
                </c:pt>
                <c:pt idx="8">
                  <c:v>-10.46973</c:v>
                </c:pt>
                <c:pt idx="9">
                  <c:v>-10.53955</c:v>
                </c:pt>
                <c:pt idx="10">
                  <c:v>-10.588380000000001</c:v>
                </c:pt>
                <c:pt idx="11">
                  <c:v>-10.666499999999999</c:v>
                </c:pt>
                <c:pt idx="12">
                  <c:v>-10.76172</c:v>
                </c:pt>
                <c:pt idx="13">
                  <c:v>-10.802250000000001</c:v>
                </c:pt>
                <c:pt idx="14">
                  <c:v>-10.88574</c:v>
                </c:pt>
                <c:pt idx="15">
                  <c:v>-10.941890000000001</c:v>
                </c:pt>
                <c:pt idx="16">
                  <c:v>-11.043950000000001</c:v>
                </c:pt>
                <c:pt idx="17">
                  <c:v>-11.147460000000001</c:v>
                </c:pt>
                <c:pt idx="18">
                  <c:v>-11.200200000000001</c:v>
                </c:pt>
                <c:pt idx="19">
                  <c:v>-11.255369999999999</c:v>
                </c:pt>
                <c:pt idx="20">
                  <c:v>-11.35352</c:v>
                </c:pt>
                <c:pt idx="21">
                  <c:v>-11.41943</c:v>
                </c:pt>
                <c:pt idx="22">
                  <c:v>-11.45557</c:v>
                </c:pt>
                <c:pt idx="23">
                  <c:v>-11.558109999999999</c:v>
                </c:pt>
                <c:pt idx="24">
                  <c:v>-11.50146</c:v>
                </c:pt>
                <c:pt idx="25">
                  <c:v>-11.69482</c:v>
                </c:pt>
                <c:pt idx="26">
                  <c:v>-11.63574</c:v>
                </c:pt>
                <c:pt idx="27">
                  <c:v>-11.62256</c:v>
                </c:pt>
                <c:pt idx="28">
                  <c:v>-11.679690000000001</c:v>
                </c:pt>
                <c:pt idx="29">
                  <c:v>-11.64697</c:v>
                </c:pt>
                <c:pt idx="30">
                  <c:v>-11.589840000000001</c:v>
                </c:pt>
                <c:pt idx="31">
                  <c:v>-11.59961</c:v>
                </c:pt>
                <c:pt idx="32">
                  <c:v>-11.653320000000001</c:v>
                </c:pt>
                <c:pt idx="33">
                  <c:v>-11.606450000000001</c:v>
                </c:pt>
                <c:pt idx="34">
                  <c:v>-11.53809</c:v>
                </c:pt>
                <c:pt idx="35">
                  <c:v>-11.49756</c:v>
                </c:pt>
                <c:pt idx="36">
                  <c:v>-11.4834</c:v>
                </c:pt>
                <c:pt idx="37">
                  <c:v>-11.418950000000001</c:v>
                </c:pt>
                <c:pt idx="38">
                  <c:v>-11.351559999999999</c:v>
                </c:pt>
                <c:pt idx="39">
                  <c:v>-11.362299999999999</c:v>
                </c:pt>
                <c:pt idx="40">
                  <c:v>-11.21875</c:v>
                </c:pt>
                <c:pt idx="41">
                  <c:v>-11.044919999999999</c:v>
                </c:pt>
                <c:pt idx="42">
                  <c:v>-11.13184</c:v>
                </c:pt>
                <c:pt idx="43">
                  <c:v>-11.142580000000001</c:v>
                </c:pt>
                <c:pt idx="44">
                  <c:v>-10.97119</c:v>
                </c:pt>
                <c:pt idx="45">
                  <c:v>-10.869630000000001</c:v>
                </c:pt>
                <c:pt idx="46">
                  <c:v>-10.83154</c:v>
                </c:pt>
                <c:pt idx="47">
                  <c:v>-10.767580000000001</c:v>
                </c:pt>
                <c:pt idx="48">
                  <c:v>-10.816890000000001</c:v>
                </c:pt>
                <c:pt idx="49">
                  <c:v>-10.710940000000001</c:v>
                </c:pt>
                <c:pt idx="50">
                  <c:v>-10.67285</c:v>
                </c:pt>
                <c:pt idx="51">
                  <c:v>-10.583500000000001</c:v>
                </c:pt>
                <c:pt idx="52">
                  <c:v>-10.495609999999999</c:v>
                </c:pt>
                <c:pt idx="53">
                  <c:v>-10.50244</c:v>
                </c:pt>
                <c:pt idx="54">
                  <c:v>-10.46387</c:v>
                </c:pt>
                <c:pt idx="55">
                  <c:v>-10.374510000000001</c:v>
                </c:pt>
                <c:pt idx="56">
                  <c:v>-10.43164</c:v>
                </c:pt>
                <c:pt idx="57">
                  <c:v>-10.35938</c:v>
                </c:pt>
                <c:pt idx="58">
                  <c:v>-10.38428</c:v>
                </c:pt>
                <c:pt idx="59">
                  <c:v>-10.489750000000001</c:v>
                </c:pt>
                <c:pt idx="60">
                  <c:v>-10.3291</c:v>
                </c:pt>
                <c:pt idx="61">
                  <c:v>-10.293950000000001</c:v>
                </c:pt>
                <c:pt idx="62">
                  <c:v>-10.39063</c:v>
                </c:pt>
                <c:pt idx="63">
                  <c:v>-10.39941</c:v>
                </c:pt>
                <c:pt idx="64">
                  <c:v>-10.42676</c:v>
                </c:pt>
                <c:pt idx="65">
                  <c:v>-10.36084</c:v>
                </c:pt>
                <c:pt idx="66">
                  <c:v>-10.43506</c:v>
                </c:pt>
                <c:pt idx="67">
                  <c:v>-10.42285</c:v>
                </c:pt>
                <c:pt idx="68">
                  <c:v>-10.43066</c:v>
                </c:pt>
                <c:pt idx="69">
                  <c:v>-10.451169999999999</c:v>
                </c:pt>
                <c:pt idx="70">
                  <c:v>-10.41309</c:v>
                </c:pt>
                <c:pt idx="71">
                  <c:v>-10.46777</c:v>
                </c:pt>
                <c:pt idx="72">
                  <c:v>-10.46777</c:v>
                </c:pt>
                <c:pt idx="73">
                  <c:v>-10.44092</c:v>
                </c:pt>
                <c:pt idx="74">
                  <c:v>-10.41113</c:v>
                </c:pt>
                <c:pt idx="75">
                  <c:v>-10.397460000000001</c:v>
                </c:pt>
                <c:pt idx="76">
                  <c:v>-10.344239999999999</c:v>
                </c:pt>
                <c:pt idx="77">
                  <c:v>-10.42676</c:v>
                </c:pt>
                <c:pt idx="78">
                  <c:v>-10.445309999999999</c:v>
                </c:pt>
                <c:pt idx="79">
                  <c:v>-10.374510000000001</c:v>
                </c:pt>
                <c:pt idx="80">
                  <c:v>-10.41797</c:v>
                </c:pt>
                <c:pt idx="81">
                  <c:v>-10.35303</c:v>
                </c:pt>
                <c:pt idx="82">
                  <c:v>-10.34473</c:v>
                </c:pt>
                <c:pt idx="83">
                  <c:v>-10.353999999999999</c:v>
                </c:pt>
                <c:pt idx="84">
                  <c:v>-10.36084</c:v>
                </c:pt>
                <c:pt idx="85">
                  <c:v>-10.322749999999999</c:v>
                </c:pt>
                <c:pt idx="86">
                  <c:v>-10.36084</c:v>
                </c:pt>
                <c:pt idx="87">
                  <c:v>-10.34131</c:v>
                </c:pt>
                <c:pt idx="88">
                  <c:v>-10.36182</c:v>
                </c:pt>
                <c:pt idx="89">
                  <c:v>-10.37012</c:v>
                </c:pt>
                <c:pt idx="90">
                  <c:v>-10.351559999999999</c:v>
                </c:pt>
                <c:pt idx="91">
                  <c:v>-10.379390000000001</c:v>
                </c:pt>
                <c:pt idx="92">
                  <c:v>-10.43896</c:v>
                </c:pt>
                <c:pt idx="93">
                  <c:v>-10.339359999999999</c:v>
                </c:pt>
                <c:pt idx="94">
                  <c:v>-10.364750000000001</c:v>
                </c:pt>
                <c:pt idx="95">
                  <c:v>-10.35352</c:v>
                </c:pt>
                <c:pt idx="96">
                  <c:v>-10.26465</c:v>
                </c:pt>
                <c:pt idx="97">
                  <c:v>-10.317869999999999</c:v>
                </c:pt>
                <c:pt idx="98">
                  <c:v>-10.301270000000001</c:v>
                </c:pt>
                <c:pt idx="99">
                  <c:v>-10.302250000000001</c:v>
                </c:pt>
                <c:pt idx="100">
                  <c:v>-10.377929999999999</c:v>
                </c:pt>
                <c:pt idx="101">
                  <c:v>-10.231450000000001</c:v>
                </c:pt>
                <c:pt idx="102">
                  <c:v>-10.386229999999999</c:v>
                </c:pt>
                <c:pt idx="103">
                  <c:v>-10.363770000000001</c:v>
                </c:pt>
                <c:pt idx="104">
                  <c:v>-10.23438</c:v>
                </c:pt>
                <c:pt idx="105">
                  <c:v>-10.33691</c:v>
                </c:pt>
                <c:pt idx="106">
                  <c:v>-10.24268</c:v>
                </c:pt>
                <c:pt idx="107">
                  <c:v>-10.258789999999999</c:v>
                </c:pt>
                <c:pt idx="108">
                  <c:v>-10.156739999999999</c:v>
                </c:pt>
                <c:pt idx="109">
                  <c:v>-10.104979999999999</c:v>
                </c:pt>
                <c:pt idx="110">
                  <c:v>-10.164059999999999</c:v>
                </c:pt>
                <c:pt idx="111">
                  <c:v>-10.09473</c:v>
                </c:pt>
                <c:pt idx="112">
                  <c:v>-10.10205</c:v>
                </c:pt>
                <c:pt idx="113">
                  <c:v>-10.05322</c:v>
                </c:pt>
                <c:pt idx="114">
                  <c:v>-10.01709</c:v>
                </c:pt>
                <c:pt idx="115">
                  <c:v>-10.081049999999999</c:v>
                </c:pt>
                <c:pt idx="116">
                  <c:v>-10.058590000000001</c:v>
                </c:pt>
                <c:pt idx="117">
                  <c:v>-10.04199</c:v>
                </c:pt>
                <c:pt idx="118">
                  <c:v>-10.09521</c:v>
                </c:pt>
                <c:pt idx="119">
                  <c:v>-10.18848</c:v>
                </c:pt>
                <c:pt idx="120">
                  <c:v>-10.30176</c:v>
                </c:pt>
                <c:pt idx="121">
                  <c:v>-10.31836</c:v>
                </c:pt>
                <c:pt idx="122">
                  <c:v>-10.343260000000001</c:v>
                </c:pt>
                <c:pt idx="123">
                  <c:v>-10.38574</c:v>
                </c:pt>
                <c:pt idx="124">
                  <c:v>-10.481450000000001</c:v>
                </c:pt>
                <c:pt idx="125">
                  <c:v>-10.51074</c:v>
                </c:pt>
                <c:pt idx="126">
                  <c:v>-10.61426</c:v>
                </c:pt>
                <c:pt idx="127">
                  <c:v>-10.685549999999999</c:v>
                </c:pt>
                <c:pt idx="128">
                  <c:v>-10.73291</c:v>
                </c:pt>
                <c:pt idx="129">
                  <c:v>-10.85547</c:v>
                </c:pt>
                <c:pt idx="130">
                  <c:v>-10.9541</c:v>
                </c:pt>
                <c:pt idx="131">
                  <c:v>-11.06494</c:v>
                </c:pt>
                <c:pt idx="132">
                  <c:v>-11.06494</c:v>
                </c:pt>
                <c:pt idx="133">
                  <c:v>-10.98438</c:v>
                </c:pt>
                <c:pt idx="134">
                  <c:v>-11.098140000000001</c:v>
                </c:pt>
                <c:pt idx="135">
                  <c:v>-11.070309999999999</c:v>
                </c:pt>
                <c:pt idx="136">
                  <c:v>-11.07959</c:v>
                </c:pt>
                <c:pt idx="137">
                  <c:v>-10.97607</c:v>
                </c:pt>
                <c:pt idx="138">
                  <c:v>-11.029299999999999</c:v>
                </c:pt>
                <c:pt idx="139">
                  <c:v>-11.03613</c:v>
                </c:pt>
                <c:pt idx="140">
                  <c:v>-11.05322</c:v>
                </c:pt>
                <c:pt idx="141">
                  <c:v>-10.96289</c:v>
                </c:pt>
                <c:pt idx="142">
                  <c:v>-10.779299999999999</c:v>
                </c:pt>
                <c:pt idx="143">
                  <c:v>-10.83203</c:v>
                </c:pt>
                <c:pt idx="144">
                  <c:v>-10.820309999999999</c:v>
                </c:pt>
                <c:pt idx="145">
                  <c:v>-10.68652</c:v>
                </c:pt>
                <c:pt idx="146">
                  <c:v>-10.61279</c:v>
                </c:pt>
                <c:pt idx="147">
                  <c:v>-10.52393</c:v>
                </c:pt>
                <c:pt idx="148">
                  <c:v>-10.40967</c:v>
                </c:pt>
                <c:pt idx="149">
                  <c:v>-10.34521</c:v>
                </c:pt>
                <c:pt idx="150">
                  <c:v>-10.149900000000001</c:v>
                </c:pt>
                <c:pt idx="151">
                  <c:v>-9.9550780000000003</c:v>
                </c:pt>
                <c:pt idx="152">
                  <c:v>-9.7973630000000007</c:v>
                </c:pt>
                <c:pt idx="153">
                  <c:v>-9.6342770000000009</c:v>
                </c:pt>
                <c:pt idx="154">
                  <c:v>-9.4985350000000004</c:v>
                </c:pt>
                <c:pt idx="155">
                  <c:v>-9.25</c:v>
                </c:pt>
                <c:pt idx="156">
                  <c:v>-9.1220700000000008</c:v>
                </c:pt>
                <c:pt idx="157">
                  <c:v>-8.9770509999999994</c:v>
                </c:pt>
                <c:pt idx="158">
                  <c:v>-8.8193359999999998</c:v>
                </c:pt>
                <c:pt idx="159">
                  <c:v>-8.7011719999999997</c:v>
                </c:pt>
                <c:pt idx="160">
                  <c:v>-8.5722660000000008</c:v>
                </c:pt>
                <c:pt idx="161">
                  <c:v>-8.4985350000000004</c:v>
                </c:pt>
                <c:pt idx="162">
                  <c:v>-8.3652339999999992</c:v>
                </c:pt>
                <c:pt idx="163">
                  <c:v>-8.2465820000000001</c:v>
                </c:pt>
                <c:pt idx="164">
                  <c:v>-8.1245119999999993</c:v>
                </c:pt>
                <c:pt idx="165">
                  <c:v>-8.1435549999999992</c:v>
                </c:pt>
                <c:pt idx="166">
                  <c:v>-8.0429689999999994</c:v>
                </c:pt>
                <c:pt idx="167">
                  <c:v>-7.9328609999999999</c:v>
                </c:pt>
                <c:pt idx="168">
                  <c:v>-7.923584</c:v>
                </c:pt>
                <c:pt idx="169">
                  <c:v>-7.8029789999999997</c:v>
                </c:pt>
                <c:pt idx="170">
                  <c:v>-7.7824710000000001</c:v>
                </c:pt>
                <c:pt idx="171">
                  <c:v>-7.7495120000000002</c:v>
                </c:pt>
                <c:pt idx="172">
                  <c:v>-7.6689449999999999</c:v>
                </c:pt>
                <c:pt idx="173">
                  <c:v>-7.6784670000000004</c:v>
                </c:pt>
                <c:pt idx="174">
                  <c:v>-7.5988769999999999</c:v>
                </c:pt>
                <c:pt idx="175">
                  <c:v>-7.5969239999999996</c:v>
                </c:pt>
                <c:pt idx="176">
                  <c:v>-7.5417480000000001</c:v>
                </c:pt>
                <c:pt idx="177">
                  <c:v>-7.5563960000000003</c:v>
                </c:pt>
                <c:pt idx="178">
                  <c:v>-7.6083980000000002</c:v>
                </c:pt>
                <c:pt idx="179">
                  <c:v>-7.5656739999999996</c:v>
                </c:pt>
                <c:pt idx="180">
                  <c:v>-7.6364749999999999</c:v>
                </c:pt>
                <c:pt idx="181">
                  <c:v>-7.6213379999999997</c:v>
                </c:pt>
                <c:pt idx="182">
                  <c:v>-7.6608890000000001</c:v>
                </c:pt>
                <c:pt idx="183">
                  <c:v>-7.6879879999999998</c:v>
                </c:pt>
                <c:pt idx="184">
                  <c:v>-7.732666</c:v>
                </c:pt>
                <c:pt idx="185">
                  <c:v>-7.7568359999999998</c:v>
                </c:pt>
                <c:pt idx="186">
                  <c:v>-7.8100589999999999</c:v>
                </c:pt>
                <c:pt idx="187">
                  <c:v>-7.8894039999999999</c:v>
                </c:pt>
                <c:pt idx="188">
                  <c:v>-7.9401859999999997</c:v>
                </c:pt>
                <c:pt idx="189">
                  <c:v>-7.9638669999999996</c:v>
                </c:pt>
                <c:pt idx="190">
                  <c:v>-8.0776369999999993</c:v>
                </c:pt>
                <c:pt idx="191">
                  <c:v>-8.1362299999999994</c:v>
                </c:pt>
                <c:pt idx="192">
                  <c:v>-8.1416020000000007</c:v>
                </c:pt>
                <c:pt idx="193">
                  <c:v>-8.2285160000000008</c:v>
                </c:pt>
                <c:pt idx="194">
                  <c:v>-8.2324219999999997</c:v>
                </c:pt>
                <c:pt idx="195">
                  <c:v>-8.3432619999999993</c:v>
                </c:pt>
                <c:pt idx="196">
                  <c:v>-8.3706049999999994</c:v>
                </c:pt>
                <c:pt idx="197">
                  <c:v>-8.5</c:v>
                </c:pt>
                <c:pt idx="198">
                  <c:v>-8.5502929999999999</c:v>
                </c:pt>
                <c:pt idx="199">
                  <c:v>-8.7084960000000002</c:v>
                </c:pt>
                <c:pt idx="200">
                  <c:v>-8.7592770000000009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A9-4732-8293-6734E2E9A6E2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-9.7583009999999994</c:v>
                </c:pt>
                <c:pt idx="1">
                  <c:v>-9.7646479999999993</c:v>
                </c:pt>
                <c:pt idx="2">
                  <c:v>-9.8120119999999993</c:v>
                </c:pt>
                <c:pt idx="3">
                  <c:v>-9.8320310000000006</c:v>
                </c:pt>
                <c:pt idx="4">
                  <c:v>-9.8837890000000002</c:v>
                </c:pt>
                <c:pt idx="5">
                  <c:v>-9.9326170000000005</c:v>
                </c:pt>
                <c:pt idx="6">
                  <c:v>-9.9755859999999998</c:v>
                </c:pt>
                <c:pt idx="7">
                  <c:v>-10.054690000000001</c:v>
                </c:pt>
                <c:pt idx="8">
                  <c:v>-10.125489999999999</c:v>
                </c:pt>
                <c:pt idx="9">
                  <c:v>-10.17676</c:v>
                </c:pt>
                <c:pt idx="10">
                  <c:v>-10.232419999999999</c:v>
                </c:pt>
                <c:pt idx="11">
                  <c:v>-10.312989999999999</c:v>
                </c:pt>
                <c:pt idx="12">
                  <c:v>-10.43896</c:v>
                </c:pt>
                <c:pt idx="13">
                  <c:v>-10.47803</c:v>
                </c:pt>
                <c:pt idx="14">
                  <c:v>-10.55566</c:v>
                </c:pt>
                <c:pt idx="15">
                  <c:v>-10.598140000000001</c:v>
                </c:pt>
                <c:pt idx="16">
                  <c:v>-10.69336</c:v>
                </c:pt>
                <c:pt idx="17">
                  <c:v>-10.77441</c:v>
                </c:pt>
                <c:pt idx="18">
                  <c:v>-10.841799999999999</c:v>
                </c:pt>
                <c:pt idx="19">
                  <c:v>-10.92773</c:v>
                </c:pt>
                <c:pt idx="20">
                  <c:v>-11.005369999999999</c:v>
                </c:pt>
                <c:pt idx="21">
                  <c:v>-11.036619999999999</c:v>
                </c:pt>
                <c:pt idx="22">
                  <c:v>-11.093260000000001</c:v>
                </c:pt>
                <c:pt idx="23">
                  <c:v>-11.182130000000001</c:v>
                </c:pt>
                <c:pt idx="24">
                  <c:v>-11.176270000000001</c:v>
                </c:pt>
                <c:pt idx="25">
                  <c:v>-11.2583</c:v>
                </c:pt>
                <c:pt idx="26">
                  <c:v>-11.308109999999999</c:v>
                </c:pt>
                <c:pt idx="27">
                  <c:v>-11.283200000000001</c:v>
                </c:pt>
                <c:pt idx="28">
                  <c:v>-11.375</c:v>
                </c:pt>
                <c:pt idx="29">
                  <c:v>-11.350099999999999</c:v>
                </c:pt>
                <c:pt idx="30">
                  <c:v>-11.25098</c:v>
                </c:pt>
                <c:pt idx="31">
                  <c:v>-11.25977</c:v>
                </c:pt>
                <c:pt idx="32">
                  <c:v>-11.30762</c:v>
                </c:pt>
                <c:pt idx="33">
                  <c:v>-11.2666</c:v>
                </c:pt>
                <c:pt idx="34">
                  <c:v>-11.21631</c:v>
                </c:pt>
                <c:pt idx="35">
                  <c:v>-11.17432</c:v>
                </c:pt>
                <c:pt idx="36">
                  <c:v>-11.20654</c:v>
                </c:pt>
                <c:pt idx="37">
                  <c:v>-11.16211</c:v>
                </c:pt>
                <c:pt idx="38">
                  <c:v>-11.058109999999999</c:v>
                </c:pt>
                <c:pt idx="39">
                  <c:v>-11.07227</c:v>
                </c:pt>
                <c:pt idx="40">
                  <c:v>-10.94971</c:v>
                </c:pt>
                <c:pt idx="41">
                  <c:v>-10.816890000000001</c:v>
                </c:pt>
                <c:pt idx="42">
                  <c:v>-10.85449</c:v>
                </c:pt>
                <c:pt idx="43">
                  <c:v>-10.88672</c:v>
                </c:pt>
                <c:pt idx="44">
                  <c:v>-10.727539999999999</c:v>
                </c:pt>
                <c:pt idx="45">
                  <c:v>-10.6084</c:v>
                </c:pt>
                <c:pt idx="46">
                  <c:v>-10.59229</c:v>
                </c:pt>
                <c:pt idx="47">
                  <c:v>-10.529299999999999</c:v>
                </c:pt>
                <c:pt idx="48">
                  <c:v>-10.548830000000001</c:v>
                </c:pt>
                <c:pt idx="49">
                  <c:v>-10.457520000000001</c:v>
                </c:pt>
                <c:pt idx="50">
                  <c:v>-10.44727</c:v>
                </c:pt>
                <c:pt idx="51">
                  <c:v>-10.429690000000001</c:v>
                </c:pt>
                <c:pt idx="52">
                  <c:v>-10.31592</c:v>
                </c:pt>
                <c:pt idx="53">
                  <c:v>-10.28271</c:v>
                </c:pt>
                <c:pt idx="54">
                  <c:v>-10.308109999999999</c:v>
                </c:pt>
                <c:pt idx="55">
                  <c:v>-10.20947</c:v>
                </c:pt>
                <c:pt idx="56">
                  <c:v>-10.28027</c:v>
                </c:pt>
                <c:pt idx="57">
                  <c:v>-10.202640000000001</c:v>
                </c:pt>
                <c:pt idx="58">
                  <c:v>-10.20947</c:v>
                </c:pt>
                <c:pt idx="59">
                  <c:v>-10.307130000000001</c:v>
                </c:pt>
                <c:pt idx="60">
                  <c:v>-10.179690000000001</c:v>
                </c:pt>
                <c:pt idx="61">
                  <c:v>-10.205080000000001</c:v>
                </c:pt>
                <c:pt idx="62">
                  <c:v>-10.22949</c:v>
                </c:pt>
                <c:pt idx="63">
                  <c:v>-10.24316</c:v>
                </c:pt>
                <c:pt idx="64">
                  <c:v>-10.317869999999999</c:v>
                </c:pt>
                <c:pt idx="65">
                  <c:v>-10.23096</c:v>
                </c:pt>
                <c:pt idx="66">
                  <c:v>-10.29346</c:v>
                </c:pt>
                <c:pt idx="67">
                  <c:v>-10.25586</c:v>
                </c:pt>
                <c:pt idx="68">
                  <c:v>-10.32959</c:v>
                </c:pt>
                <c:pt idx="69">
                  <c:v>-10.2417</c:v>
                </c:pt>
                <c:pt idx="70">
                  <c:v>-10.290039999999999</c:v>
                </c:pt>
                <c:pt idx="71">
                  <c:v>-10.318849999999999</c:v>
                </c:pt>
                <c:pt idx="72">
                  <c:v>-10.332520000000001</c:v>
                </c:pt>
                <c:pt idx="73">
                  <c:v>-10.308590000000001</c:v>
                </c:pt>
                <c:pt idx="74">
                  <c:v>-10.322749999999999</c:v>
                </c:pt>
                <c:pt idx="75">
                  <c:v>-10.37402</c:v>
                </c:pt>
                <c:pt idx="76">
                  <c:v>-10.216799999999999</c:v>
                </c:pt>
                <c:pt idx="77">
                  <c:v>-10.36426</c:v>
                </c:pt>
                <c:pt idx="78">
                  <c:v>-10.41113</c:v>
                </c:pt>
                <c:pt idx="79">
                  <c:v>-10.308590000000001</c:v>
                </c:pt>
                <c:pt idx="80">
                  <c:v>-10.34229</c:v>
                </c:pt>
                <c:pt idx="81">
                  <c:v>-10.27197</c:v>
                </c:pt>
                <c:pt idx="82">
                  <c:v>-10.273440000000001</c:v>
                </c:pt>
                <c:pt idx="83">
                  <c:v>-10.34229</c:v>
                </c:pt>
                <c:pt idx="84">
                  <c:v>-10.358890000000001</c:v>
                </c:pt>
                <c:pt idx="85">
                  <c:v>-10.32422</c:v>
                </c:pt>
                <c:pt idx="86">
                  <c:v>-10.28467</c:v>
                </c:pt>
                <c:pt idx="87">
                  <c:v>-10.26563</c:v>
                </c:pt>
                <c:pt idx="88">
                  <c:v>-10.322749999999999</c:v>
                </c:pt>
                <c:pt idx="89">
                  <c:v>-10.3208</c:v>
                </c:pt>
                <c:pt idx="90">
                  <c:v>-10.29199</c:v>
                </c:pt>
                <c:pt idx="91">
                  <c:v>-10.31592</c:v>
                </c:pt>
                <c:pt idx="92">
                  <c:v>-10.39648</c:v>
                </c:pt>
                <c:pt idx="93">
                  <c:v>-10.32178</c:v>
                </c:pt>
                <c:pt idx="94">
                  <c:v>-10.34521</c:v>
                </c:pt>
                <c:pt idx="95">
                  <c:v>-10.283200000000001</c:v>
                </c:pt>
                <c:pt idx="96">
                  <c:v>-10.268549999999999</c:v>
                </c:pt>
                <c:pt idx="97">
                  <c:v>-10.30518</c:v>
                </c:pt>
                <c:pt idx="98">
                  <c:v>-10.2583</c:v>
                </c:pt>
                <c:pt idx="99">
                  <c:v>-10.277340000000001</c:v>
                </c:pt>
                <c:pt idx="100">
                  <c:v>-10.29932</c:v>
                </c:pt>
                <c:pt idx="101">
                  <c:v>-10.290039999999999</c:v>
                </c:pt>
                <c:pt idx="102">
                  <c:v>-10.359859999999999</c:v>
                </c:pt>
                <c:pt idx="103">
                  <c:v>-10.24854</c:v>
                </c:pt>
                <c:pt idx="104">
                  <c:v>-10.21631</c:v>
                </c:pt>
                <c:pt idx="105">
                  <c:v>-10.294919999999999</c:v>
                </c:pt>
                <c:pt idx="106">
                  <c:v>-10.24658</c:v>
                </c:pt>
                <c:pt idx="107">
                  <c:v>-10.23828</c:v>
                </c:pt>
                <c:pt idx="108">
                  <c:v>-10.065429999999999</c:v>
                </c:pt>
                <c:pt idx="109">
                  <c:v>-10.10449</c:v>
                </c:pt>
                <c:pt idx="110">
                  <c:v>-10.18066</c:v>
                </c:pt>
                <c:pt idx="111">
                  <c:v>-10.066890000000001</c:v>
                </c:pt>
                <c:pt idx="112">
                  <c:v>-10.05176</c:v>
                </c:pt>
                <c:pt idx="113">
                  <c:v>-10.039059999999999</c:v>
                </c:pt>
                <c:pt idx="114">
                  <c:v>-10.024900000000001</c:v>
                </c:pt>
                <c:pt idx="115">
                  <c:v>-10.076169999999999</c:v>
                </c:pt>
                <c:pt idx="116">
                  <c:v>-10.00146</c:v>
                </c:pt>
                <c:pt idx="117">
                  <c:v>-10.0459</c:v>
                </c:pt>
                <c:pt idx="118">
                  <c:v>-10.10693</c:v>
                </c:pt>
                <c:pt idx="119">
                  <c:v>-10.20166</c:v>
                </c:pt>
                <c:pt idx="120">
                  <c:v>-10.26953</c:v>
                </c:pt>
                <c:pt idx="121">
                  <c:v>-10.23047</c:v>
                </c:pt>
                <c:pt idx="122">
                  <c:v>-10.323729999999999</c:v>
                </c:pt>
                <c:pt idx="123">
                  <c:v>-10.42822</c:v>
                </c:pt>
                <c:pt idx="124">
                  <c:v>-10.49072</c:v>
                </c:pt>
                <c:pt idx="125">
                  <c:v>-10.50244</c:v>
                </c:pt>
                <c:pt idx="126">
                  <c:v>-10.5625</c:v>
                </c:pt>
                <c:pt idx="127">
                  <c:v>-10.68408</c:v>
                </c:pt>
                <c:pt idx="128">
                  <c:v>-10.75684</c:v>
                </c:pt>
                <c:pt idx="129">
                  <c:v>-10.83398</c:v>
                </c:pt>
                <c:pt idx="130">
                  <c:v>-10.979979999999999</c:v>
                </c:pt>
                <c:pt idx="131">
                  <c:v>-11.03857</c:v>
                </c:pt>
                <c:pt idx="132">
                  <c:v>-11.01318</c:v>
                </c:pt>
                <c:pt idx="133">
                  <c:v>-11.00928</c:v>
                </c:pt>
                <c:pt idx="134">
                  <c:v>-11.101559999999999</c:v>
                </c:pt>
                <c:pt idx="135">
                  <c:v>-11.090820000000001</c:v>
                </c:pt>
                <c:pt idx="136">
                  <c:v>-11.07568</c:v>
                </c:pt>
                <c:pt idx="137">
                  <c:v>-10.975099999999999</c:v>
                </c:pt>
                <c:pt idx="138">
                  <c:v>-11.100099999999999</c:v>
                </c:pt>
                <c:pt idx="139">
                  <c:v>-11.035640000000001</c:v>
                </c:pt>
                <c:pt idx="140">
                  <c:v>-11.00928</c:v>
                </c:pt>
                <c:pt idx="141">
                  <c:v>-10.97021</c:v>
                </c:pt>
                <c:pt idx="142">
                  <c:v>-10.86572</c:v>
                </c:pt>
                <c:pt idx="143">
                  <c:v>-10.835940000000001</c:v>
                </c:pt>
                <c:pt idx="144">
                  <c:v>-10.76807</c:v>
                </c:pt>
                <c:pt idx="145">
                  <c:v>-10.691890000000001</c:v>
                </c:pt>
                <c:pt idx="146">
                  <c:v>-10.6084</c:v>
                </c:pt>
                <c:pt idx="147">
                  <c:v>-10.539059999999999</c:v>
                </c:pt>
                <c:pt idx="148">
                  <c:v>-10.431150000000001</c:v>
                </c:pt>
                <c:pt idx="149">
                  <c:v>-10.326169999999999</c:v>
                </c:pt>
                <c:pt idx="150">
                  <c:v>-10.158200000000001</c:v>
                </c:pt>
                <c:pt idx="151">
                  <c:v>-9.9287109999999998</c:v>
                </c:pt>
                <c:pt idx="152">
                  <c:v>-9.7495119999999993</c:v>
                </c:pt>
                <c:pt idx="153">
                  <c:v>-9.6298829999999995</c:v>
                </c:pt>
                <c:pt idx="154">
                  <c:v>-9.4013670000000005</c:v>
                </c:pt>
                <c:pt idx="155">
                  <c:v>-9.2338869999999993</c:v>
                </c:pt>
                <c:pt idx="156">
                  <c:v>-9.0620119999999993</c:v>
                </c:pt>
                <c:pt idx="157">
                  <c:v>-8.8881840000000008</c:v>
                </c:pt>
                <c:pt idx="158">
                  <c:v>-8.7338869999999993</c:v>
                </c:pt>
                <c:pt idx="159">
                  <c:v>-8.6625979999999991</c:v>
                </c:pt>
                <c:pt idx="160">
                  <c:v>-8.4819340000000008</c:v>
                </c:pt>
                <c:pt idx="161">
                  <c:v>-8.4208979999999993</c:v>
                </c:pt>
                <c:pt idx="162">
                  <c:v>-8.2924799999999994</c:v>
                </c:pt>
                <c:pt idx="163">
                  <c:v>-8.1791990000000006</c:v>
                </c:pt>
                <c:pt idx="164">
                  <c:v>-8.0410160000000008</c:v>
                </c:pt>
                <c:pt idx="165">
                  <c:v>-7.9572750000000001</c:v>
                </c:pt>
                <c:pt idx="166">
                  <c:v>-7.9135739999999997</c:v>
                </c:pt>
                <c:pt idx="167">
                  <c:v>-7.8410640000000003</c:v>
                </c:pt>
                <c:pt idx="168">
                  <c:v>-7.7917480000000001</c:v>
                </c:pt>
                <c:pt idx="169">
                  <c:v>-7.6662600000000003</c:v>
                </c:pt>
                <c:pt idx="170">
                  <c:v>-7.662598</c:v>
                </c:pt>
                <c:pt idx="171">
                  <c:v>-7.6203609999999999</c:v>
                </c:pt>
                <c:pt idx="172">
                  <c:v>-7.5661620000000003</c:v>
                </c:pt>
                <c:pt idx="173">
                  <c:v>-7.5290530000000002</c:v>
                </c:pt>
                <c:pt idx="174">
                  <c:v>-7.4643550000000003</c:v>
                </c:pt>
                <c:pt idx="175">
                  <c:v>-7.4853519999999998</c:v>
                </c:pt>
                <c:pt idx="176">
                  <c:v>-7.3757320000000002</c:v>
                </c:pt>
                <c:pt idx="177">
                  <c:v>-7.4052730000000002</c:v>
                </c:pt>
                <c:pt idx="178">
                  <c:v>-7.4233399999999996</c:v>
                </c:pt>
                <c:pt idx="179">
                  <c:v>-7.421875</c:v>
                </c:pt>
                <c:pt idx="180">
                  <c:v>-7.4082030000000003</c:v>
                </c:pt>
                <c:pt idx="181">
                  <c:v>-7.4323730000000001</c:v>
                </c:pt>
                <c:pt idx="182">
                  <c:v>-7.4916989999999997</c:v>
                </c:pt>
                <c:pt idx="183">
                  <c:v>-7.4995120000000002</c:v>
                </c:pt>
                <c:pt idx="184">
                  <c:v>-7.5327149999999996</c:v>
                </c:pt>
                <c:pt idx="185">
                  <c:v>-7.631348</c:v>
                </c:pt>
                <c:pt idx="186">
                  <c:v>-7.571777</c:v>
                </c:pt>
                <c:pt idx="187">
                  <c:v>-7.7136230000000001</c:v>
                </c:pt>
                <c:pt idx="188">
                  <c:v>-7.704834</c:v>
                </c:pt>
                <c:pt idx="189">
                  <c:v>-7.7768550000000003</c:v>
                </c:pt>
                <c:pt idx="190">
                  <c:v>-7.851807</c:v>
                </c:pt>
                <c:pt idx="191">
                  <c:v>-7.8671879999999996</c:v>
                </c:pt>
                <c:pt idx="192">
                  <c:v>-7.9086910000000001</c:v>
                </c:pt>
                <c:pt idx="193">
                  <c:v>-7.9580080000000004</c:v>
                </c:pt>
                <c:pt idx="194">
                  <c:v>-7.990723</c:v>
                </c:pt>
                <c:pt idx="195">
                  <c:v>-8.0766600000000004</c:v>
                </c:pt>
                <c:pt idx="196">
                  <c:v>-8.1157229999999991</c:v>
                </c:pt>
                <c:pt idx="197">
                  <c:v>-8.2329100000000004</c:v>
                </c:pt>
                <c:pt idx="198">
                  <c:v>-8.2666020000000007</c:v>
                </c:pt>
                <c:pt idx="199">
                  <c:v>-8.4160160000000008</c:v>
                </c:pt>
                <c:pt idx="200">
                  <c:v>-8.4560549999999992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A9-4732-8293-6734E2E9A6E2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-9.5463869999999993</c:v>
                </c:pt>
                <c:pt idx="1">
                  <c:v>-9.5395509999999994</c:v>
                </c:pt>
                <c:pt idx="2">
                  <c:v>-9.6074219999999997</c:v>
                </c:pt>
                <c:pt idx="3">
                  <c:v>-9.6401369999999993</c:v>
                </c:pt>
                <c:pt idx="4">
                  <c:v>-9.6855469999999997</c:v>
                </c:pt>
                <c:pt idx="5">
                  <c:v>-9.7397460000000002</c:v>
                </c:pt>
                <c:pt idx="6">
                  <c:v>-9.7802729999999993</c:v>
                </c:pt>
                <c:pt idx="7">
                  <c:v>-9.8291020000000007</c:v>
                </c:pt>
                <c:pt idx="8">
                  <c:v>-9.9262700000000006</c:v>
                </c:pt>
                <c:pt idx="9">
                  <c:v>-9.9663090000000008</c:v>
                </c:pt>
                <c:pt idx="10">
                  <c:v>-10.037599999999999</c:v>
                </c:pt>
                <c:pt idx="11">
                  <c:v>-10.10205</c:v>
                </c:pt>
                <c:pt idx="12">
                  <c:v>-10.189450000000001</c:v>
                </c:pt>
                <c:pt idx="13">
                  <c:v>-10.246090000000001</c:v>
                </c:pt>
                <c:pt idx="14">
                  <c:v>-10.31104</c:v>
                </c:pt>
                <c:pt idx="15">
                  <c:v>-10.386229999999999</c:v>
                </c:pt>
                <c:pt idx="16">
                  <c:v>-10.48291</c:v>
                </c:pt>
                <c:pt idx="17">
                  <c:v>-10.55322</c:v>
                </c:pt>
                <c:pt idx="18">
                  <c:v>-10.618650000000001</c:v>
                </c:pt>
                <c:pt idx="19">
                  <c:v>-10.67529</c:v>
                </c:pt>
                <c:pt idx="20">
                  <c:v>-10.763669999999999</c:v>
                </c:pt>
                <c:pt idx="21">
                  <c:v>-10.806150000000001</c:v>
                </c:pt>
                <c:pt idx="22">
                  <c:v>-10.84961</c:v>
                </c:pt>
                <c:pt idx="23">
                  <c:v>-10.97705</c:v>
                </c:pt>
                <c:pt idx="24">
                  <c:v>-10.93262</c:v>
                </c:pt>
                <c:pt idx="25">
                  <c:v>-11.059570000000001</c:v>
                </c:pt>
                <c:pt idx="26">
                  <c:v>-11.066409999999999</c:v>
                </c:pt>
                <c:pt idx="27">
                  <c:v>-11.04199</c:v>
                </c:pt>
                <c:pt idx="28">
                  <c:v>-11.1084</c:v>
                </c:pt>
                <c:pt idx="29">
                  <c:v>-11.12158</c:v>
                </c:pt>
                <c:pt idx="30">
                  <c:v>-11.05566</c:v>
                </c:pt>
                <c:pt idx="31">
                  <c:v>-11.06006</c:v>
                </c:pt>
                <c:pt idx="32">
                  <c:v>-11.10938</c:v>
                </c:pt>
                <c:pt idx="33">
                  <c:v>-11.08057</c:v>
                </c:pt>
                <c:pt idx="34">
                  <c:v>-11.018549999999999</c:v>
                </c:pt>
                <c:pt idx="35">
                  <c:v>-10.97607</c:v>
                </c:pt>
                <c:pt idx="36">
                  <c:v>-10.98682</c:v>
                </c:pt>
                <c:pt idx="37">
                  <c:v>-10.945309999999999</c:v>
                </c:pt>
                <c:pt idx="38">
                  <c:v>-10.86523</c:v>
                </c:pt>
                <c:pt idx="39">
                  <c:v>-10.892580000000001</c:v>
                </c:pt>
                <c:pt idx="40">
                  <c:v>-10.76416</c:v>
                </c:pt>
                <c:pt idx="41">
                  <c:v>-10.613770000000001</c:v>
                </c:pt>
                <c:pt idx="42">
                  <c:v>-10.701169999999999</c:v>
                </c:pt>
                <c:pt idx="43">
                  <c:v>-10.703609999999999</c:v>
                </c:pt>
                <c:pt idx="44">
                  <c:v>-10.56494</c:v>
                </c:pt>
                <c:pt idx="45">
                  <c:v>-10.445309999999999</c:v>
                </c:pt>
                <c:pt idx="46">
                  <c:v>-10.46143</c:v>
                </c:pt>
                <c:pt idx="47">
                  <c:v>-10.439450000000001</c:v>
                </c:pt>
                <c:pt idx="48">
                  <c:v>-10.3667</c:v>
                </c:pt>
                <c:pt idx="49">
                  <c:v>-10.318849999999999</c:v>
                </c:pt>
                <c:pt idx="50">
                  <c:v>-10.29932</c:v>
                </c:pt>
                <c:pt idx="51">
                  <c:v>-10.323729999999999</c:v>
                </c:pt>
                <c:pt idx="52">
                  <c:v>-10.19922</c:v>
                </c:pt>
                <c:pt idx="53">
                  <c:v>-10.13818</c:v>
                </c:pt>
                <c:pt idx="54">
                  <c:v>-10.162599999999999</c:v>
                </c:pt>
                <c:pt idx="55">
                  <c:v>-10.08301</c:v>
                </c:pt>
                <c:pt idx="56">
                  <c:v>-10.136229999999999</c:v>
                </c:pt>
                <c:pt idx="57">
                  <c:v>-10.11328</c:v>
                </c:pt>
                <c:pt idx="58">
                  <c:v>-10.081049999999999</c:v>
                </c:pt>
                <c:pt idx="59">
                  <c:v>-10.08447</c:v>
                </c:pt>
                <c:pt idx="60">
                  <c:v>-10.108890000000001</c:v>
                </c:pt>
                <c:pt idx="61">
                  <c:v>-10.04443</c:v>
                </c:pt>
                <c:pt idx="62">
                  <c:v>-10.114750000000001</c:v>
                </c:pt>
                <c:pt idx="63">
                  <c:v>-10.084960000000001</c:v>
                </c:pt>
                <c:pt idx="64">
                  <c:v>-10.11914</c:v>
                </c:pt>
                <c:pt idx="65">
                  <c:v>-10.19824</c:v>
                </c:pt>
                <c:pt idx="66">
                  <c:v>-10.165039999999999</c:v>
                </c:pt>
                <c:pt idx="67">
                  <c:v>-10.177250000000001</c:v>
                </c:pt>
                <c:pt idx="68">
                  <c:v>-10.183590000000001</c:v>
                </c:pt>
                <c:pt idx="69">
                  <c:v>-10.140140000000001</c:v>
                </c:pt>
                <c:pt idx="70">
                  <c:v>-10.25098</c:v>
                </c:pt>
                <c:pt idx="71">
                  <c:v>-10.30078</c:v>
                </c:pt>
                <c:pt idx="72">
                  <c:v>-10.21777</c:v>
                </c:pt>
                <c:pt idx="73">
                  <c:v>-10.206049999999999</c:v>
                </c:pt>
                <c:pt idx="74">
                  <c:v>-10.184570000000001</c:v>
                </c:pt>
                <c:pt idx="75">
                  <c:v>-10.271000000000001</c:v>
                </c:pt>
                <c:pt idx="76">
                  <c:v>-10.226559999999999</c:v>
                </c:pt>
                <c:pt idx="77">
                  <c:v>-10.17334</c:v>
                </c:pt>
                <c:pt idx="78">
                  <c:v>-10.314450000000001</c:v>
                </c:pt>
                <c:pt idx="79">
                  <c:v>-10.231450000000001</c:v>
                </c:pt>
                <c:pt idx="80">
                  <c:v>-10.29199</c:v>
                </c:pt>
                <c:pt idx="81">
                  <c:v>-10.266109999999999</c:v>
                </c:pt>
                <c:pt idx="82">
                  <c:v>-10.15479</c:v>
                </c:pt>
                <c:pt idx="83">
                  <c:v>-10.287599999999999</c:v>
                </c:pt>
                <c:pt idx="84">
                  <c:v>-10.297359999999999</c:v>
                </c:pt>
                <c:pt idx="85">
                  <c:v>-10.22803</c:v>
                </c:pt>
                <c:pt idx="86">
                  <c:v>-10.244630000000001</c:v>
                </c:pt>
                <c:pt idx="87">
                  <c:v>-10.2041</c:v>
                </c:pt>
                <c:pt idx="88">
                  <c:v>-10.309570000000001</c:v>
                </c:pt>
                <c:pt idx="89">
                  <c:v>-10.285640000000001</c:v>
                </c:pt>
                <c:pt idx="90">
                  <c:v>-10.26563</c:v>
                </c:pt>
                <c:pt idx="91">
                  <c:v>-10.331049999999999</c:v>
                </c:pt>
                <c:pt idx="92">
                  <c:v>-10.35449</c:v>
                </c:pt>
                <c:pt idx="93">
                  <c:v>-10.280760000000001</c:v>
                </c:pt>
                <c:pt idx="94">
                  <c:v>-10.30908</c:v>
                </c:pt>
                <c:pt idx="95">
                  <c:v>-10.272460000000001</c:v>
                </c:pt>
                <c:pt idx="96">
                  <c:v>-10.253909999999999</c:v>
                </c:pt>
                <c:pt idx="97">
                  <c:v>-10.30176</c:v>
                </c:pt>
                <c:pt idx="98">
                  <c:v>-10.233890000000001</c:v>
                </c:pt>
                <c:pt idx="99">
                  <c:v>-10.29932</c:v>
                </c:pt>
                <c:pt idx="100">
                  <c:v>-10.309570000000001</c:v>
                </c:pt>
                <c:pt idx="101">
                  <c:v>-10.26221</c:v>
                </c:pt>
                <c:pt idx="102">
                  <c:v>-10.325200000000001</c:v>
                </c:pt>
                <c:pt idx="103">
                  <c:v>-10.301270000000001</c:v>
                </c:pt>
                <c:pt idx="104">
                  <c:v>-10.267580000000001</c:v>
                </c:pt>
                <c:pt idx="105">
                  <c:v>-10.321289999999999</c:v>
                </c:pt>
                <c:pt idx="106">
                  <c:v>-10.261229999999999</c:v>
                </c:pt>
                <c:pt idx="107">
                  <c:v>-10.243650000000001</c:v>
                </c:pt>
                <c:pt idx="108">
                  <c:v>-10.066409999999999</c:v>
                </c:pt>
                <c:pt idx="109">
                  <c:v>-10.130369999999999</c:v>
                </c:pt>
                <c:pt idx="110">
                  <c:v>-10.22217</c:v>
                </c:pt>
                <c:pt idx="111">
                  <c:v>-10.10059</c:v>
                </c:pt>
                <c:pt idx="112">
                  <c:v>-10.0708</c:v>
                </c:pt>
                <c:pt idx="113">
                  <c:v>-10.026859999999999</c:v>
                </c:pt>
                <c:pt idx="114">
                  <c:v>-10.01807</c:v>
                </c:pt>
                <c:pt idx="115">
                  <c:v>-10.07471</c:v>
                </c:pt>
                <c:pt idx="116">
                  <c:v>-10.04443</c:v>
                </c:pt>
                <c:pt idx="117">
                  <c:v>-10.00146</c:v>
                </c:pt>
                <c:pt idx="118">
                  <c:v>-10.113770000000001</c:v>
                </c:pt>
                <c:pt idx="119">
                  <c:v>-10.247070000000001</c:v>
                </c:pt>
                <c:pt idx="120">
                  <c:v>-10.278320000000001</c:v>
                </c:pt>
                <c:pt idx="121">
                  <c:v>-10.24316</c:v>
                </c:pt>
                <c:pt idx="122">
                  <c:v>-10.35938</c:v>
                </c:pt>
                <c:pt idx="123">
                  <c:v>-10.43066</c:v>
                </c:pt>
                <c:pt idx="124">
                  <c:v>-10.50977</c:v>
                </c:pt>
                <c:pt idx="125">
                  <c:v>-10.558109999999999</c:v>
                </c:pt>
                <c:pt idx="126">
                  <c:v>-10.600099999999999</c:v>
                </c:pt>
                <c:pt idx="127">
                  <c:v>-10.7041</c:v>
                </c:pt>
                <c:pt idx="128">
                  <c:v>-10.818849999999999</c:v>
                </c:pt>
                <c:pt idx="129">
                  <c:v>-10.90283</c:v>
                </c:pt>
                <c:pt idx="130">
                  <c:v>-11.01221</c:v>
                </c:pt>
                <c:pt idx="131">
                  <c:v>-11.064450000000001</c:v>
                </c:pt>
                <c:pt idx="132">
                  <c:v>-11.06934</c:v>
                </c:pt>
                <c:pt idx="133">
                  <c:v>-11.066409999999999</c:v>
                </c:pt>
                <c:pt idx="134">
                  <c:v>-11.17529</c:v>
                </c:pt>
                <c:pt idx="135">
                  <c:v>-11.11816</c:v>
                </c:pt>
                <c:pt idx="136">
                  <c:v>-11.13916</c:v>
                </c:pt>
                <c:pt idx="137">
                  <c:v>-11.027340000000001</c:v>
                </c:pt>
                <c:pt idx="138">
                  <c:v>-11.09521</c:v>
                </c:pt>
                <c:pt idx="139">
                  <c:v>-11.08545</c:v>
                </c:pt>
                <c:pt idx="140">
                  <c:v>-11.06396</c:v>
                </c:pt>
                <c:pt idx="141">
                  <c:v>-11.084960000000001</c:v>
                </c:pt>
                <c:pt idx="142">
                  <c:v>-10.969239999999999</c:v>
                </c:pt>
                <c:pt idx="143">
                  <c:v>-10.89307</c:v>
                </c:pt>
                <c:pt idx="144">
                  <c:v>-10.861330000000001</c:v>
                </c:pt>
                <c:pt idx="145">
                  <c:v>-10.74512</c:v>
                </c:pt>
                <c:pt idx="146">
                  <c:v>-10.70654</c:v>
                </c:pt>
                <c:pt idx="147">
                  <c:v>-10.587400000000001</c:v>
                </c:pt>
                <c:pt idx="148">
                  <c:v>-10.46143</c:v>
                </c:pt>
                <c:pt idx="149">
                  <c:v>-10.34863</c:v>
                </c:pt>
                <c:pt idx="150">
                  <c:v>-10.221679999999999</c:v>
                </c:pt>
                <c:pt idx="151">
                  <c:v>-9.9785160000000008</c:v>
                </c:pt>
                <c:pt idx="152">
                  <c:v>-9.8129880000000007</c:v>
                </c:pt>
                <c:pt idx="153">
                  <c:v>-9.5966799999999992</c:v>
                </c:pt>
                <c:pt idx="154">
                  <c:v>-9.5175780000000003</c:v>
                </c:pt>
                <c:pt idx="155">
                  <c:v>-9.2729490000000006</c:v>
                </c:pt>
                <c:pt idx="156">
                  <c:v>-9.0747070000000001</c:v>
                </c:pt>
                <c:pt idx="157">
                  <c:v>-8.9194340000000008</c:v>
                </c:pt>
                <c:pt idx="158">
                  <c:v>-8.7934570000000001</c:v>
                </c:pt>
                <c:pt idx="159">
                  <c:v>-8.6591799999999992</c:v>
                </c:pt>
                <c:pt idx="160">
                  <c:v>-8.5146479999999993</c:v>
                </c:pt>
                <c:pt idx="161">
                  <c:v>-8.4599609999999998</c:v>
                </c:pt>
                <c:pt idx="162">
                  <c:v>-8.2958979999999993</c:v>
                </c:pt>
                <c:pt idx="163">
                  <c:v>-8.1499020000000009</c:v>
                </c:pt>
                <c:pt idx="164">
                  <c:v>-8.0561520000000009</c:v>
                </c:pt>
                <c:pt idx="165">
                  <c:v>-8.0200200000000006</c:v>
                </c:pt>
                <c:pt idx="166">
                  <c:v>-7.9001460000000003</c:v>
                </c:pt>
                <c:pt idx="167">
                  <c:v>-7.8542480000000001</c:v>
                </c:pt>
                <c:pt idx="168">
                  <c:v>-7.7897949999999998</c:v>
                </c:pt>
                <c:pt idx="169">
                  <c:v>-7.6293949999999997</c:v>
                </c:pt>
                <c:pt idx="170">
                  <c:v>-7.6369629999999997</c:v>
                </c:pt>
                <c:pt idx="171">
                  <c:v>-7.6062010000000004</c:v>
                </c:pt>
                <c:pt idx="172">
                  <c:v>-7.5754390000000003</c:v>
                </c:pt>
                <c:pt idx="173">
                  <c:v>-7.5126949999999999</c:v>
                </c:pt>
                <c:pt idx="174">
                  <c:v>-7.4409179999999999</c:v>
                </c:pt>
                <c:pt idx="175">
                  <c:v>-7.4250489999999996</c:v>
                </c:pt>
                <c:pt idx="176">
                  <c:v>-7.3974609999999998</c:v>
                </c:pt>
                <c:pt idx="177">
                  <c:v>-7.429443</c:v>
                </c:pt>
                <c:pt idx="178">
                  <c:v>-7.3393550000000003</c:v>
                </c:pt>
                <c:pt idx="179">
                  <c:v>-7.3752440000000004</c:v>
                </c:pt>
                <c:pt idx="180">
                  <c:v>-7.3649899999999997</c:v>
                </c:pt>
                <c:pt idx="181">
                  <c:v>-7.3886719999999997</c:v>
                </c:pt>
                <c:pt idx="182">
                  <c:v>-7.4384769999999998</c:v>
                </c:pt>
                <c:pt idx="183">
                  <c:v>-7.4396969999999998</c:v>
                </c:pt>
                <c:pt idx="184">
                  <c:v>-7.4626460000000003</c:v>
                </c:pt>
                <c:pt idx="185">
                  <c:v>-7.5217289999999997</c:v>
                </c:pt>
                <c:pt idx="186">
                  <c:v>-7.4833980000000002</c:v>
                </c:pt>
                <c:pt idx="187">
                  <c:v>-7.5617679999999998</c:v>
                </c:pt>
                <c:pt idx="188">
                  <c:v>-7.6362300000000003</c:v>
                </c:pt>
                <c:pt idx="189">
                  <c:v>-7.6657710000000003</c:v>
                </c:pt>
                <c:pt idx="190">
                  <c:v>-7.7683109999999997</c:v>
                </c:pt>
                <c:pt idx="191">
                  <c:v>-7.8325199999999997</c:v>
                </c:pt>
                <c:pt idx="192">
                  <c:v>-7.8110350000000004</c:v>
                </c:pt>
                <c:pt idx="193">
                  <c:v>-7.8786620000000003</c:v>
                </c:pt>
                <c:pt idx="194">
                  <c:v>-7.9101559999999997</c:v>
                </c:pt>
                <c:pt idx="195">
                  <c:v>-7.9682620000000002</c:v>
                </c:pt>
                <c:pt idx="196">
                  <c:v>-8.0297850000000004</c:v>
                </c:pt>
                <c:pt idx="197">
                  <c:v>-8.0878910000000008</c:v>
                </c:pt>
                <c:pt idx="198">
                  <c:v>-8.1699219999999997</c:v>
                </c:pt>
                <c:pt idx="199">
                  <c:v>-8.3032229999999991</c:v>
                </c:pt>
                <c:pt idx="200">
                  <c:v>-8.3759770000000007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A9-4732-8293-6734E2E9A6E2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-9.3486329999999995</c:v>
                </c:pt>
                <c:pt idx="1">
                  <c:v>-9.3759770000000007</c:v>
                </c:pt>
                <c:pt idx="2">
                  <c:v>-9.4238280000000003</c:v>
                </c:pt>
                <c:pt idx="3">
                  <c:v>-9.4438479999999991</c:v>
                </c:pt>
                <c:pt idx="4">
                  <c:v>-9.4892579999999995</c:v>
                </c:pt>
                <c:pt idx="5">
                  <c:v>-9.5253910000000008</c:v>
                </c:pt>
                <c:pt idx="6">
                  <c:v>-9.6201170000000005</c:v>
                </c:pt>
                <c:pt idx="7">
                  <c:v>-9.6513670000000005</c:v>
                </c:pt>
                <c:pt idx="8">
                  <c:v>-9.7260740000000006</c:v>
                </c:pt>
                <c:pt idx="9">
                  <c:v>-9.7871089999999992</c:v>
                </c:pt>
                <c:pt idx="10">
                  <c:v>-9.8525390000000002</c:v>
                </c:pt>
                <c:pt idx="11">
                  <c:v>-9.9194340000000008</c:v>
                </c:pt>
                <c:pt idx="12">
                  <c:v>-9.9936520000000009</c:v>
                </c:pt>
                <c:pt idx="13">
                  <c:v>-10.06006</c:v>
                </c:pt>
                <c:pt idx="14">
                  <c:v>-10.12158</c:v>
                </c:pt>
                <c:pt idx="15">
                  <c:v>-10.17285</c:v>
                </c:pt>
                <c:pt idx="16">
                  <c:v>-10.275880000000001</c:v>
                </c:pt>
                <c:pt idx="17">
                  <c:v>-10.341799999999999</c:v>
                </c:pt>
                <c:pt idx="18">
                  <c:v>-10.391109999999999</c:v>
                </c:pt>
                <c:pt idx="19">
                  <c:v>-10.459960000000001</c:v>
                </c:pt>
                <c:pt idx="20">
                  <c:v>-10.57178</c:v>
                </c:pt>
                <c:pt idx="21">
                  <c:v>-10.616210000000001</c:v>
                </c:pt>
                <c:pt idx="22">
                  <c:v>-10.660640000000001</c:v>
                </c:pt>
                <c:pt idx="23">
                  <c:v>-10.75586</c:v>
                </c:pt>
                <c:pt idx="24">
                  <c:v>-10.742190000000001</c:v>
                </c:pt>
                <c:pt idx="25">
                  <c:v>-10.85303</c:v>
                </c:pt>
                <c:pt idx="26">
                  <c:v>-10.84473</c:v>
                </c:pt>
                <c:pt idx="27">
                  <c:v>-10.85059</c:v>
                </c:pt>
                <c:pt idx="28">
                  <c:v>-10.901859999999999</c:v>
                </c:pt>
                <c:pt idx="29">
                  <c:v>-10.9375</c:v>
                </c:pt>
                <c:pt idx="30">
                  <c:v>-10.83154</c:v>
                </c:pt>
                <c:pt idx="31">
                  <c:v>-10.880369999999999</c:v>
                </c:pt>
                <c:pt idx="32">
                  <c:v>-10.897460000000001</c:v>
                </c:pt>
                <c:pt idx="33">
                  <c:v>-10.85352</c:v>
                </c:pt>
                <c:pt idx="34">
                  <c:v>-10.79102</c:v>
                </c:pt>
                <c:pt idx="35">
                  <c:v>-10.80273</c:v>
                </c:pt>
                <c:pt idx="36">
                  <c:v>-10.76563</c:v>
                </c:pt>
                <c:pt idx="37">
                  <c:v>-10.756349999999999</c:v>
                </c:pt>
                <c:pt idx="38">
                  <c:v>-10.684570000000001</c:v>
                </c:pt>
                <c:pt idx="39">
                  <c:v>-10.67773</c:v>
                </c:pt>
                <c:pt idx="40">
                  <c:v>-10.59033</c:v>
                </c:pt>
                <c:pt idx="41">
                  <c:v>-10.470700000000001</c:v>
                </c:pt>
                <c:pt idx="42">
                  <c:v>-10.51904</c:v>
                </c:pt>
                <c:pt idx="43">
                  <c:v>-10.482419999999999</c:v>
                </c:pt>
                <c:pt idx="44">
                  <c:v>-10.375489999999999</c:v>
                </c:pt>
                <c:pt idx="45">
                  <c:v>-10.29541</c:v>
                </c:pt>
                <c:pt idx="46">
                  <c:v>-10.23535</c:v>
                </c:pt>
                <c:pt idx="47">
                  <c:v>-10.183109999999999</c:v>
                </c:pt>
                <c:pt idx="48">
                  <c:v>-10.246090000000001</c:v>
                </c:pt>
                <c:pt idx="49">
                  <c:v>-10.167479999999999</c:v>
                </c:pt>
                <c:pt idx="50">
                  <c:v>-10.15381</c:v>
                </c:pt>
                <c:pt idx="51">
                  <c:v>-10.111330000000001</c:v>
                </c:pt>
                <c:pt idx="52">
                  <c:v>-10.01074</c:v>
                </c:pt>
                <c:pt idx="53">
                  <c:v>-9.9809570000000001</c:v>
                </c:pt>
                <c:pt idx="54">
                  <c:v>-10.09277</c:v>
                </c:pt>
                <c:pt idx="55">
                  <c:v>-9.9340820000000001</c:v>
                </c:pt>
                <c:pt idx="56">
                  <c:v>-10.006349999999999</c:v>
                </c:pt>
                <c:pt idx="57">
                  <c:v>-9.9013670000000005</c:v>
                </c:pt>
                <c:pt idx="58">
                  <c:v>-9.9541020000000007</c:v>
                </c:pt>
                <c:pt idx="59">
                  <c:v>-10.00732</c:v>
                </c:pt>
                <c:pt idx="60">
                  <c:v>-9.9501950000000008</c:v>
                </c:pt>
                <c:pt idx="61">
                  <c:v>-9.8950200000000006</c:v>
                </c:pt>
                <c:pt idx="62">
                  <c:v>-9.9951170000000005</c:v>
                </c:pt>
                <c:pt idx="63">
                  <c:v>-9.9799799999999994</c:v>
                </c:pt>
                <c:pt idx="64">
                  <c:v>-10.01172</c:v>
                </c:pt>
                <c:pt idx="65">
                  <c:v>-10.003909999999999</c:v>
                </c:pt>
                <c:pt idx="66">
                  <c:v>-10.07813</c:v>
                </c:pt>
                <c:pt idx="67">
                  <c:v>-10.06104</c:v>
                </c:pt>
                <c:pt idx="68">
                  <c:v>-10.12256</c:v>
                </c:pt>
                <c:pt idx="69">
                  <c:v>-10.09863</c:v>
                </c:pt>
                <c:pt idx="70">
                  <c:v>-10.122070000000001</c:v>
                </c:pt>
                <c:pt idx="71">
                  <c:v>-10.1416</c:v>
                </c:pt>
                <c:pt idx="72">
                  <c:v>-10.14551</c:v>
                </c:pt>
                <c:pt idx="73">
                  <c:v>-10.088380000000001</c:v>
                </c:pt>
                <c:pt idx="74">
                  <c:v>-10.135249999999999</c:v>
                </c:pt>
                <c:pt idx="75">
                  <c:v>-10.169919999999999</c:v>
                </c:pt>
                <c:pt idx="76">
                  <c:v>-10.07715</c:v>
                </c:pt>
                <c:pt idx="77">
                  <c:v>-10.14795</c:v>
                </c:pt>
                <c:pt idx="78">
                  <c:v>-10.20068</c:v>
                </c:pt>
                <c:pt idx="79">
                  <c:v>-10.14453</c:v>
                </c:pt>
                <c:pt idx="80">
                  <c:v>-10.172359999999999</c:v>
                </c:pt>
                <c:pt idx="81">
                  <c:v>-10.14209</c:v>
                </c:pt>
                <c:pt idx="82">
                  <c:v>-10.10352</c:v>
                </c:pt>
                <c:pt idx="83">
                  <c:v>-10.198729999999999</c:v>
                </c:pt>
                <c:pt idx="84">
                  <c:v>-10.17822</c:v>
                </c:pt>
                <c:pt idx="85">
                  <c:v>-10.160159999999999</c:v>
                </c:pt>
                <c:pt idx="86">
                  <c:v>-10.169919999999999</c:v>
                </c:pt>
                <c:pt idx="87">
                  <c:v>-10.179690000000001</c:v>
                </c:pt>
                <c:pt idx="88">
                  <c:v>-10.257809999999999</c:v>
                </c:pt>
                <c:pt idx="89">
                  <c:v>-10.205080000000001</c:v>
                </c:pt>
                <c:pt idx="90">
                  <c:v>-10.208500000000001</c:v>
                </c:pt>
                <c:pt idx="91">
                  <c:v>-10.255369999999999</c:v>
                </c:pt>
                <c:pt idx="92">
                  <c:v>-10.310549999999999</c:v>
                </c:pt>
                <c:pt idx="93">
                  <c:v>-10.263669999999999</c:v>
                </c:pt>
                <c:pt idx="94">
                  <c:v>-10.245609999999999</c:v>
                </c:pt>
                <c:pt idx="95">
                  <c:v>-10.280760000000001</c:v>
                </c:pt>
                <c:pt idx="96">
                  <c:v>-10.181150000000001</c:v>
                </c:pt>
                <c:pt idx="97">
                  <c:v>-10.268549999999999</c:v>
                </c:pt>
                <c:pt idx="98">
                  <c:v>-10.21143</c:v>
                </c:pt>
                <c:pt idx="99">
                  <c:v>-10.257809999999999</c:v>
                </c:pt>
                <c:pt idx="100">
                  <c:v>-10.303710000000001</c:v>
                </c:pt>
                <c:pt idx="101">
                  <c:v>-10.26318</c:v>
                </c:pt>
                <c:pt idx="102">
                  <c:v>-10.32715</c:v>
                </c:pt>
                <c:pt idx="103">
                  <c:v>-10.32178</c:v>
                </c:pt>
                <c:pt idx="104">
                  <c:v>-10.23047</c:v>
                </c:pt>
                <c:pt idx="105">
                  <c:v>-10.294919999999999</c:v>
                </c:pt>
                <c:pt idx="106">
                  <c:v>-10.2666</c:v>
                </c:pt>
                <c:pt idx="107">
                  <c:v>-10.236330000000001</c:v>
                </c:pt>
                <c:pt idx="108">
                  <c:v>-10.22559</c:v>
                </c:pt>
                <c:pt idx="109">
                  <c:v>-10.16699</c:v>
                </c:pt>
                <c:pt idx="110">
                  <c:v>-10.185549999999999</c:v>
                </c:pt>
                <c:pt idx="111">
                  <c:v>-10.11914</c:v>
                </c:pt>
                <c:pt idx="112">
                  <c:v>-10.138669999999999</c:v>
                </c:pt>
                <c:pt idx="113">
                  <c:v>-10.1167</c:v>
                </c:pt>
                <c:pt idx="114">
                  <c:v>-10.039059999999999</c:v>
                </c:pt>
                <c:pt idx="115">
                  <c:v>-10.106450000000001</c:v>
                </c:pt>
                <c:pt idx="116">
                  <c:v>-10.06982</c:v>
                </c:pt>
                <c:pt idx="117">
                  <c:v>-10.13818</c:v>
                </c:pt>
                <c:pt idx="118">
                  <c:v>-10.195309999999999</c:v>
                </c:pt>
                <c:pt idx="119">
                  <c:v>-10.297359999999999</c:v>
                </c:pt>
                <c:pt idx="120">
                  <c:v>-10.30566</c:v>
                </c:pt>
                <c:pt idx="121">
                  <c:v>-10.41309</c:v>
                </c:pt>
                <c:pt idx="122">
                  <c:v>-10.496090000000001</c:v>
                </c:pt>
                <c:pt idx="123">
                  <c:v>-10.48291</c:v>
                </c:pt>
                <c:pt idx="124">
                  <c:v>-10.59521</c:v>
                </c:pt>
                <c:pt idx="125">
                  <c:v>-10.60596</c:v>
                </c:pt>
                <c:pt idx="126">
                  <c:v>-10.737299999999999</c:v>
                </c:pt>
                <c:pt idx="127">
                  <c:v>-10.825200000000001</c:v>
                </c:pt>
                <c:pt idx="128">
                  <c:v>-10.84717</c:v>
                </c:pt>
                <c:pt idx="129">
                  <c:v>-10.95166</c:v>
                </c:pt>
                <c:pt idx="130">
                  <c:v>-11.062989999999999</c:v>
                </c:pt>
                <c:pt idx="131">
                  <c:v>-11.14063</c:v>
                </c:pt>
                <c:pt idx="132">
                  <c:v>-11.206049999999999</c:v>
                </c:pt>
                <c:pt idx="133">
                  <c:v>-11.131349999999999</c:v>
                </c:pt>
                <c:pt idx="134">
                  <c:v>-11.19678</c:v>
                </c:pt>
                <c:pt idx="135">
                  <c:v>-11.270020000000001</c:v>
                </c:pt>
                <c:pt idx="136">
                  <c:v>-11.247070000000001</c:v>
                </c:pt>
                <c:pt idx="137">
                  <c:v>-11.136229999999999</c:v>
                </c:pt>
                <c:pt idx="138">
                  <c:v>-11.23535</c:v>
                </c:pt>
                <c:pt idx="139">
                  <c:v>-11.1792</c:v>
                </c:pt>
                <c:pt idx="140">
                  <c:v>-11.107419999999999</c:v>
                </c:pt>
                <c:pt idx="141">
                  <c:v>-11.12646</c:v>
                </c:pt>
                <c:pt idx="142">
                  <c:v>-11.06396</c:v>
                </c:pt>
                <c:pt idx="143">
                  <c:v>-11.05176</c:v>
                </c:pt>
                <c:pt idx="144">
                  <c:v>-10.92041</c:v>
                </c:pt>
                <c:pt idx="145">
                  <c:v>-10.83203</c:v>
                </c:pt>
                <c:pt idx="146">
                  <c:v>-10.814450000000001</c:v>
                </c:pt>
                <c:pt idx="147">
                  <c:v>-10.758789999999999</c:v>
                </c:pt>
                <c:pt idx="148">
                  <c:v>-10.59473</c:v>
                </c:pt>
                <c:pt idx="149">
                  <c:v>-10.52295</c:v>
                </c:pt>
                <c:pt idx="150">
                  <c:v>-10.33203</c:v>
                </c:pt>
                <c:pt idx="151">
                  <c:v>-10.14063</c:v>
                </c:pt>
                <c:pt idx="152">
                  <c:v>-9.9448240000000006</c:v>
                </c:pt>
                <c:pt idx="153">
                  <c:v>-9.8037109999999998</c:v>
                </c:pt>
                <c:pt idx="154">
                  <c:v>-9.6210939999999994</c:v>
                </c:pt>
                <c:pt idx="155">
                  <c:v>-9.3920899999999996</c:v>
                </c:pt>
                <c:pt idx="156">
                  <c:v>-9.2387700000000006</c:v>
                </c:pt>
                <c:pt idx="157">
                  <c:v>-9.0942380000000007</c:v>
                </c:pt>
                <c:pt idx="158">
                  <c:v>-8.9301759999999994</c:v>
                </c:pt>
                <c:pt idx="159">
                  <c:v>-8.8535160000000008</c:v>
                </c:pt>
                <c:pt idx="160">
                  <c:v>-8.6645509999999994</c:v>
                </c:pt>
                <c:pt idx="161">
                  <c:v>-8.6157229999999991</c:v>
                </c:pt>
                <c:pt idx="162">
                  <c:v>-8.4418950000000006</c:v>
                </c:pt>
                <c:pt idx="163">
                  <c:v>-8.3120119999999993</c:v>
                </c:pt>
                <c:pt idx="164">
                  <c:v>-8.2104490000000006</c:v>
                </c:pt>
                <c:pt idx="165">
                  <c:v>-8.1596679999999999</c:v>
                </c:pt>
                <c:pt idx="166">
                  <c:v>-8.0893549999999994</c:v>
                </c:pt>
                <c:pt idx="167">
                  <c:v>-7.9216309999999996</c:v>
                </c:pt>
                <c:pt idx="168">
                  <c:v>-7.9255370000000003</c:v>
                </c:pt>
                <c:pt idx="169">
                  <c:v>-7.8452149999999996</c:v>
                </c:pt>
                <c:pt idx="170">
                  <c:v>-7.7783199999999999</c:v>
                </c:pt>
                <c:pt idx="171">
                  <c:v>-7.7604980000000001</c:v>
                </c:pt>
                <c:pt idx="172">
                  <c:v>-7.6672359999999999</c:v>
                </c:pt>
                <c:pt idx="173">
                  <c:v>-7.6455080000000004</c:v>
                </c:pt>
                <c:pt idx="174">
                  <c:v>-7.5095210000000003</c:v>
                </c:pt>
                <c:pt idx="175">
                  <c:v>-7.5605469999999997</c:v>
                </c:pt>
                <c:pt idx="176">
                  <c:v>-7.5302730000000002</c:v>
                </c:pt>
                <c:pt idx="177">
                  <c:v>-7.5100100000000003</c:v>
                </c:pt>
                <c:pt idx="178">
                  <c:v>-7.4960940000000003</c:v>
                </c:pt>
                <c:pt idx="179">
                  <c:v>-7.5170899999999996</c:v>
                </c:pt>
                <c:pt idx="180">
                  <c:v>-7.4660640000000003</c:v>
                </c:pt>
                <c:pt idx="181">
                  <c:v>-7.508057</c:v>
                </c:pt>
                <c:pt idx="182">
                  <c:v>-7.5654300000000001</c:v>
                </c:pt>
                <c:pt idx="183">
                  <c:v>-7.5270999999999999</c:v>
                </c:pt>
                <c:pt idx="184">
                  <c:v>-7.5751949999999999</c:v>
                </c:pt>
                <c:pt idx="185">
                  <c:v>-7.6352539999999998</c:v>
                </c:pt>
                <c:pt idx="186">
                  <c:v>-7.6323239999999997</c:v>
                </c:pt>
                <c:pt idx="187">
                  <c:v>-7.7023929999999998</c:v>
                </c:pt>
                <c:pt idx="188">
                  <c:v>-7.7573239999999997</c:v>
                </c:pt>
                <c:pt idx="189">
                  <c:v>-7.7817379999999998</c:v>
                </c:pt>
                <c:pt idx="190">
                  <c:v>-7.8474120000000003</c:v>
                </c:pt>
                <c:pt idx="191">
                  <c:v>-7.9074710000000001</c:v>
                </c:pt>
                <c:pt idx="192">
                  <c:v>-7.9050289999999999</c:v>
                </c:pt>
                <c:pt idx="193">
                  <c:v>-7.9421390000000001</c:v>
                </c:pt>
                <c:pt idx="194">
                  <c:v>-8.0009770000000007</c:v>
                </c:pt>
                <c:pt idx="195">
                  <c:v>-8.0512700000000006</c:v>
                </c:pt>
                <c:pt idx="196">
                  <c:v>-8.0664060000000006</c:v>
                </c:pt>
                <c:pt idx="197">
                  <c:v>-8.1757810000000006</c:v>
                </c:pt>
                <c:pt idx="198">
                  <c:v>-8.2348630000000007</c:v>
                </c:pt>
                <c:pt idx="199">
                  <c:v>-8.3916020000000007</c:v>
                </c:pt>
                <c:pt idx="200">
                  <c:v>-8.3979490000000006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A9-4732-8293-6734E2E9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 Icc</a:t>
            </a:r>
            <a:r>
              <a:rPr lang="en-US" baseline="0"/>
              <a:t> = 50 mA</a:t>
            </a:r>
            <a:endParaRPr lang="en-US"/>
          </a:p>
        </c:rich>
      </c:tx>
      <c:layout>
        <c:manualLayout>
          <c:xMode val="edge"/>
          <c:yMode val="edge"/>
          <c:x val="0.23028718285214347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NF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Vcc_5.18V_50mA!$C$8:$C$408</c:f>
              <c:numCache>
                <c:formatCode>General</c:formatCode>
                <c:ptCount val="401"/>
                <c:pt idx="0">
                  <c:v>0.01</c:v>
                </c:pt>
                <c:pt idx="1">
                  <c:v>7.6225000000000001E-2</c:v>
                </c:pt>
                <c:pt idx="2">
                  <c:v>0.14244999999999999</c:v>
                </c:pt>
                <c:pt idx="3">
                  <c:v>0.208675</c:v>
                </c:pt>
                <c:pt idx="4">
                  <c:v>0.27489999999999998</c:v>
                </c:pt>
                <c:pt idx="5">
                  <c:v>0.34112500000000001</c:v>
                </c:pt>
                <c:pt idx="6">
                  <c:v>0.40734999999999999</c:v>
                </c:pt>
                <c:pt idx="7">
                  <c:v>0.47357500000000002</c:v>
                </c:pt>
                <c:pt idx="8">
                  <c:v>0.53979999999999995</c:v>
                </c:pt>
                <c:pt idx="9">
                  <c:v>0.60602500000000004</c:v>
                </c:pt>
                <c:pt idx="10">
                  <c:v>0.67225000000000001</c:v>
                </c:pt>
                <c:pt idx="11">
                  <c:v>0.73847499999999999</c:v>
                </c:pt>
                <c:pt idx="12">
                  <c:v>0.80469999999999997</c:v>
                </c:pt>
                <c:pt idx="13">
                  <c:v>0.87092499999999995</c:v>
                </c:pt>
                <c:pt idx="14">
                  <c:v>0.93715000000000004</c:v>
                </c:pt>
                <c:pt idx="15">
                  <c:v>1.0033749999999999</c:v>
                </c:pt>
                <c:pt idx="16">
                  <c:v>1.0696000000000001</c:v>
                </c:pt>
                <c:pt idx="17">
                  <c:v>1.1358250000000001</c:v>
                </c:pt>
                <c:pt idx="18">
                  <c:v>1.2020500000000001</c:v>
                </c:pt>
                <c:pt idx="19">
                  <c:v>1.268275</c:v>
                </c:pt>
                <c:pt idx="20">
                  <c:v>1.3345</c:v>
                </c:pt>
                <c:pt idx="21">
                  <c:v>1.400725</c:v>
                </c:pt>
                <c:pt idx="22">
                  <c:v>1.46695</c:v>
                </c:pt>
                <c:pt idx="23">
                  <c:v>1.533175</c:v>
                </c:pt>
                <c:pt idx="24">
                  <c:v>1.5993999999999999</c:v>
                </c:pt>
                <c:pt idx="25">
                  <c:v>1.6656249999999999</c:v>
                </c:pt>
                <c:pt idx="26">
                  <c:v>1.7318499999999999</c:v>
                </c:pt>
                <c:pt idx="27">
                  <c:v>1.7980750000000001</c:v>
                </c:pt>
                <c:pt idx="28">
                  <c:v>1.8643000000000001</c:v>
                </c:pt>
                <c:pt idx="29">
                  <c:v>1.930525</c:v>
                </c:pt>
                <c:pt idx="30">
                  <c:v>1.99675</c:v>
                </c:pt>
                <c:pt idx="31">
                  <c:v>2.0629749999999998</c:v>
                </c:pt>
                <c:pt idx="32">
                  <c:v>2.1292</c:v>
                </c:pt>
                <c:pt idx="33">
                  <c:v>2.1954250000000002</c:v>
                </c:pt>
                <c:pt idx="34">
                  <c:v>2.2616499999999999</c:v>
                </c:pt>
                <c:pt idx="35">
                  <c:v>2.3278750000000001</c:v>
                </c:pt>
                <c:pt idx="36">
                  <c:v>2.3940999999999999</c:v>
                </c:pt>
                <c:pt idx="37">
                  <c:v>2.4603250000000001</c:v>
                </c:pt>
                <c:pt idx="38">
                  <c:v>2.5265499999999999</c:v>
                </c:pt>
                <c:pt idx="39">
                  <c:v>2.5927750000000001</c:v>
                </c:pt>
                <c:pt idx="40">
                  <c:v>2.6589999999999998</c:v>
                </c:pt>
                <c:pt idx="41">
                  <c:v>2.725225</c:v>
                </c:pt>
                <c:pt idx="42">
                  <c:v>2.7914500000000002</c:v>
                </c:pt>
                <c:pt idx="43">
                  <c:v>2.857675</c:v>
                </c:pt>
                <c:pt idx="44">
                  <c:v>2.9239000000000002</c:v>
                </c:pt>
                <c:pt idx="45">
                  <c:v>2.9901249999999999</c:v>
                </c:pt>
                <c:pt idx="46">
                  <c:v>3.0563500000000001</c:v>
                </c:pt>
                <c:pt idx="47">
                  <c:v>3.1225749999999999</c:v>
                </c:pt>
                <c:pt idx="48">
                  <c:v>3.1888000000000001</c:v>
                </c:pt>
                <c:pt idx="49">
                  <c:v>3.2550249999999998</c:v>
                </c:pt>
                <c:pt idx="50">
                  <c:v>3.32125</c:v>
                </c:pt>
                <c:pt idx="51">
                  <c:v>3.3874749999999998</c:v>
                </c:pt>
                <c:pt idx="52">
                  <c:v>3.4537</c:v>
                </c:pt>
                <c:pt idx="53">
                  <c:v>3.5199250000000002</c:v>
                </c:pt>
                <c:pt idx="54">
                  <c:v>3.5861499999999999</c:v>
                </c:pt>
                <c:pt idx="55">
                  <c:v>3.6523750000000001</c:v>
                </c:pt>
                <c:pt idx="56">
                  <c:v>3.7185999999999999</c:v>
                </c:pt>
                <c:pt idx="57">
                  <c:v>3.7848250000000001</c:v>
                </c:pt>
                <c:pt idx="58">
                  <c:v>3.8510499999999999</c:v>
                </c:pt>
                <c:pt idx="59">
                  <c:v>3.9172750000000001</c:v>
                </c:pt>
                <c:pt idx="60">
                  <c:v>3.9834999999999998</c:v>
                </c:pt>
                <c:pt idx="61">
                  <c:v>4.0497249999999996</c:v>
                </c:pt>
                <c:pt idx="62">
                  <c:v>4.1159499999999998</c:v>
                </c:pt>
                <c:pt idx="63">
                  <c:v>4.182175</c:v>
                </c:pt>
                <c:pt idx="64">
                  <c:v>4.2484000000000002</c:v>
                </c:pt>
                <c:pt idx="65">
                  <c:v>4.3146250000000004</c:v>
                </c:pt>
                <c:pt idx="66">
                  <c:v>4.3808499999999997</c:v>
                </c:pt>
                <c:pt idx="67">
                  <c:v>4.4470749999999999</c:v>
                </c:pt>
                <c:pt idx="68">
                  <c:v>4.5133000000000001</c:v>
                </c:pt>
                <c:pt idx="69">
                  <c:v>4.5795250000000003</c:v>
                </c:pt>
                <c:pt idx="70">
                  <c:v>4.6457499999999996</c:v>
                </c:pt>
                <c:pt idx="71">
                  <c:v>4.7119749999999998</c:v>
                </c:pt>
                <c:pt idx="72">
                  <c:v>4.7782</c:v>
                </c:pt>
                <c:pt idx="73">
                  <c:v>4.8444250000000002</c:v>
                </c:pt>
                <c:pt idx="74">
                  <c:v>4.9106500000000004</c:v>
                </c:pt>
                <c:pt idx="75">
                  <c:v>4.9768749999999997</c:v>
                </c:pt>
                <c:pt idx="76">
                  <c:v>5.0430999999999999</c:v>
                </c:pt>
                <c:pt idx="77">
                  <c:v>5.1093250000000001</c:v>
                </c:pt>
                <c:pt idx="78">
                  <c:v>5.1755500000000003</c:v>
                </c:pt>
                <c:pt idx="79">
                  <c:v>5.2417749999999996</c:v>
                </c:pt>
                <c:pt idx="80">
                  <c:v>5.3079999999999998</c:v>
                </c:pt>
                <c:pt idx="81">
                  <c:v>5.374225</c:v>
                </c:pt>
                <c:pt idx="82">
                  <c:v>5.4404500000000002</c:v>
                </c:pt>
                <c:pt idx="83">
                  <c:v>5.5066750000000004</c:v>
                </c:pt>
                <c:pt idx="84">
                  <c:v>5.5728999999999997</c:v>
                </c:pt>
                <c:pt idx="85">
                  <c:v>5.6391249999999999</c:v>
                </c:pt>
                <c:pt idx="86">
                  <c:v>5.7053500000000001</c:v>
                </c:pt>
                <c:pt idx="87">
                  <c:v>5.7715750000000003</c:v>
                </c:pt>
                <c:pt idx="88">
                  <c:v>5.8377999999999997</c:v>
                </c:pt>
                <c:pt idx="89">
                  <c:v>5.9040249999999999</c:v>
                </c:pt>
                <c:pt idx="90">
                  <c:v>5.9702500000000001</c:v>
                </c:pt>
                <c:pt idx="91">
                  <c:v>6.0364750000000003</c:v>
                </c:pt>
                <c:pt idx="92">
                  <c:v>6.1026999999999996</c:v>
                </c:pt>
                <c:pt idx="93">
                  <c:v>6.1689249999999998</c:v>
                </c:pt>
                <c:pt idx="94">
                  <c:v>6.23515</c:v>
                </c:pt>
                <c:pt idx="95">
                  <c:v>6.3013750000000002</c:v>
                </c:pt>
                <c:pt idx="96">
                  <c:v>6.3676000000000004</c:v>
                </c:pt>
                <c:pt idx="97">
                  <c:v>6.4338249999999997</c:v>
                </c:pt>
                <c:pt idx="98">
                  <c:v>6.5000499999999999</c:v>
                </c:pt>
                <c:pt idx="99">
                  <c:v>6.5662750000000001</c:v>
                </c:pt>
                <c:pt idx="100">
                  <c:v>6.6325000000000003</c:v>
                </c:pt>
                <c:pt idx="101">
                  <c:v>6.6987249999999996</c:v>
                </c:pt>
                <c:pt idx="102">
                  <c:v>6.7649499999999998</c:v>
                </c:pt>
                <c:pt idx="103">
                  <c:v>6.831175</c:v>
                </c:pt>
                <c:pt idx="104">
                  <c:v>6.8974000000000002</c:v>
                </c:pt>
                <c:pt idx="105">
                  <c:v>6.9636250000000004</c:v>
                </c:pt>
                <c:pt idx="106">
                  <c:v>7.0298499999999997</c:v>
                </c:pt>
                <c:pt idx="107">
                  <c:v>7.0960749999999999</c:v>
                </c:pt>
                <c:pt idx="108">
                  <c:v>7.1623000000000001</c:v>
                </c:pt>
                <c:pt idx="109">
                  <c:v>7.2285250000000003</c:v>
                </c:pt>
                <c:pt idx="110">
                  <c:v>7.2947499999999996</c:v>
                </c:pt>
                <c:pt idx="111">
                  <c:v>7.3609749999999998</c:v>
                </c:pt>
                <c:pt idx="112">
                  <c:v>7.4272</c:v>
                </c:pt>
                <c:pt idx="113">
                  <c:v>7.4934250000000002</c:v>
                </c:pt>
                <c:pt idx="114">
                  <c:v>7.5596500000000004</c:v>
                </c:pt>
                <c:pt idx="115">
                  <c:v>7.6258749999999997</c:v>
                </c:pt>
                <c:pt idx="116">
                  <c:v>7.6920999999999999</c:v>
                </c:pt>
                <c:pt idx="117">
                  <c:v>7.7583250000000001</c:v>
                </c:pt>
                <c:pt idx="118">
                  <c:v>7.8245500000000003</c:v>
                </c:pt>
                <c:pt idx="119">
                  <c:v>7.8907749999999997</c:v>
                </c:pt>
                <c:pt idx="120">
                  <c:v>7.9569999999999999</c:v>
                </c:pt>
                <c:pt idx="121">
                  <c:v>8.0232250000000001</c:v>
                </c:pt>
                <c:pt idx="122">
                  <c:v>8.0894499999999994</c:v>
                </c:pt>
                <c:pt idx="123">
                  <c:v>8.1556750000000005</c:v>
                </c:pt>
                <c:pt idx="124">
                  <c:v>8.2218999999999998</c:v>
                </c:pt>
                <c:pt idx="125">
                  <c:v>8.2881250000000009</c:v>
                </c:pt>
                <c:pt idx="126">
                  <c:v>8.3543500000000002</c:v>
                </c:pt>
                <c:pt idx="127">
                  <c:v>8.4205749999999995</c:v>
                </c:pt>
                <c:pt idx="128">
                  <c:v>8.4868000000000006</c:v>
                </c:pt>
                <c:pt idx="129">
                  <c:v>8.5530249999999999</c:v>
                </c:pt>
                <c:pt idx="130">
                  <c:v>8.6192499999999992</c:v>
                </c:pt>
                <c:pt idx="131">
                  <c:v>8.6854750000000003</c:v>
                </c:pt>
                <c:pt idx="132">
                  <c:v>8.7516999999999996</c:v>
                </c:pt>
                <c:pt idx="133">
                  <c:v>8.8179250000000007</c:v>
                </c:pt>
                <c:pt idx="134">
                  <c:v>8.88415</c:v>
                </c:pt>
                <c:pt idx="135">
                  <c:v>8.9503749999999993</c:v>
                </c:pt>
                <c:pt idx="136">
                  <c:v>9.0166000000000004</c:v>
                </c:pt>
                <c:pt idx="137">
                  <c:v>9.0828249999999997</c:v>
                </c:pt>
                <c:pt idx="138">
                  <c:v>9.1490500000000008</c:v>
                </c:pt>
                <c:pt idx="139">
                  <c:v>9.2152750000000001</c:v>
                </c:pt>
                <c:pt idx="140">
                  <c:v>9.2814999999999994</c:v>
                </c:pt>
                <c:pt idx="141">
                  <c:v>9.3477250000000005</c:v>
                </c:pt>
                <c:pt idx="142">
                  <c:v>9.4139499999999998</c:v>
                </c:pt>
                <c:pt idx="143">
                  <c:v>9.4801749999999991</c:v>
                </c:pt>
                <c:pt idx="144">
                  <c:v>9.5464000000000002</c:v>
                </c:pt>
                <c:pt idx="145">
                  <c:v>9.6126249999999995</c:v>
                </c:pt>
                <c:pt idx="146">
                  <c:v>9.6788500000000006</c:v>
                </c:pt>
                <c:pt idx="147">
                  <c:v>9.7450749999999999</c:v>
                </c:pt>
                <c:pt idx="148">
                  <c:v>9.8112999999999992</c:v>
                </c:pt>
                <c:pt idx="149">
                  <c:v>9.8775250000000003</c:v>
                </c:pt>
                <c:pt idx="150">
                  <c:v>9.9437499999999996</c:v>
                </c:pt>
                <c:pt idx="151">
                  <c:v>10.009975000000001</c:v>
                </c:pt>
                <c:pt idx="152">
                  <c:v>10.0762</c:v>
                </c:pt>
                <c:pt idx="153">
                  <c:v>10.142424999999999</c:v>
                </c:pt>
                <c:pt idx="154">
                  <c:v>10.20865</c:v>
                </c:pt>
                <c:pt idx="155">
                  <c:v>10.274875</c:v>
                </c:pt>
                <c:pt idx="156">
                  <c:v>10.341100000000001</c:v>
                </c:pt>
                <c:pt idx="157">
                  <c:v>10.407325</c:v>
                </c:pt>
                <c:pt idx="158">
                  <c:v>10.473549999999999</c:v>
                </c:pt>
                <c:pt idx="159">
                  <c:v>10.539775000000001</c:v>
                </c:pt>
                <c:pt idx="160">
                  <c:v>10.606</c:v>
                </c:pt>
                <c:pt idx="161">
                  <c:v>10.672224999999999</c:v>
                </c:pt>
                <c:pt idx="162">
                  <c:v>10.73845</c:v>
                </c:pt>
                <c:pt idx="163">
                  <c:v>10.804675</c:v>
                </c:pt>
                <c:pt idx="164">
                  <c:v>10.870900000000001</c:v>
                </c:pt>
                <c:pt idx="165">
                  <c:v>10.937125</c:v>
                </c:pt>
                <c:pt idx="166">
                  <c:v>11.003349999999999</c:v>
                </c:pt>
                <c:pt idx="167">
                  <c:v>11.069575</c:v>
                </c:pt>
                <c:pt idx="168">
                  <c:v>11.1358</c:v>
                </c:pt>
                <c:pt idx="169">
                  <c:v>11.202025000000001</c:v>
                </c:pt>
                <c:pt idx="170">
                  <c:v>11.26825</c:v>
                </c:pt>
                <c:pt idx="171">
                  <c:v>11.334474999999999</c:v>
                </c:pt>
                <c:pt idx="172">
                  <c:v>11.400700000000001</c:v>
                </c:pt>
                <c:pt idx="173">
                  <c:v>11.466925</c:v>
                </c:pt>
                <c:pt idx="174">
                  <c:v>11.533149999999999</c:v>
                </c:pt>
                <c:pt idx="175">
                  <c:v>11.599375</c:v>
                </c:pt>
                <c:pt idx="176">
                  <c:v>11.6656</c:v>
                </c:pt>
                <c:pt idx="177">
                  <c:v>11.731825000000001</c:v>
                </c:pt>
                <c:pt idx="178">
                  <c:v>11.79805</c:v>
                </c:pt>
                <c:pt idx="179">
                  <c:v>11.864274999999999</c:v>
                </c:pt>
                <c:pt idx="180">
                  <c:v>11.9305</c:v>
                </c:pt>
                <c:pt idx="181">
                  <c:v>11.996725</c:v>
                </c:pt>
                <c:pt idx="182">
                  <c:v>12.062950000000001</c:v>
                </c:pt>
                <c:pt idx="183">
                  <c:v>12.129175</c:v>
                </c:pt>
                <c:pt idx="184">
                  <c:v>12.195399999999999</c:v>
                </c:pt>
                <c:pt idx="185">
                  <c:v>12.261625</c:v>
                </c:pt>
                <c:pt idx="186">
                  <c:v>12.32785</c:v>
                </c:pt>
                <c:pt idx="187">
                  <c:v>12.394075000000001</c:v>
                </c:pt>
                <c:pt idx="188">
                  <c:v>12.4603</c:v>
                </c:pt>
                <c:pt idx="189">
                  <c:v>12.526524999999999</c:v>
                </c:pt>
                <c:pt idx="190">
                  <c:v>12.592750000000001</c:v>
                </c:pt>
                <c:pt idx="191">
                  <c:v>12.658975</c:v>
                </c:pt>
                <c:pt idx="192">
                  <c:v>12.725199999999999</c:v>
                </c:pt>
                <c:pt idx="193">
                  <c:v>12.791425</c:v>
                </c:pt>
                <c:pt idx="194">
                  <c:v>12.85765</c:v>
                </c:pt>
                <c:pt idx="195">
                  <c:v>12.923875000000001</c:v>
                </c:pt>
                <c:pt idx="196">
                  <c:v>12.9901</c:v>
                </c:pt>
                <c:pt idx="197">
                  <c:v>13.056324999999999</c:v>
                </c:pt>
                <c:pt idx="198">
                  <c:v>13.12255</c:v>
                </c:pt>
                <c:pt idx="199">
                  <c:v>13.188775</c:v>
                </c:pt>
                <c:pt idx="200">
                  <c:v>13.255000000000001</c:v>
                </c:pt>
                <c:pt idx="201">
                  <c:v>13.321225</c:v>
                </c:pt>
                <c:pt idx="202">
                  <c:v>13.387449999999999</c:v>
                </c:pt>
                <c:pt idx="203">
                  <c:v>13.453675</c:v>
                </c:pt>
                <c:pt idx="204">
                  <c:v>13.5199</c:v>
                </c:pt>
                <c:pt idx="205">
                  <c:v>13.586124999999999</c:v>
                </c:pt>
                <c:pt idx="206">
                  <c:v>13.65235</c:v>
                </c:pt>
                <c:pt idx="207">
                  <c:v>13.718575</c:v>
                </c:pt>
                <c:pt idx="208">
                  <c:v>13.784800000000001</c:v>
                </c:pt>
                <c:pt idx="209">
                  <c:v>13.851025</c:v>
                </c:pt>
                <c:pt idx="210">
                  <c:v>13.917249999999999</c:v>
                </c:pt>
                <c:pt idx="211">
                  <c:v>13.983475</c:v>
                </c:pt>
                <c:pt idx="212">
                  <c:v>14.0497</c:v>
                </c:pt>
                <c:pt idx="213">
                  <c:v>14.115925000000001</c:v>
                </c:pt>
                <c:pt idx="214">
                  <c:v>14.18215</c:v>
                </c:pt>
                <c:pt idx="215">
                  <c:v>14.248374999999999</c:v>
                </c:pt>
                <c:pt idx="216">
                  <c:v>14.3146</c:v>
                </c:pt>
                <c:pt idx="217">
                  <c:v>14.380825</c:v>
                </c:pt>
                <c:pt idx="218">
                  <c:v>14.447050000000001</c:v>
                </c:pt>
                <c:pt idx="219">
                  <c:v>14.513275</c:v>
                </c:pt>
                <c:pt idx="220">
                  <c:v>14.579499999999999</c:v>
                </c:pt>
                <c:pt idx="221">
                  <c:v>14.645725000000001</c:v>
                </c:pt>
                <c:pt idx="222">
                  <c:v>14.71195</c:v>
                </c:pt>
                <c:pt idx="223">
                  <c:v>14.778174999999999</c:v>
                </c:pt>
                <c:pt idx="224">
                  <c:v>14.8444</c:v>
                </c:pt>
                <c:pt idx="225">
                  <c:v>14.910625</c:v>
                </c:pt>
                <c:pt idx="226">
                  <c:v>14.976850000000001</c:v>
                </c:pt>
                <c:pt idx="227">
                  <c:v>15.043075</c:v>
                </c:pt>
                <c:pt idx="228">
                  <c:v>15.109299999999999</c:v>
                </c:pt>
                <c:pt idx="229">
                  <c:v>15.175525</c:v>
                </c:pt>
                <c:pt idx="230">
                  <c:v>15.24175</c:v>
                </c:pt>
                <c:pt idx="231">
                  <c:v>15.307975000000001</c:v>
                </c:pt>
                <c:pt idx="232">
                  <c:v>15.3742</c:v>
                </c:pt>
                <c:pt idx="233">
                  <c:v>15.440424999999999</c:v>
                </c:pt>
                <c:pt idx="234">
                  <c:v>15.50665</c:v>
                </c:pt>
                <c:pt idx="235">
                  <c:v>15.572875</c:v>
                </c:pt>
                <c:pt idx="236">
                  <c:v>15.639099999999999</c:v>
                </c:pt>
                <c:pt idx="237">
                  <c:v>15.705325</c:v>
                </c:pt>
                <c:pt idx="238">
                  <c:v>15.77155</c:v>
                </c:pt>
                <c:pt idx="239">
                  <c:v>15.837775000000001</c:v>
                </c:pt>
                <c:pt idx="240">
                  <c:v>15.904</c:v>
                </c:pt>
                <c:pt idx="241">
                  <c:v>15.970224999999999</c:v>
                </c:pt>
                <c:pt idx="242">
                  <c:v>16.036449999999999</c:v>
                </c:pt>
                <c:pt idx="243">
                  <c:v>16.102675000000001</c:v>
                </c:pt>
                <c:pt idx="244">
                  <c:v>16.168900000000001</c:v>
                </c:pt>
                <c:pt idx="245">
                  <c:v>16.235125</c:v>
                </c:pt>
                <c:pt idx="246">
                  <c:v>16.301349999999999</c:v>
                </c:pt>
                <c:pt idx="247">
                  <c:v>16.367574999999999</c:v>
                </c:pt>
                <c:pt idx="248">
                  <c:v>16.433800000000002</c:v>
                </c:pt>
                <c:pt idx="249">
                  <c:v>16.500025000000001</c:v>
                </c:pt>
                <c:pt idx="250">
                  <c:v>16.56625</c:v>
                </c:pt>
                <c:pt idx="251">
                  <c:v>16.632474999999999</c:v>
                </c:pt>
                <c:pt idx="252">
                  <c:v>16.698699999999999</c:v>
                </c:pt>
                <c:pt idx="253">
                  <c:v>16.764925000000002</c:v>
                </c:pt>
                <c:pt idx="254">
                  <c:v>16.831150000000001</c:v>
                </c:pt>
                <c:pt idx="255">
                  <c:v>16.897375</c:v>
                </c:pt>
                <c:pt idx="256">
                  <c:v>16.9636</c:v>
                </c:pt>
                <c:pt idx="257">
                  <c:v>17.029824999999999</c:v>
                </c:pt>
                <c:pt idx="258">
                  <c:v>17.096050000000002</c:v>
                </c:pt>
                <c:pt idx="259">
                  <c:v>17.162275000000001</c:v>
                </c:pt>
                <c:pt idx="260">
                  <c:v>17.2285</c:v>
                </c:pt>
                <c:pt idx="261">
                  <c:v>17.294725</c:v>
                </c:pt>
                <c:pt idx="262">
                  <c:v>17.360949999999999</c:v>
                </c:pt>
                <c:pt idx="263">
                  <c:v>17.427174999999998</c:v>
                </c:pt>
                <c:pt idx="264">
                  <c:v>17.493400000000001</c:v>
                </c:pt>
                <c:pt idx="265">
                  <c:v>17.559625</c:v>
                </c:pt>
                <c:pt idx="266">
                  <c:v>17.62585</c:v>
                </c:pt>
                <c:pt idx="267">
                  <c:v>17.692074999999999</c:v>
                </c:pt>
                <c:pt idx="268">
                  <c:v>17.758299999999998</c:v>
                </c:pt>
                <c:pt idx="269">
                  <c:v>17.824525000000001</c:v>
                </c:pt>
                <c:pt idx="270">
                  <c:v>17.890750000000001</c:v>
                </c:pt>
                <c:pt idx="271">
                  <c:v>17.956975</c:v>
                </c:pt>
                <c:pt idx="272">
                  <c:v>18.023199999999999</c:v>
                </c:pt>
                <c:pt idx="273">
                  <c:v>18.089424999999999</c:v>
                </c:pt>
                <c:pt idx="274">
                  <c:v>18.155650000000001</c:v>
                </c:pt>
                <c:pt idx="275">
                  <c:v>18.221875000000001</c:v>
                </c:pt>
                <c:pt idx="276">
                  <c:v>18.2881</c:v>
                </c:pt>
                <c:pt idx="277">
                  <c:v>18.354324999999999</c:v>
                </c:pt>
                <c:pt idx="278">
                  <c:v>18.420549999999999</c:v>
                </c:pt>
                <c:pt idx="279">
                  <c:v>18.486775000000002</c:v>
                </c:pt>
                <c:pt idx="280">
                  <c:v>18.553000000000001</c:v>
                </c:pt>
                <c:pt idx="281">
                  <c:v>18.619225</c:v>
                </c:pt>
                <c:pt idx="282">
                  <c:v>18.685449999999999</c:v>
                </c:pt>
                <c:pt idx="283">
                  <c:v>18.751674999999999</c:v>
                </c:pt>
                <c:pt idx="284">
                  <c:v>18.817900000000002</c:v>
                </c:pt>
                <c:pt idx="285">
                  <c:v>18.884125000000001</c:v>
                </c:pt>
                <c:pt idx="286">
                  <c:v>18.95035</c:v>
                </c:pt>
                <c:pt idx="287">
                  <c:v>19.016575</c:v>
                </c:pt>
                <c:pt idx="288">
                  <c:v>19.082799999999999</c:v>
                </c:pt>
                <c:pt idx="289">
                  <c:v>19.149025000000002</c:v>
                </c:pt>
                <c:pt idx="290">
                  <c:v>19.215250000000001</c:v>
                </c:pt>
                <c:pt idx="291">
                  <c:v>19.281475</c:v>
                </c:pt>
                <c:pt idx="292">
                  <c:v>19.3477</c:v>
                </c:pt>
                <c:pt idx="293">
                  <c:v>19.413924999999999</c:v>
                </c:pt>
                <c:pt idx="294">
                  <c:v>19.480149999999998</c:v>
                </c:pt>
                <c:pt idx="295">
                  <c:v>19.546375000000001</c:v>
                </c:pt>
                <c:pt idx="296">
                  <c:v>19.6126</c:v>
                </c:pt>
                <c:pt idx="297">
                  <c:v>19.678825</c:v>
                </c:pt>
                <c:pt idx="298">
                  <c:v>19.745049999999999</c:v>
                </c:pt>
                <c:pt idx="299">
                  <c:v>19.811274999999998</c:v>
                </c:pt>
                <c:pt idx="300">
                  <c:v>19.877500000000001</c:v>
                </c:pt>
                <c:pt idx="301">
                  <c:v>19.943725000000001</c:v>
                </c:pt>
                <c:pt idx="302">
                  <c:v>20.00995</c:v>
                </c:pt>
                <c:pt idx="303">
                  <c:v>20.076174999999999</c:v>
                </c:pt>
                <c:pt idx="304">
                  <c:v>20.142399999999999</c:v>
                </c:pt>
                <c:pt idx="305">
                  <c:v>20.208625000000001</c:v>
                </c:pt>
                <c:pt idx="306">
                  <c:v>20.274850000000001</c:v>
                </c:pt>
                <c:pt idx="307">
                  <c:v>20.341075</c:v>
                </c:pt>
                <c:pt idx="308">
                  <c:v>20.407299999999999</c:v>
                </c:pt>
                <c:pt idx="309">
                  <c:v>20.473524999999999</c:v>
                </c:pt>
                <c:pt idx="310">
                  <c:v>20.539750000000002</c:v>
                </c:pt>
                <c:pt idx="311">
                  <c:v>20.605975000000001</c:v>
                </c:pt>
                <c:pt idx="312">
                  <c:v>20.6722</c:v>
                </c:pt>
                <c:pt idx="313">
                  <c:v>20.738424999999999</c:v>
                </c:pt>
                <c:pt idx="314">
                  <c:v>20.804649999999999</c:v>
                </c:pt>
                <c:pt idx="315">
                  <c:v>20.870875000000002</c:v>
                </c:pt>
                <c:pt idx="316">
                  <c:v>20.937100000000001</c:v>
                </c:pt>
                <c:pt idx="317">
                  <c:v>21.003325</c:v>
                </c:pt>
                <c:pt idx="318">
                  <c:v>21.06955</c:v>
                </c:pt>
                <c:pt idx="319">
                  <c:v>21.135774999999999</c:v>
                </c:pt>
                <c:pt idx="320">
                  <c:v>21.202000000000002</c:v>
                </c:pt>
                <c:pt idx="321">
                  <c:v>21.268225000000001</c:v>
                </c:pt>
                <c:pt idx="322">
                  <c:v>21.33445</c:v>
                </c:pt>
                <c:pt idx="323">
                  <c:v>21.400675</c:v>
                </c:pt>
                <c:pt idx="324">
                  <c:v>21.466899999999999</c:v>
                </c:pt>
                <c:pt idx="325">
                  <c:v>21.533124999999998</c:v>
                </c:pt>
                <c:pt idx="326">
                  <c:v>21.599350000000001</c:v>
                </c:pt>
                <c:pt idx="327">
                  <c:v>21.665575</c:v>
                </c:pt>
                <c:pt idx="328">
                  <c:v>21.7318</c:v>
                </c:pt>
                <c:pt idx="329">
                  <c:v>21.798024999999999</c:v>
                </c:pt>
                <c:pt idx="330">
                  <c:v>21.864249999999998</c:v>
                </c:pt>
                <c:pt idx="331">
                  <c:v>21.930475000000001</c:v>
                </c:pt>
                <c:pt idx="332">
                  <c:v>21.996700000000001</c:v>
                </c:pt>
                <c:pt idx="333">
                  <c:v>22.062925</c:v>
                </c:pt>
                <c:pt idx="334">
                  <c:v>22.129149999999999</c:v>
                </c:pt>
                <c:pt idx="335">
                  <c:v>22.195374999999999</c:v>
                </c:pt>
                <c:pt idx="336">
                  <c:v>22.261600000000001</c:v>
                </c:pt>
                <c:pt idx="337">
                  <c:v>22.327825000000001</c:v>
                </c:pt>
                <c:pt idx="338">
                  <c:v>22.39405</c:v>
                </c:pt>
                <c:pt idx="339">
                  <c:v>22.460274999999999</c:v>
                </c:pt>
                <c:pt idx="340">
                  <c:v>22.526499999999999</c:v>
                </c:pt>
                <c:pt idx="341">
                  <c:v>22.592725000000002</c:v>
                </c:pt>
                <c:pt idx="342">
                  <c:v>22.658950000000001</c:v>
                </c:pt>
                <c:pt idx="343">
                  <c:v>22.725175</c:v>
                </c:pt>
                <c:pt idx="344">
                  <c:v>22.791399999999999</c:v>
                </c:pt>
                <c:pt idx="345">
                  <c:v>22.857624999999999</c:v>
                </c:pt>
                <c:pt idx="346">
                  <c:v>22.923850000000002</c:v>
                </c:pt>
                <c:pt idx="347">
                  <c:v>22.990075000000001</c:v>
                </c:pt>
                <c:pt idx="348">
                  <c:v>23.0563</c:v>
                </c:pt>
                <c:pt idx="349">
                  <c:v>23.122525</c:v>
                </c:pt>
                <c:pt idx="350">
                  <c:v>23.188749999999999</c:v>
                </c:pt>
                <c:pt idx="351">
                  <c:v>23.254975000000002</c:v>
                </c:pt>
                <c:pt idx="352">
                  <c:v>23.321200000000001</c:v>
                </c:pt>
                <c:pt idx="353">
                  <c:v>23.387425</c:v>
                </c:pt>
                <c:pt idx="354">
                  <c:v>23.45365</c:v>
                </c:pt>
                <c:pt idx="355">
                  <c:v>23.519874999999999</c:v>
                </c:pt>
                <c:pt idx="356">
                  <c:v>23.586099999999998</c:v>
                </c:pt>
                <c:pt idx="357">
                  <c:v>23.652325000000001</c:v>
                </c:pt>
                <c:pt idx="358">
                  <c:v>23.71855</c:v>
                </c:pt>
                <c:pt idx="359">
                  <c:v>23.784775</c:v>
                </c:pt>
                <c:pt idx="360">
                  <c:v>23.850999999999999</c:v>
                </c:pt>
                <c:pt idx="361">
                  <c:v>23.917224999999998</c:v>
                </c:pt>
                <c:pt idx="362">
                  <c:v>23.983450000000001</c:v>
                </c:pt>
                <c:pt idx="363">
                  <c:v>24.049675000000001</c:v>
                </c:pt>
                <c:pt idx="364">
                  <c:v>24.1159</c:v>
                </c:pt>
                <c:pt idx="365">
                  <c:v>24.182124999999999</c:v>
                </c:pt>
                <c:pt idx="366">
                  <c:v>24.248349999999999</c:v>
                </c:pt>
                <c:pt idx="367">
                  <c:v>24.314575000000001</c:v>
                </c:pt>
                <c:pt idx="368">
                  <c:v>24.380800000000001</c:v>
                </c:pt>
                <c:pt idx="369">
                  <c:v>24.447025</c:v>
                </c:pt>
                <c:pt idx="370">
                  <c:v>24.513249999999999</c:v>
                </c:pt>
                <c:pt idx="371">
                  <c:v>24.579474999999999</c:v>
                </c:pt>
                <c:pt idx="372">
                  <c:v>24.645700000000001</c:v>
                </c:pt>
                <c:pt idx="373">
                  <c:v>24.711925000000001</c:v>
                </c:pt>
                <c:pt idx="374">
                  <c:v>24.77815</c:v>
                </c:pt>
                <c:pt idx="375">
                  <c:v>24.844374999999999</c:v>
                </c:pt>
                <c:pt idx="376">
                  <c:v>24.910599999999999</c:v>
                </c:pt>
                <c:pt idx="377">
                  <c:v>24.976825000000002</c:v>
                </c:pt>
                <c:pt idx="378">
                  <c:v>25.043050000000001</c:v>
                </c:pt>
                <c:pt idx="379">
                  <c:v>25.109275</c:v>
                </c:pt>
                <c:pt idx="380">
                  <c:v>25.1755</c:v>
                </c:pt>
                <c:pt idx="381">
                  <c:v>25.241724999999999</c:v>
                </c:pt>
                <c:pt idx="382">
                  <c:v>25.307950000000002</c:v>
                </c:pt>
                <c:pt idx="383">
                  <c:v>25.374175000000001</c:v>
                </c:pt>
                <c:pt idx="384">
                  <c:v>25.4404</c:v>
                </c:pt>
                <c:pt idx="385">
                  <c:v>25.506625</c:v>
                </c:pt>
                <c:pt idx="386">
                  <c:v>25.572849999999999</c:v>
                </c:pt>
                <c:pt idx="387">
                  <c:v>25.639074999999998</c:v>
                </c:pt>
                <c:pt idx="388">
                  <c:v>25.705300000000001</c:v>
                </c:pt>
                <c:pt idx="389">
                  <c:v>25.771525</c:v>
                </c:pt>
                <c:pt idx="390">
                  <c:v>25.83775</c:v>
                </c:pt>
                <c:pt idx="391">
                  <c:v>25.903974999999999</c:v>
                </c:pt>
                <c:pt idx="392">
                  <c:v>25.970199999999998</c:v>
                </c:pt>
                <c:pt idx="393">
                  <c:v>26.036425000000001</c:v>
                </c:pt>
                <c:pt idx="394">
                  <c:v>26.102650000000001</c:v>
                </c:pt>
                <c:pt idx="395">
                  <c:v>26.168875</c:v>
                </c:pt>
                <c:pt idx="396">
                  <c:v>26.235099999999999</c:v>
                </c:pt>
                <c:pt idx="397">
                  <c:v>26.301324999999999</c:v>
                </c:pt>
                <c:pt idx="398">
                  <c:v>26.367550000000001</c:v>
                </c:pt>
                <c:pt idx="399">
                  <c:v>26.433775000000001</c:v>
                </c:pt>
                <c:pt idx="400">
                  <c:v>26.5</c:v>
                </c:pt>
              </c:numCache>
            </c:numRef>
          </c:xVal>
          <c:yVal>
            <c:numRef>
              <c:f>Vcc_5.18V_50mA!$F$8:$F$408</c:f>
              <c:numCache>
                <c:formatCode>General</c:formatCode>
                <c:ptCount val="401"/>
                <c:pt idx="0">
                  <c:v>29.462982</c:v>
                </c:pt>
                <c:pt idx="1">
                  <c:v>11.209185</c:v>
                </c:pt>
                <c:pt idx="2">
                  <c:v>7.0843530000000001</c:v>
                </c:pt>
                <c:pt idx="3">
                  <c:v>7.3668305333333342</c:v>
                </c:pt>
                <c:pt idx="4">
                  <c:v>7.1167793333333336</c:v>
                </c:pt>
                <c:pt idx="5">
                  <c:v>6.7498866666666659</c:v>
                </c:pt>
                <c:pt idx="6">
                  <c:v>6.3615954666666665</c:v>
                </c:pt>
                <c:pt idx="7">
                  <c:v>6.3429316</c:v>
                </c:pt>
                <c:pt idx="8">
                  <c:v>6.1529323333333332</c:v>
                </c:pt>
                <c:pt idx="9">
                  <c:v>6.1616115666666671</c:v>
                </c:pt>
                <c:pt idx="10">
                  <c:v>6.2867810000000004</c:v>
                </c:pt>
                <c:pt idx="11">
                  <c:v>6.2013556333333328</c:v>
                </c:pt>
                <c:pt idx="12">
                  <c:v>5.748995166666667</c:v>
                </c:pt>
                <c:pt idx="13">
                  <c:v>5.3720266333333342</c:v>
                </c:pt>
                <c:pt idx="14">
                  <c:v>5.3168479666666668</c:v>
                </c:pt>
                <c:pt idx="15">
                  <c:v>5.2921590666666667</c:v>
                </c:pt>
                <c:pt idx="16">
                  <c:v>5.2127677333333331</c:v>
                </c:pt>
                <c:pt idx="17">
                  <c:v>5.193974166666667</c:v>
                </c:pt>
                <c:pt idx="18">
                  <c:v>5.1744955333333333</c:v>
                </c:pt>
                <c:pt idx="19">
                  <c:v>5.1461757000000006</c:v>
                </c:pt>
                <c:pt idx="20">
                  <c:v>5.1285764333333335</c:v>
                </c:pt>
                <c:pt idx="21">
                  <c:v>5.0607500000000005</c:v>
                </c:pt>
                <c:pt idx="22">
                  <c:v>5.0307722000000004</c:v>
                </c:pt>
                <c:pt idx="23">
                  <c:v>5.0070786333333333</c:v>
                </c:pt>
                <c:pt idx="24">
                  <c:v>5.0073071999999996</c:v>
                </c:pt>
                <c:pt idx="25">
                  <c:v>4.978559633333334</c:v>
                </c:pt>
                <c:pt idx="26">
                  <c:v>4.9686463666666674</c:v>
                </c:pt>
                <c:pt idx="27">
                  <c:v>4.9421237333333332</c:v>
                </c:pt>
                <c:pt idx="28">
                  <c:v>4.8948803000000005</c:v>
                </c:pt>
                <c:pt idx="29">
                  <c:v>4.8817706000000003</c:v>
                </c:pt>
                <c:pt idx="30">
                  <c:v>4.8799287333333332</c:v>
                </c:pt>
                <c:pt idx="31">
                  <c:v>4.878086866666667</c:v>
                </c:pt>
                <c:pt idx="32">
                  <c:v>4.8907322666666664</c:v>
                </c:pt>
                <c:pt idx="33">
                  <c:v>4.8934650333333343</c:v>
                </c:pt>
                <c:pt idx="34">
                  <c:v>4.9383257333333335</c:v>
                </c:pt>
                <c:pt idx="35">
                  <c:v>4.9464202000000004</c:v>
                </c:pt>
                <c:pt idx="36">
                  <c:v>4.9418142666666673</c:v>
                </c:pt>
                <c:pt idx="37">
                  <c:v>4.926220100000001</c:v>
                </c:pt>
                <c:pt idx="38">
                  <c:v>4.9475731999999999</c:v>
                </c:pt>
                <c:pt idx="39">
                  <c:v>5.0495322666666667</c:v>
                </c:pt>
                <c:pt idx="40">
                  <c:v>5.0465207000000003</c:v>
                </c:pt>
                <c:pt idx="41">
                  <c:v>5.0449716000000002</c:v>
                </c:pt>
                <c:pt idx="42">
                  <c:v>4.9548265000000002</c:v>
                </c:pt>
                <c:pt idx="43">
                  <c:v>4.9516633333333333</c:v>
                </c:pt>
                <c:pt idx="44">
                  <c:v>4.9595923666666666</c:v>
                </c:pt>
                <c:pt idx="45">
                  <c:v>4.9661461666666664</c:v>
                </c:pt>
                <c:pt idx="46">
                  <c:v>4.9955972333333332</c:v>
                </c:pt>
                <c:pt idx="47">
                  <c:v>4.9715593666666669</c:v>
                </c:pt>
                <c:pt idx="48">
                  <c:v>4.986164266666667</c:v>
                </c:pt>
                <c:pt idx="49">
                  <c:v>4.9801362333333339</c:v>
                </c:pt>
                <c:pt idx="50">
                  <c:v>5.0192395999999997</c:v>
                </c:pt>
                <c:pt idx="51">
                  <c:v>5.0239322999999994</c:v>
                </c:pt>
                <c:pt idx="52">
                  <c:v>5.0252371</c:v>
                </c:pt>
                <c:pt idx="53">
                  <c:v>5.0144480333333332</c:v>
                </c:pt>
                <c:pt idx="54">
                  <c:v>5.0443807000000005</c:v>
                </c:pt>
                <c:pt idx="55">
                  <c:v>5.0237276</c:v>
                </c:pt>
                <c:pt idx="56">
                  <c:v>5.0109200666666665</c:v>
                </c:pt>
                <c:pt idx="57">
                  <c:v>4.9998003666666664</c:v>
                </c:pt>
                <c:pt idx="58">
                  <c:v>5.0245638000000001</c:v>
                </c:pt>
                <c:pt idx="59">
                  <c:v>5.0215047333333338</c:v>
                </c:pt>
                <c:pt idx="60">
                  <c:v>5.0419610666666665</c:v>
                </c:pt>
                <c:pt idx="61">
                  <c:v>5.0315692000000007</c:v>
                </c:pt>
                <c:pt idx="62">
                  <c:v>5.0372724666666668</c:v>
                </c:pt>
                <c:pt idx="63">
                  <c:v>5.0109462666666671</c:v>
                </c:pt>
                <c:pt idx="64">
                  <c:v>5.0254754666666663</c:v>
                </c:pt>
                <c:pt idx="65">
                  <c:v>5.0170592999999997</c:v>
                </c:pt>
                <c:pt idx="66">
                  <c:v>5.0391599000000005</c:v>
                </c:pt>
                <c:pt idx="67">
                  <c:v>5.0247878999999998</c:v>
                </c:pt>
                <c:pt idx="68">
                  <c:v>5.0102855333333336</c:v>
                </c:pt>
                <c:pt idx="69">
                  <c:v>5.0067044999999997</c:v>
                </c:pt>
                <c:pt idx="70">
                  <c:v>5.0228672000000003</c:v>
                </c:pt>
                <c:pt idx="71">
                  <c:v>5.0492108666666669</c:v>
                </c:pt>
                <c:pt idx="72">
                  <c:v>5.0785080666666671</c:v>
                </c:pt>
                <c:pt idx="73">
                  <c:v>5.0726851000000002</c:v>
                </c:pt>
                <c:pt idx="74">
                  <c:v>5.0470191666666668</c:v>
                </c:pt>
                <c:pt idx="75">
                  <c:v>4.9839697000000003</c:v>
                </c:pt>
                <c:pt idx="76">
                  <c:v>5.0026918999999994</c:v>
                </c:pt>
                <c:pt idx="77">
                  <c:v>5.0144233666666667</c:v>
                </c:pt>
                <c:pt idx="78">
                  <c:v>5.0434902333333334</c:v>
                </c:pt>
                <c:pt idx="79">
                  <c:v>5.0222997666666664</c:v>
                </c:pt>
                <c:pt idx="80">
                  <c:v>5.0213090666666664</c:v>
                </c:pt>
                <c:pt idx="81">
                  <c:v>5.0208434999999998</c:v>
                </c:pt>
                <c:pt idx="82">
                  <c:v>5.0320973333333328</c:v>
                </c:pt>
                <c:pt idx="83">
                  <c:v>5.0199726333333343</c:v>
                </c:pt>
                <c:pt idx="84">
                  <c:v>5.0013972999999998</c:v>
                </c:pt>
                <c:pt idx="85">
                  <c:v>5.0036436666666662</c:v>
                </c:pt>
                <c:pt idx="86">
                  <c:v>5.0374126333333331</c:v>
                </c:pt>
                <c:pt idx="87">
                  <c:v>5.0249737000000003</c:v>
                </c:pt>
                <c:pt idx="88">
                  <c:v>5.0400977000000005</c:v>
                </c:pt>
                <c:pt idx="89">
                  <c:v>4.9971038333333331</c:v>
                </c:pt>
                <c:pt idx="90">
                  <c:v>4.9993805666666669</c:v>
                </c:pt>
                <c:pt idx="91">
                  <c:v>4.9732379666666668</c:v>
                </c:pt>
                <c:pt idx="92">
                  <c:v>5.0040356333333333</c:v>
                </c:pt>
                <c:pt idx="93">
                  <c:v>5.0033696666666669</c:v>
                </c:pt>
                <c:pt idx="94">
                  <c:v>5.014080233333333</c:v>
                </c:pt>
                <c:pt idx="95">
                  <c:v>4.9919020666666674</c:v>
                </c:pt>
                <c:pt idx="96">
                  <c:v>4.9996535333333334</c:v>
                </c:pt>
                <c:pt idx="97">
                  <c:v>5.0514034000000008</c:v>
                </c:pt>
                <c:pt idx="98">
                  <c:v>5.1084213333333333</c:v>
                </c:pt>
                <c:pt idx="99">
                  <c:v>5.0924914666666661</c:v>
                </c:pt>
                <c:pt idx="100">
                  <c:v>5.0409900333333333</c:v>
                </c:pt>
                <c:pt idx="101">
                  <c:v>4.9878845333333333</c:v>
                </c:pt>
                <c:pt idx="102">
                  <c:v>4.9891943999999997</c:v>
                </c:pt>
                <c:pt idx="103">
                  <c:v>4.9889001999999998</c:v>
                </c:pt>
                <c:pt idx="104">
                  <c:v>5.0336100333333329</c:v>
                </c:pt>
                <c:pt idx="105">
                  <c:v>5.0283624333333332</c:v>
                </c:pt>
                <c:pt idx="106">
                  <c:v>5.0402698333333333</c:v>
                </c:pt>
                <c:pt idx="107">
                  <c:v>5.0422100999999993</c:v>
                </c:pt>
                <c:pt idx="108">
                  <c:v>5.0878914333333336</c:v>
                </c:pt>
                <c:pt idx="109">
                  <c:v>5.1033442999999998</c:v>
                </c:pt>
                <c:pt idx="110">
                  <c:v>5.1041938666666669</c:v>
                </c:pt>
                <c:pt idx="111">
                  <c:v>5.0605875666666664</c:v>
                </c:pt>
                <c:pt idx="112">
                  <c:v>5.0127625333333334</c:v>
                </c:pt>
                <c:pt idx="113">
                  <c:v>5.018983033333333</c:v>
                </c:pt>
                <c:pt idx="114">
                  <c:v>5.0560333000000002</c:v>
                </c:pt>
                <c:pt idx="115">
                  <c:v>5.1082027999999999</c:v>
                </c:pt>
                <c:pt idx="116">
                  <c:v>5.1040285666666669</c:v>
                </c:pt>
                <c:pt idx="117">
                  <c:v>5.0923921333333331</c:v>
                </c:pt>
                <c:pt idx="118">
                  <c:v>5.0462970666666669</c:v>
                </c:pt>
                <c:pt idx="119">
                  <c:v>5.0373841666666666</c:v>
                </c:pt>
                <c:pt idx="120">
                  <c:v>5.050791733333333</c:v>
                </c:pt>
                <c:pt idx="121">
                  <c:v>5.0828441</c:v>
                </c:pt>
                <c:pt idx="122">
                  <c:v>5.0602412333333335</c:v>
                </c:pt>
                <c:pt idx="123">
                  <c:v>5.0555712333333327</c:v>
                </c:pt>
                <c:pt idx="124">
                  <c:v>5.0331082333333335</c:v>
                </c:pt>
                <c:pt idx="125">
                  <c:v>5.0771476333333334</c:v>
                </c:pt>
                <c:pt idx="126">
                  <c:v>5.0705533000000003</c:v>
                </c:pt>
                <c:pt idx="127">
                  <c:v>5.1144312333333337</c:v>
                </c:pt>
                <c:pt idx="128">
                  <c:v>5.0819482999999996</c:v>
                </c:pt>
                <c:pt idx="129">
                  <c:v>5.0892410333333338</c:v>
                </c:pt>
                <c:pt idx="130">
                  <c:v>5.0830127333333328</c:v>
                </c:pt>
                <c:pt idx="131">
                  <c:v>5.1367319333333334</c:v>
                </c:pt>
                <c:pt idx="132">
                  <c:v>5.1341589333333335</c:v>
                </c:pt>
                <c:pt idx="133">
                  <c:v>5.1423142666666672</c:v>
                </c:pt>
                <c:pt idx="134">
                  <c:v>5.1433480666666673</c:v>
                </c:pt>
                <c:pt idx="135">
                  <c:v>5.1648144666666669</c:v>
                </c:pt>
                <c:pt idx="136">
                  <c:v>5.1578109999999997</c:v>
                </c:pt>
                <c:pt idx="137">
                  <c:v>5.1412784</c:v>
                </c:pt>
                <c:pt idx="138">
                  <c:v>5.1416789666666673</c:v>
                </c:pt>
                <c:pt idx="139">
                  <c:v>5.1740168000000004</c:v>
                </c:pt>
                <c:pt idx="140">
                  <c:v>5.1994250666666666</c:v>
                </c:pt>
                <c:pt idx="141">
                  <c:v>5.2145870333333333</c:v>
                </c:pt>
                <c:pt idx="142">
                  <c:v>5.2120031999999998</c:v>
                </c:pt>
                <c:pt idx="143">
                  <c:v>5.2417405333333322</c:v>
                </c:pt>
                <c:pt idx="144">
                  <c:v>5.2241390666666669</c:v>
                </c:pt>
                <c:pt idx="145">
                  <c:v>5.2498930666666661</c:v>
                </c:pt>
                <c:pt idx="146">
                  <c:v>5.2197922333333331</c:v>
                </c:pt>
                <c:pt idx="147">
                  <c:v>5.2590254333333339</c:v>
                </c:pt>
                <c:pt idx="148">
                  <c:v>5.2517884666666665</c:v>
                </c:pt>
                <c:pt idx="149">
                  <c:v>5.3016706999999998</c:v>
                </c:pt>
                <c:pt idx="150">
                  <c:v>5.2941523999999998</c:v>
                </c:pt>
                <c:pt idx="151">
                  <c:v>5.2950432999999997</c:v>
                </c:pt>
                <c:pt idx="152">
                  <c:v>5.3063113</c:v>
                </c:pt>
                <c:pt idx="153">
                  <c:v>5.3085462333333338</c:v>
                </c:pt>
                <c:pt idx="154">
                  <c:v>5.3350594666666673</c:v>
                </c:pt>
                <c:pt idx="155">
                  <c:v>5.3138709000000004</c:v>
                </c:pt>
                <c:pt idx="156">
                  <c:v>5.3340418999999999</c:v>
                </c:pt>
                <c:pt idx="157">
                  <c:v>5.3246806333333332</c:v>
                </c:pt>
                <c:pt idx="158">
                  <c:v>5.3477255333333344</c:v>
                </c:pt>
                <c:pt idx="159">
                  <c:v>5.3467442333333333</c:v>
                </c:pt>
                <c:pt idx="160">
                  <c:v>5.3715003666666661</c:v>
                </c:pt>
                <c:pt idx="161">
                  <c:v>5.3776982999999996</c:v>
                </c:pt>
                <c:pt idx="162">
                  <c:v>5.4147447333333334</c:v>
                </c:pt>
                <c:pt idx="163">
                  <c:v>5.414253266666667</c:v>
                </c:pt>
                <c:pt idx="164">
                  <c:v>5.4616492666666661</c:v>
                </c:pt>
                <c:pt idx="165">
                  <c:v>5.4725864666666668</c:v>
                </c:pt>
                <c:pt idx="166">
                  <c:v>5.4930968333333334</c:v>
                </c:pt>
                <c:pt idx="167">
                  <c:v>5.4510941666666666</c:v>
                </c:pt>
                <c:pt idx="168">
                  <c:v>5.4537064333333332</c:v>
                </c:pt>
                <c:pt idx="169">
                  <c:v>5.444955966666666</c:v>
                </c:pt>
                <c:pt idx="170">
                  <c:v>5.5008432000000012</c:v>
                </c:pt>
                <c:pt idx="171">
                  <c:v>5.5419699333333332</c:v>
                </c:pt>
                <c:pt idx="172">
                  <c:v>5.5465158000000008</c:v>
                </c:pt>
                <c:pt idx="173">
                  <c:v>5.5602332666666667</c:v>
                </c:pt>
                <c:pt idx="174">
                  <c:v>5.5704286666666674</c:v>
                </c:pt>
                <c:pt idx="175">
                  <c:v>5.5811079000000001</c:v>
                </c:pt>
                <c:pt idx="176">
                  <c:v>5.5363667666666672</c:v>
                </c:pt>
                <c:pt idx="177">
                  <c:v>5.5345285666666664</c:v>
                </c:pt>
                <c:pt idx="178">
                  <c:v>5.5321394666666661</c:v>
                </c:pt>
                <c:pt idx="179">
                  <c:v>5.5851879000000002</c:v>
                </c:pt>
                <c:pt idx="180">
                  <c:v>5.6358535999999999</c:v>
                </c:pt>
                <c:pt idx="181">
                  <c:v>5.6342604666666674</c:v>
                </c:pt>
                <c:pt idx="182">
                  <c:v>5.6194777333333334</c:v>
                </c:pt>
                <c:pt idx="183">
                  <c:v>5.5778533333333336</c:v>
                </c:pt>
                <c:pt idx="184">
                  <c:v>5.6100792666666663</c:v>
                </c:pt>
                <c:pt idx="185">
                  <c:v>5.6547296666666655</c:v>
                </c:pt>
                <c:pt idx="186">
                  <c:v>5.7241821333333327</c:v>
                </c:pt>
                <c:pt idx="187">
                  <c:v>5.7339533333333321</c:v>
                </c:pt>
                <c:pt idx="188">
                  <c:v>5.7681663999999992</c:v>
                </c:pt>
                <c:pt idx="189">
                  <c:v>5.7711475666666665</c:v>
                </c:pt>
                <c:pt idx="190">
                  <c:v>5.7641528333333332</c:v>
                </c:pt>
                <c:pt idx="191">
                  <c:v>5.7772582333333338</c:v>
                </c:pt>
                <c:pt idx="192">
                  <c:v>5.7870505666666672</c:v>
                </c:pt>
                <c:pt idx="193">
                  <c:v>5.802335733333333</c:v>
                </c:pt>
                <c:pt idx="194">
                  <c:v>5.7696156333333333</c:v>
                </c:pt>
                <c:pt idx="195">
                  <c:v>5.8139022000000002</c:v>
                </c:pt>
                <c:pt idx="196">
                  <c:v>5.823058266666667</c:v>
                </c:pt>
                <c:pt idx="197">
                  <c:v>5.8600827666666673</c:v>
                </c:pt>
                <c:pt idx="198">
                  <c:v>5.8248216333333334</c:v>
                </c:pt>
                <c:pt idx="199">
                  <c:v>5.8071699333333342</c:v>
                </c:pt>
                <c:pt idx="200">
                  <c:v>5.8687734666666671</c:v>
                </c:pt>
                <c:pt idx="201">
                  <c:v>5.9026589333333339</c:v>
                </c:pt>
                <c:pt idx="202">
                  <c:v>5.9226908666666667</c:v>
                </c:pt>
                <c:pt idx="203">
                  <c:v>5.9126075333333334</c:v>
                </c:pt>
                <c:pt idx="204">
                  <c:v>5.9191511666666665</c:v>
                </c:pt>
                <c:pt idx="205">
                  <c:v>5.9992323000000001</c:v>
                </c:pt>
                <c:pt idx="206">
                  <c:v>5.9225686333333334</c:v>
                </c:pt>
                <c:pt idx="207">
                  <c:v>5.9561848666666668</c:v>
                </c:pt>
                <c:pt idx="208">
                  <c:v>5.8958907333333341</c:v>
                </c:pt>
                <c:pt idx="209">
                  <c:v>5.992791033333333</c:v>
                </c:pt>
                <c:pt idx="210">
                  <c:v>5.9768231666666667</c:v>
                </c:pt>
                <c:pt idx="211">
                  <c:v>5.9991467666666667</c:v>
                </c:pt>
                <c:pt idx="212">
                  <c:v>5.9370276000000004</c:v>
                </c:pt>
                <c:pt idx="213">
                  <c:v>5.9373755333333333</c:v>
                </c:pt>
                <c:pt idx="214">
                  <c:v>5.9161902999999993</c:v>
                </c:pt>
                <c:pt idx="215">
                  <c:v>5.8928403666666656</c:v>
                </c:pt>
                <c:pt idx="216">
                  <c:v>5.9114917</c:v>
                </c:pt>
                <c:pt idx="217">
                  <c:v>5.9908836333333326</c:v>
                </c:pt>
                <c:pt idx="218">
                  <c:v>6.0030671666666668</c:v>
                </c:pt>
                <c:pt idx="219">
                  <c:v>6.0243037666666668</c:v>
                </c:pt>
                <c:pt idx="220">
                  <c:v>5.9290261666666666</c:v>
                </c:pt>
                <c:pt idx="221">
                  <c:v>5.9770921333333327</c:v>
                </c:pt>
                <c:pt idx="222">
                  <c:v>5.9193873666666663</c:v>
                </c:pt>
                <c:pt idx="223">
                  <c:v>6.0163342333333327</c:v>
                </c:pt>
                <c:pt idx="224">
                  <c:v>5.9605247333333331</c:v>
                </c:pt>
                <c:pt idx="225">
                  <c:v>6.0082238666666656</c:v>
                </c:pt>
                <c:pt idx="226">
                  <c:v>5.9713770666666663</c:v>
                </c:pt>
                <c:pt idx="227">
                  <c:v>5.9846283666666666</c:v>
                </c:pt>
                <c:pt idx="228">
                  <c:v>6.0226136666666674</c:v>
                </c:pt>
                <c:pt idx="229">
                  <c:v>6.0822464333333341</c:v>
                </c:pt>
                <c:pt idx="230">
                  <c:v>6.0800566333333341</c:v>
                </c:pt>
                <c:pt idx="231">
                  <c:v>6.1190439666666663</c:v>
                </c:pt>
                <c:pt idx="232">
                  <c:v>6.1006952666666665</c:v>
                </c:pt>
                <c:pt idx="233">
                  <c:v>6.1488742666666667</c:v>
                </c:pt>
                <c:pt idx="234">
                  <c:v>6.0946716999999992</c:v>
                </c:pt>
                <c:pt idx="235">
                  <c:v>6.2112786</c:v>
                </c:pt>
                <c:pt idx="236">
                  <c:v>6.2043488999999994</c:v>
                </c:pt>
                <c:pt idx="237">
                  <c:v>6.2399516333333338</c:v>
                </c:pt>
                <c:pt idx="238">
                  <c:v>6.1846585333333337</c:v>
                </c:pt>
                <c:pt idx="239">
                  <c:v>6.1769755666666661</c:v>
                </c:pt>
                <c:pt idx="240">
                  <c:v>6.1886919333333337</c:v>
                </c:pt>
                <c:pt idx="241">
                  <c:v>6.2192535333333332</c:v>
                </c:pt>
                <c:pt idx="242">
                  <c:v>6.2554963333333333</c:v>
                </c:pt>
                <c:pt idx="243">
                  <c:v>6.201508033333333</c:v>
                </c:pt>
                <c:pt idx="244">
                  <c:v>6.2565846333333335</c:v>
                </c:pt>
                <c:pt idx="245">
                  <c:v>6.2415319999999994</c:v>
                </c:pt>
                <c:pt idx="246">
                  <c:v>6.3054289666666667</c:v>
                </c:pt>
                <c:pt idx="247">
                  <c:v>6.2840242333333336</c:v>
                </c:pt>
                <c:pt idx="248">
                  <c:v>6.2941619333333341</c:v>
                </c:pt>
                <c:pt idx="249">
                  <c:v>6.3133945333333337</c:v>
                </c:pt>
                <c:pt idx="250">
                  <c:v>6.3079520666666662</c:v>
                </c:pt>
                <c:pt idx="251">
                  <c:v>6.3172096999999994</c:v>
                </c:pt>
                <c:pt idx="252">
                  <c:v>6.3077064999999992</c:v>
                </c:pt>
                <c:pt idx="253">
                  <c:v>6.3538190333333331</c:v>
                </c:pt>
                <c:pt idx="254">
                  <c:v>6.3658971666666666</c:v>
                </c:pt>
                <c:pt idx="255">
                  <c:v>6.3300083333333328</c:v>
                </c:pt>
                <c:pt idx="256">
                  <c:v>6.3098017333333329</c:v>
                </c:pt>
                <c:pt idx="257">
                  <c:v>6.2836144666666662</c:v>
                </c:pt>
                <c:pt idx="258">
                  <c:v>6.3177352000000004</c:v>
                </c:pt>
                <c:pt idx="259">
                  <c:v>6.2879239666666669</c:v>
                </c:pt>
                <c:pt idx="260">
                  <c:v>6.3597828666666665</c:v>
                </c:pt>
                <c:pt idx="261">
                  <c:v>6.3829982999999997</c:v>
                </c:pt>
                <c:pt idx="262">
                  <c:v>6.3921988666666669</c:v>
                </c:pt>
                <c:pt idx="263">
                  <c:v>6.4364004000000001</c:v>
                </c:pt>
                <c:pt idx="264">
                  <c:v>6.3385868000000007</c:v>
                </c:pt>
                <c:pt idx="265">
                  <c:v>6.3266759000000006</c:v>
                </c:pt>
                <c:pt idx="266">
                  <c:v>6.2480268666666667</c:v>
                </c:pt>
                <c:pt idx="267">
                  <c:v>6.3429451000000006</c:v>
                </c:pt>
                <c:pt idx="268">
                  <c:v>6.3536262666666667</c:v>
                </c:pt>
                <c:pt idx="269">
                  <c:v>6.4115169999999999</c:v>
                </c:pt>
                <c:pt idx="270">
                  <c:v>6.3466412666666665</c:v>
                </c:pt>
                <c:pt idx="271">
                  <c:v>6.3553928000000006</c:v>
                </c:pt>
                <c:pt idx="272">
                  <c:v>6.3550818999999992</c:v>
                </c:pt>
                <c:pt idx="273">
                  <c:v>6.3508367666666672</c:v>
                </c:pt>
                <c:pt idx="274">
                  <c:v>6.4023958999999993</c:v>
                </c:pt>
                <c:pt idx="275">
                  <c:v>6.4073816999999993</c:v>
                </c:pt>
                <c:pt idx="276">
                  <c:v>6.4570257</c:v>
                </c:pt>
                <c:pt idx="277">
                  <c:v>6.497424933333332</c:v>
                </c:pt>
                <c:pt idx="278">
                  <c:v>6.4180490333333324</c:v>
                </c:pt>
                <c:pt idx="279">
                  <c:v>6.4546246666666667</c:v>
                </c:pt>
                <c:pt idx="280">
                  <c:v>6.3663692666666662</c:v>
                </c:pt>
                <c:pt idx="281">
                  <c:v>6.4974031666666656</c:v>
                </c:pt>
                <c:pt idx="282">
                  <c:v>6.4348378333333329</c:v>
                </c:pt>
                <c:pt idx="283">
                  <c:v>6.4702520333333338</c:v>
                </c:pt>
                <c:pt idx="284">
                  <c:v>6.4009696666666658</c:v>
                </c:pt>
                <c:pt idx="285">
                  <c:v>6.4491963333333331</c:v>
                </c:pt>
                <c:pt idx="286">
                  <c:v>6.5299092999999999</c:v>
                </c:pt>
                <c:pt idx="287">
                  <c:v>6.5375885999999994</c:v>
                </c:pt>
                <c:pt idx="288">
                  <c:v>6.5622887666666676</c:v>
                </c:pt>
                <c:pt idx="289">
                  <c:v>6.4732000000000012</c:v>
                </c:pt>
                <c:pt idx="290">
                  <c:v>6.4954561999999996</c:v>
                </c:pt>
                <c:pt idx="291">
                  <c:v>6.4672218666666668</c:v>
                </c:pt>
                <c:pt idx="292">
                  <c:v>6.5096214333333338</c:v>
                </c:pt>
                <c:pt idx="293">
                  <c:v>6.5827479000000002</c:v>
                </c:pt>
                <c:pt idx="294">
                  <c:v>6.5869048333333327</c:v>
                </c:pt>
                <c:pt idx="295">
                  <c:v>6.6021679333333338</c:v>
                </c:pt>
                <c:pt idx="296">
                  <c:v>6.5274745666666663</c:v>
                </c:pt>
                <c:pt idx="297">
                  <c:v>6.5287892000000012</c:v>
                </c:pt>
                <c:pt idx="298">
                  <c:v>6.5910212000000001</c:v>
                </c:pt>
                <c:pt idx="299">
                  <c:v>6.6124351666666668</c:v>
                </c:pt>
                <c:pt idx="300">
                  <c:v>6.6962087666666674</c:v>
                </c:pt>
                <c:pt idx="301">
                  <c:v>6.6771421333333336</c:v>
                </c:pt>
                <c:pt idx="302">
                  <c:v>6.8205619000000004</c:v>
                </c:pt>
                <c:pt idx="303">
                  <c:v>6.7608248666666668</c:v>
                </c:pt>
                <c:pt idx="304">
                  <c:v>6.8407697999999995</c:v>
                </c:pt>
                <c:pt idx="305">
                  <c:v>6.8259498333333326</c:v>
                </c:pt>
                <c:pt idx="306">
                  <c:v>6.8495662999999993</c:v>
                </c:pt>
                <c:pt idx="307">
                  <c:v>6.7895056333333335</c:v>
                </c:pt>
                <c:pt idx="308">
                  <c:v>6.710876933333334</c:v>
                </c:pt>
                <c:pt idx="309">
                  <c:v>6.7194161333333327</c:v>
                </c:pt>
                <c:pt idx="310">
                  <c:v>6.7499139999999995</c:v>
                </c:pt>
                <c:pt idx="311">
                  <c:v>6.8567940333333333</c:v>
                </c:pt>
                <c:pt idx="312">
                  <c:v>6.863768733333333</c:v>
                </c:pt>
                <c:pt idx="313">
                  <c:v>6.8003476333333337</c:v>
                </c:pt>
                <c:pt idx="314">
                  <c:v>6.6754668666666674</c:v>
                </c:pt>
                <c:pt idx="315">
                  <c:v>6.7103102999999997</c:v>
                </c:pt>
                <c:pt idx="316">
                  <c:v>6.9378777999999999</c:v>
                </c:pt>
                <c:pt idx="317">
                  <c:v>7.0535875666666668</c:v>
                </c:pt>
                <c:pt idx="318">
                  <c:v>7.0790301666666666</c:v>
                </c:pt>
                <c:pt idx="319">
                  <c:v>6.9406396333333333</c:v>
                </c:pt>
                <c:pt idx="320">
                  <c:v>6.9145125999999992</c:v>
                </c:pt>
                <c:pt idx="321">
                  <c:v>6.8769400666666671</c:v>
                </c:pt>
                <c:pt idx="322">
                  <c:v>6.8473016333333332</c:v>
                </c:pt>
                <c:pt idx="323">
                  <c:v>6.9929157999999996</c:v>
                </c:pt>
                <c:pt idx="324">
                  <c:v>7.0677457000000006</c:v>
                </c:pt>
                <c:pt idx="325">
                  <c:v>7.1694911333333335</c:v>
                </c:pt>
                <c:pt idx="326">
                  <c:v>7.0695074333333325</c:v>
                </c:pt>
                <c:pt idx="327">
                  <c:v>7.0511723999999996</c:v>
                </c:pt>
                <c:pt idx="328">
                  <c:v>6.9896233666666667</c:v>
                </c:pt>
                <c:pt idx="329">
                  <c:v>7.0607244000000007</c:v>
                </c:pt>
                <c:pt idx="330">
                  <c:v>7.1293927666666663</c:v>
                </c:pt>
                <c:pt idx="331">
                  <c:v>7.1232218666666673</c:v>
                </c:pt>
                <c:pt idx="332">
                  <c:v>7.1863751333333328</c:v>
                </c:pt>
                <c:pt idx="333">
                  <c:v>7.2067850333333325</c:v>
                </c:pt>
                <c:pt idx="334">
                  <c:v>7.3140226999999998</c:v>
                </c:pt>
                <c:pt idx="335">
                  <c:v>7.3924031333333344</c:v>
                </c:pt>
                <c:pt idx="336">
                  <c:v>7.4437036666666669</c:v>
                </c:pt>
                <c:pt idx="337">
                  <c:v>7.4359161</c:v>
                </c:pt>
                <c:pt idx="338">
                  <c:v>7.3110081333333339</c:v>
                </c:pt>
                <c:pt idx="339">
                  <c:v>7.2978293000000001</c:v>
                </c:pt>
                <c:pt idx="340">
                  <c:v>7.3110287999999999</c:v>
                </c:pt>
                <c:pt idx="341">
                  <c:v>7.5162515666666669</c:v>
                </c:pt>
                <c:pt idx="342">
                  <c:v>7.7060119333333335</c:v>
                </c:pt>
                <c:pt idx="343">
                  <c:v>7.666586866666667</c:v>
                </c:pt>
                <c:pt idx="344">
                  <c:v>7.604096066666667</c:v>
                </c:pt>
                <c:pt idx="345">
                  <c:v>7.4017133666666668</c:v>
                </c:pt>
                <c:pt idx="346">
                  <c:v>7.5551465333333327</c:v>
                </c:pt>
                <c:pt idx="347">
                  <c:v>7.6224764333333326</c:v>
                </c:pt>
                <c:pt idx="348">
                  <c:v>7.8833483000000006</c:v>
                </c:pt>
                <c:pt idx="349">
                  <c:v>7.7741654666666662</c:v>
                </c:pt>
                <c:pt idx="350">
                  <c:v>7.7354706000000002</c:v>
                </c:pt>
                <c:pt idx="351">
                  <c:v>7.6098415000000008</c:v>
                </c:pt>
                <c:pt idx="352">
                  <c:v>7.6250184333333335</c:v>
                </c:pt>
                <c:pt idx="353">
                  <c:v>7.6827962999999997</c:v>
                </c:pt>
                <c:pt idx="354">
                  <c:v>7.7516760666666658</c:v>
                </c:pt>
                <c:pt idx="355">
                  <c:v>7.8004500000000005</c:v>
                </c:pt>
                <c:pt idx="356">
                  <c:v>7.681038066666666</c:v>
                </c:pt>
                <c:pt idx="357">
                  <c:v>7.5429480999999994</c:v>
                </c:pt>
                <c:pt idx="358">
                  <c:v>7.4946298666666671</c:v>
                </c:pt>
                <c:pt idx="359">
                  <c:v>7.5379110999999996</c:v>
                </c:pt>
                <c:pt idx="360">
                  <c:v>7.7662479000000006</c:v>
                </c:pt>
                <c:pt idx="361">
                  <c:v>7.7696812999999993</c:v>
                </c:pt>
                <c:pt idx="362">
                  <c:v>7.7166970666666659</c:v>
                </c:pt>
                <c:pt idx="363">
                  <c:v>7.6565432666666666</c:v>
                </c:pt>
                <c:pt idx="364">
                  <c:v>7.7313429666666664</c:v>
                </c:pt>
                <c:pt idx="365">
                  <c:v>7.8253641333333332</c:v>
                </c:pt>
                <c:pt idx="366">
                  <c:v>7.9179883000000002</c:v>
                </c:pt>
                <c:pt idx="367">
                  <c:v>8.032126400000001</c:v>
                </c:pt>
                <c:pt idx="368">
                  <c:v>7.9752880333333325</c:v>
                </c:pt>
                <c:pt idx="369">
                  <c:v>7.9343293333333333</c:v>
                </c:pt>
                <c:pt idx="370">
                  <c:v>7.8900950666666665</c:v>
                </c:pt>
                <c:pt idx="371">
                  <c:v>7.9780816999999997</c:v>
                </c:pt>
                <c:pt idx="372">
                  <c:v>8.0976508333333328</c:v>
                </c:pt>
                <c:pt idx="373">
                  <c:v>8.1909490999999992</c:v>
                </c:pt>
                <c:pt idx="374">
                  <c:v>8.1847602333333338</c:v>
                </c:pt>
                <c:pt idx="375">
                  <c:v>8.035089966666666</c:v>
                </c:pt>
                <c:pt idx="376">
                  <c:v>8.0118416333333329</c:v>
                </c:pt>
                <c:pt idx="377">
                  <c:v>8.0237518999999988</c:v>
                </c:pt>
                <c:pt idx="378">
                  <c:v>8.1357110333333349</c:v>
                </c:pt>
                <c:pt idx="379">
                  <c:v>8.2375997000000005</c:v>
                </c:pt>
                <c:pt idx="380">
                  <c:v>8.2718824000000009</c:v>
                </c:pt>
                <c:pt idx="381">
                  <c:v>8.5249793</c:v>
                </c:pt>
                <c:pt idx="382">
                  <c:v>8.4799270666666668</c:v>
                </c:pt>
                <c:pt idx="383">
                  <c:v>8.6073287333333326</c:v>
                </c:pt>
                <c:pt idx="384">
                  <c:v>8.4623377999999985</c:v>
                </c:pt>
                <c:pt idx="385">
                  <c:v>8.6845340666666662</c:v>
                </c:pt>
                <c:pt idx="386">
                  <c:v>8.6698389000000002</c:v>
                </c:pt>
                <c:pt idx="387">
                  <c:v>8.7094329333333338</c:v>
                </c:pt>
                <c:pt idx="388">
                  <c:v>8.6313426</c:v>
                </c:pt>
                <c:pt idx="389">
                  <c:v>8.6142091999999995</c:v>
                </c:pt>
                <c:pt idx="390">
                  <c:v>8.5895875333333347</c:v>
                </c:pt>
                <c:pt idx="391">
                  <c:v>8.5932213333333323</c:v>
                </c:pt>
                <c:pt idx="392">
                  <c:v>8.6196622666666673</c:v>
                </c:pt>
                <c:pt idx="393">
                  <c:v>8.6954765333333341</c:v>
                </c:pt>
                <c:pt idx="394">
                  <c:v>8.6560812000000009</c:v>
                </c:pt>
                <c:pt idx="395">
                  <c:v>8.7247651666666659</c:v>
                </c:pt>
                <c:pt idx="396">
                  <c:v>8.5651518666666657</c:v>
                </c:pt>
                <c:pt idx="397">
                  <c:v>8.7910401333333326</c:v>
                </c:pt>
                <c:pt idx="398">
                  <c:v>8.7103570333333344</c:v>
                </c:pt>
                <c:pt idx="399">
                  <c:v>9.004409466666667</c:v>
                </c:pt>
                <c:pt idx="400">
                  <c:v>8.8696079000000001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C-44D8-A9B8-886905DA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Vcc_5.19_50mA_IP3!$H$10:$H$408</c:f>
              <c:numCache>
                <c:formatCode>General</c:formatCode>
                <c:ptCount val="399"/>
                <c:pt idx="0">
                  <c:v>0.14294499999999999</c:v>
                </c:pt>
                <c:pt idx="1">
                  <c:v>0.20916750000000001</c:v>
                </c:pt>
                <c:pt idx="2">
                  <c:v>0.27539000000000002</c:v>
                </c:pt>
                <c:pt idx="3">
                  <c:v>0.34161249999999999</c:v>
                </c:pt>
                <c:pt idx="4">
                  <c:v>0.407835</c:v>
                </c:pt>
                <c:pt idx="5">
                  <c:v>0.47405750000000002</c:v>
                </c:pt>
                <c:pt idx="6">
                  <c:v>0.54027999999999998</c:v>
                </c:pt>
                <c:pt idx="7">
                  <c:v>0.60650250000000006</c:v>
                </c:pt>
                <c:pt idx="8">
                  <c:v>0.67272500000000002</c:v>
                </c:pt>
                <c:pt idx="9">
                  <c:v>0.73894749999999998</c:v>
                </c:pt>
                <c:pt idx="10">
                  <c:v>0.80517000000000005</c:v>
                </c:pt>
                <c:pt idx="11">
                  <c:v>0.87139250000000001</c:v>
                </c:pt>
                <c:pt idx="12">
                  <c:v>0.93761499999999998</c:v>
                </c:pt>
                <c:pt idx="13">
                  <c:v>1.0038374999999999</c:v>
                </c:pt>
                <c:pt idx="14">
                  <c:v>1.07006</c:v>
                </c:pt>
                <c:pt idx="15">
                  <c:v>1.1362825000000001</c:v>
                </c:pt>
                <c:pt idx="16">
                  <c:v>1.2025049999999999</c:v>
                </c:pt>
                <c:pt idx="17">
                  <c:v>1.2687275</c:v>
                </c:pt>
                <c:pt idx="18">
                  <c:v>1.3349500000000001</c:v>
                </c:pt>
                <c:pt idx="19">
                  <c:v>1.4011724999999999</c:v>
                </c:pt>
                <c:pt idx="20">
                  <c:v>1.467395</c:v>
                </c:pt>
                <c:pt idx="21">
                  <c:v>1.5336175000000001</c:v>
                </c:pt>
                <c:pt idx="22">
                  <c:v>1.5998399999999999</c:v>
                </c:pt>
                <c:pt idx="23">
                  <c:v>1.6660625</c:v>
                </c:pt>
                <c:pt idx="24">
                  <c:v>1.7322850000000001</c:v>
                </c:pt>
                <c:pt idx="25">
                  <c:v>1.7985074999999999</c:v>
                </c:pt>
                <c:pt idx="26">
                  <c:v>1.86473</c:v>
                </c:pt>
                <c:pt idx="27">
                  <c:v>1.9309525000000001</c:v>
                </c:pt>
                <c:pt idx="28">
                  <c:v>1.9971749999999999</c:v>
                </c:pt>
                <c:pt idx="29">
                  <c:v>2.0633975000000002</c:v>
                </c:pt>
                <c:pt idx="30">
                  <c:v>2.1296200000000001</c:v>
                </c:pt>
                <c:pt idx="31">
                  <c:v>2.1958424999999999</c:v>
                </c:pt>
                <c:pt idx="32">
                  <c:v>2.2620650000000002</c:v>
                </c:pt>
                <c:pt idx="33">
                  <c:v>2.3282875000000001</c:v>
                </c:pt>
                <c:pt idx="34">
                  <c:v>2.3945099999999999</c:v>
                </c:pt>
                <c:pt idx="35">
                  <c:v>2.4607325000000002</c:v>
                </c:pt>
                <c:pt idx="36">
                  <c:v>2.5269550000000001</c:v>
                </c:pt>
                <c:pt idx="37">
                  <c:v>2.5931774999999999</c:v>
                </c:pt>
                <c:pt idx="38">
                  <c:v>2.6594000000000002</c:v>
                </c:pt>
                <c:pt idx="39">
                  <c:v>2.7256225000000001</c:v>
                </c:pt>
                <c:pt idx="40">
                  <c:v>2.7918449999999999</c:v>
                </c:pt>
                <c:pt idx="41">
                  <c:v>2.8580675000000002</c:v>
                </c:pt>
                <c:pt idx="42">
                  <c:v>2.9242900000000001</c:v>
                </c:pt>
                <c:pt idx="43">
                  <c:v>2.9905124999999999</c:v>
                </c:pt>
                <c:pt idx="44">
                  <c:v>3.0567350000000002</c:v>
                </c:pt>
                <c:pt idx="45">
                  <c:v>3.1229575000000001</c:v>
                </c:pt>
                <c:pt idx="46">
                  <c:v>3.1891799999999999</c:v>
                </c:pt>
                <c:pt idx="47">
                  <c:v>3.2554025000000002</c:v>
                </c:pt>
                <c:pt idx="48">
                  <c:v>3.321625</c:v>
                </c:pt>
                <c:pt idx="49">
                  <c:v>3.3878474999999999</c:v>
                </c:pt>
                <c:pt idx="50">
                  <c:v>3.4540700000000002</c:v>
                </c:pt>
                <c:pt idx="51">
                  <c:v>3.5202925</c:v>
                </c:pt>
                <c:pt idx="52">
                  <c:v>3.5865149999999999</c:v>
                </c:pt>
                <c:pt idx="53">
                  <c:v>3.6527375000000002</c:v>
                </c:pt>
                <c:pt idx="54">
                  <c:v>3.71896</c:v>
                </c:pt>
                <c:pt idx="55">
                  <c:v>3.7851824999999999</c:v>
                </c:pt>
                <c:pt idx="56">
                  <c:v>3.8514050000000002</c:v>
                </c:pt>
                <c:pt idx="57">
                  <c:v>3.9176275</c:v>
                </c:pt>
                <c:pt idx="58">
                  <c:v>3.9838499999999999</c:v>
                </c:pt>
                <c:pt idx="59">
                  <c:v>4.0500724999999997</c:v>
                </c:pt>
                <c:pt idx="60">
                  <c:v>4.116295</c:v>
                </c:pt>
                <c:pt idx="61">
                  <c:v>4.1825175000000003</c:v>
                </c:pt>
                <c:pt idx="62">
                  <c:v>4.2487399999999997</c:v>
                </c:pt>
                <c:pt idx="63">
                  <c:v>4.3149625</c:v>
                </c:pt>
                <c:pt idx="64">
                  <c:v>4.3811850000000003</c:v>
                </c:pt>
                <c:pt idx="65">
                  <c:v>4.4474074999999997</c:v>
                </c:pt>
                <c:pt idx="66">
                  <c:v>4.51363</c:v>
                </c:pt>
                <c:pt idx="67">
                  <c:v>4.5798525000000003</c:v>
                </c:pt>
                <c:pt idx="68">
                  <c:v>4.6460749999999997</c:v>
                </c:pt>
                <c:pt idx="69">
                  <c:v>4.7122975</c:v>
                </c:pt>
                <c:pt idx="70">
                  <c:v>4.7785200000000003</c:v>
                </c:pt>
                <c:pt idx="71">
                  <c:v>4.8447424999999997</c:v>
                </c:pt>
                <c:pt idx="72">
                  <c:v>4.910965</c:v>
                </c:pt>
                <c:pt idx="73">
                  <c:v>4.9771875000000003</c:v>
                </c:pt>
                <c:pt idx="74">
                  <c:v>5.0434099999999997</c:v>
                </c:pt>
                <c:pt idx="75">
                  <c:v>5.1096325</c:v>
                </c:pt>
                <c:pt idx="76">
                  <c:v>5.1758550000000003</c:v>
                </c:pt>
                <c:pt idx="77">
                  <c:v>5.2420774999999997</c:v>
                </c:pt>
                <c:pt idx="78">
                  <c:v>5.3083</c:v>
                </c:pt>
                <c:pt idx="79">
                  <c:v>5.3745225000000003</c:v>
                </c:pt>
                <c:pt idx="80">
                  <c:v>5.4407449999999997</c:v>
                </c:pt>
                <c:pt idx="81">
                  <c:v>5.5069675</c:v>
                </c:pt>
                <c:pt idx="82">
                  <c:v>5.5731900000000003</c:v>
                </c:pt>
                <c:pt idx="83">
                  <c:v>5.6394124999999997</c:v>
                </c:pt>
                <c:pt idx="84">
                  <c:v>5.705635</c:v>
                </c:pt>
                <c:pt idx="85">
                  <c:v>5.7718575000000003</c:v>
                </c:pt>
                <c:pt idx="86">
                  <c:v>5.8380799999999997</c:v>
                </c:pt>
                <c:pt idx="87">
                  <c:v>5.9043025</c:v>
                </c:pt>
                <c:pt idx="88">
                  <c:v>5.9705250000000003</c:v>
                </c:pt>
                <c:pt idx="89">
                  <c:v>6.0367474999999997</c:v>
                </c:pt>
                <c:pt idx="90">
                  <c:v>6.10297</c:v>
                </c:pt>
                <c:pt idx="91">
                  <c:v>6.1691925000000003</c:v>
                </c:pt>
                <c:pt idx="92">
                  <c:v>6.2354149999999997</c:v>
                </c:pt>
                <c:pt idx="93">
                  <c:v>6.3016375</c:v>
                </c:pt>
                <c:pt idx="94">
                  <c:v>6.3678600000000003</c:v>
                </c:pt>
                <c:pt idx="95">
                  <c:v>6.4340824999999997</c:v>
                </c:pt>
                <c:pt idx="96">
                  <c:v>6.500305</c:v>
                </c:pt>
                <c:pt idx="97">
                  <c:v>6.5665275000000003</c:v>
                </c:pt>
                <c:pt idx="98">
                  <c:v>6.6327499999999997</c:v>
                </c:pt>
                <c:pt idx="99">
                  <c:v>6.6989725</c:v>
                </c:pt>
                <c:pt idx="100">
                  <c:v>6.7651950000000003</c:v>
                </c:pt>
                <c:pt idx="101">
                  <c:v>6.8314174999999997</c:v>
                </c:pt>
                <c:pt idx="102">
                  <c:v>6.89764</c:v>
                </c:pt>
                <c:pt idx="103">
                  <c:v>6.9638625000000003</c:v>
                </c:pt>
                <c:pt idx="104">
                  <c:v>7.0300849999999997</c:v>
                </c:pt>
                <c:pt idx="105">
                  <c:v>7.0963075</c:v>
                </c:pt>
                <c:pt idx="106">
                  <c:v>7.1625300000000003</c:v>
                </c:pt>
                <c:pt idx="107">
                  <c:v>7.2287524999999997</c:v>
                </c:pt>
                <c:pt idx="108">
                  <c:v>7.294975</c:v>
                </c:pt>
                <c:pt idx="109">
                  <c:v>7.3611975000000003</c:v>
                </c:pt>
                <c:pt idx="110">
                  <c:v>7.4274199999999997</c:v>
                </c:pt>
                <c:pt idx="111">
                  <c:v>7.4936425</c:v>
                </c:pt>
                <c:pt idx="112">
                  <c:v>7.5598650000000003</c:v>
                </c:pt>
                <c:pt idx="113">
                  <c:v>7.6260874999999997</c:v>
                </c:pt>
                <c:pt idx="114">
                  <c:v>7.69231</c:v>
                </c:pt>
                <c:pt idx="115">
                  <c:v>7.7585325000000003</c:v>
                </c:pt>
                <c:pt idx="116">
                  <c:v>7.8247549999999997</c:v>
                </c:pt>
                <c:pt idx="117">
                  <c:v>7.8909775</c:v>
                </c:pt>
                <c:pt idx="118">
                  <c:v>7.9572000000000003</c:v>
                </c:pt>
                <c:pt idx="119">
                  <c:v>8.0234225000000006</c:v>
                </c:pt>
                <c:pt idx="120">
                  <c:v>8.0896450000000009</c:v>
                </c:pt>
                <c:pt idx="121">
                  <c:v>8.1558674999999994</c:v>
                </c:pt>
                <c:pt idx="122">
                  <c:v>8.2220899999999997</c:v>
                </c:pt>
                <c:pt idx="123">
                  <c:v>8.2883125</c:v>
                </c:pt>
                <c:pt idx="124">
                  <c:v>8.3545350000000003</c:v>
                </c:pt>
                <c:pt idx="125">
                  <c:v>8.4207575000000006</c:v>
                </c:pt>
                <c:pt idx="126">
                  <c:v>8.4869800000000009</c:v>
                </c:pt>
                <c:pt idx="127">
                  <c:v>8.5532024999999994</c:v>
                </c:pt>
                <c:pt idx="128">
                  <c:v>8.6194249999999997</c:v>
                </c:pt>
                <c:pt idx="129">
                  <c:v>8.6856475</c:v>
                </c:pt>
                <c:pt idx="130">
                  <c:v>8.7518700000000003</c:v>
                </c:pt>
                <c:pt idx="131">
                  <c:v>8.8180925000000006</c:v>
                </c:pt>
                <c:pt idx="132">
                  <c:v>8.8843150000000009</c:v>
                </c:pt>
                <c:pt idx="133">
                  <c:v>8.9505374999999994</c:v>
                </c:pt>
                <c:pt idx="134">
                  <c:v>9.0167599999999997</c:v>
                </c:pt>
                <c:pt idx="135">
                  <c:v>9.0829825</c:v>
                </c:pt>
                <c:pt idx="136">
                  <c:v>9.1492050000000003</c:v>
                </c:pt>
                <c:pt idx="137">
                  <c:v>9.2154275000000005</c:v>
                </c:pt>
                <c:pt idx="138">
                  <c:v>9.2816500000000008</c:v>
                </c:pt>
                <c:pt idx="139">
                  <c:v>9.3478724999999994</c:v>
                </c:pt>
                <c:pt idx="140">
                  <c:v>9.4140949999999997</c:v>
                </c:pt>
                <c:pt idx="141">
                  <c:v>9.4803175</c:v>
                </c:pt>
                <c:pt idx="142">
                  <c:v>9.5465400000000002</c:v>
                </c:pt>
                <c:pt idx="143">
                  <c:v>9.6127625000000005</c:v>
                </c:pt>
                <c:pt idx="144">
                  <c:v>9.6789850000000008</c:v>
                </c:pt>
                <c:pt idx="145">
                  <c:v>9.7452074999999994</c:v>
                </c:pt>
                <c:pt idx="146">
                  <c:v>9.8114299999999997</c:v>
                </c:pt>
                <c:pt idx="147">
                  <c:v>9.8776524999999999</c:v>
                </c:pt>
                <c:pt idx="148">
                  <c:v>9.9438750000000002</c:v>
                </c:pt>
                <c:pt idx="149">
                  <c:v>10.010097500000001</c:v>
                </c:pt>
                <c:pt idx="150">
                  <c:v>10.076320000000001</c:v>
                </c:pt>
                <c:pt idx="151">
                  <c:v>10.142542499999999</c:v>
                </c:pt>
                <c:pt idx="152">
                  <c:v>10.208765</c:v>
                </c:pt>
                <c:pt idx="153">
                  <c:v>10.2749875</c:v>
                </c:pt>
                <c:pt idx="154">
                  <c:v>10.34121</c:v>
                </c:pt>
                <c:pt idx="155">
                  <c:v>10.407432500000001</c:v>
                </c:pt>
                <c:pt idx="156">
                  <c:v>10.473655000000001</c:v>
                </c:pt>
                <c:pt idx="157">
                  <c:v>10.539877499999999</c:v>
                </c:pt>
                <c:pt idx="158">
                  <c:v>10.6061</c:v>
                </c:pt>
                <c:pt idx="159">
                  <c:v>10.6723225</c:v>
                </c:pt>
                <c:pt idx="160">
                  <c:v>10.738545</c:v>
                </c:pt>
                <c:pt idx="161">
                  <c:v>10.804767500000001</c:v>
                </c:pt>
                <c:pt idx="162">
                  <c:v>10.870990000000001</c:v>
                </c:pt>
                <c:pt idx="163">
                  <c:v>10.937212499999999</c:v>
                </c:pt>
                <c:pt idx="164">
                  <c:v>11.003435</c:v>
                </c:pt>
                <c:pt idx="165">
                  <c:v>11.0696575</c:v>
                </c:pt>
                <c:pt idx="166">
                  <c:v>11.13588</c:v>
                </c:pt>
                <c:pt idx="167">
                  <c:v>11.202102500000001</c:v>
                </c:pt>
                <c:pt idx="168">
                  <c:v>11.268325000000001</c:v>
                </c:pt>
                <c:pt idx="169">
                  <c:v>11.334547499999999</c:v>
                </c:pt>
                <c:pt idx="170">
                  <c:v>11.40077</c:v>
                </c:pt>
                <c:pt idx="171">
                  <c:v>11.4669925</c:v>
                </c:pt>
                <c:pt idx="172">
                  <c:v>11.533215</c:v>
                </c:pt>
                <c:pt idx="173">
                  <c:v>11.599437500000001</c:v>
                </c:pt>
                <c:pt idx="174">
                  <c:v>11.665660000000001</c:v>
                </c:pt>
                <c:pt idx="175">
                  <c:v>11.731882499999999</c:v>
                </c:pt>
                <c:pt idx="176">
                  <c:v>11.798105</c:v>
                </c:pt>
                <c:pt idx="177">
                  <c:v>11.8643275</c:v>
                </c:pt>
                <c:pt idx="178">
                  <c:v>11.93055</c:v>
                </c:pt>
                <c:pt idx="179">
                  <c:v>11.996772500000001</c:v>
                </c:pt>
                <c:pt idx="180">
                  <c:v>12.062995000000001</c:v>
                </c:pt>
                <c:pt idx="181">
                  <c:v>12.129217499999999</c:v>
                </c:pt>
                <c:pt idx="182">
                  <c:v>12.19544</c:v>
                </c:pt>
                <c:pt idx="183">
                  <c:v>12.2616625</c:v>
                </c:pt>
                <c:pt idx="184">
                  <c:v>12.327885</c:v>
                </c:pt>
                <c:pt idx="185">
                  <c:v>12.3941075</c:v>
                </c:pt>
                <c:pt idx="186">
                  <c:v>12.460330000000001</c:v>
                </c:pt>
                <c:pt idx="187">
                  <c:v>12.526552499999999</c:v>
                </c:pt>
                <c:pt idx="188">
                  <c:v>12.592775</c:v>
                </c:pt>
                <c:pt idx="189">
                  <c:v>12.6589975</c:v>
                </c:pt>
                <c:pt idx="190">
                  <c:v>12.72522</c:v>
                </c:pt>
                <c:pt idx="191">
                  <c:v>12.7914425</c:v>
                </c:pt>
                <c:pt idx="192">
                  <c:v>12.857665000000001</c:v>
                </c:pt>
                <c:pt idx="193">
                  <c:v>12.923887499999999</c:v>
                </c:pt>
                <c:pt idx="194">
                  <c:v>12.99011</c:v>
                </c:pt>
                <c:pt idx="195">
                  <c:v>13.0563325</c:v>
                </c:pt>
                <c:pt idx="196">
                  <c:v>13.122555</c:v>
                </c:pt>
                <c:pt idx="197">
                  <c:v>13.1887775</c:v>
                </c:pt>
                <c:pt idx="198">
                  <c:v>13.255000000000001</c:v>
                </c:pt>
                <c:pt idx="199">
                  <c:v>13.321222499999999</c:v>
                </c:pt>
                <c:pt idx="200">
                  <c:v>13.387445</c:v>
                </c:pt>
                <c:pt idx="201">
                  <c:v>13.4536675</c:v>
                </c:pt>
                <c:pt idx="202">
                  <c:v>13.51989</c:v>
                </c:pt>
                <c:pt idx="203">
                  <c:v>13.5861125</c:v>
                </c:pt>
                <c:pt idx="204">
                  <c:v>13.652335000000001</c:v>
                </c:pt>
                <c:pt idx="205">
                  <c:v>13.718557499999999</c:v>
                </c:pt>
                <c:pt idx="206">
                  <c:v>13.78478</c:v>
                </c:pt>
                <c:pt idx="207">
                  <c:v>13.8510025</c:v>
                </c:pt>
                <c:pt idx="208">
                  <c:v>13.917225</c:v>
                </c:pt>
                <c:pt idx="209">
                  <c:v>13.9834475</c:v>
                </c:pt>
                <c:pt idx="210">
                  <c:v>14.049670000000001</c:v>
                </c:pt>
                <c:pt idx="211">
                  <c:v>14.115892499999999</c:v>
                </c:pt>
                <c:pt idx="212">
                  <c:v>14.182115</c:v>
                </c:pt>
                <c:pt idx="213">
                  <c:v>14.2483375</c:v>
                </c:pt>
                <c:pt idx="214">
                  <c:v>14.31456</c:v>
                </c:pt>
                <c:pt idx="215">
                  <c:v>14.3807825</c:v>
                </c:pt>
                <c:pt idx="216">
                  <c:v>14.447005000000001</c:v>
                </c:pt>
                <c:pt idx="217">
                  <c:v>14.513227499999999</c:v>
                </c:pt>
                <c:pt idx="218">
                  <c:v>14.57945</c:v>
                </c:pt>
                <c:pt idx="219">
                  <c:v>14.6456725</c:v>
                </c:pt>
                <c:pt idx="220">
                  <c:v>14.711895</c:v>
                </c:pt>
                <c:pt idx="221">
                  <c:v>14.7781175</c:v>
                </c:pt>
                <c:pt idx="222">
                  <c:v>14.844340000000001</c:v>
                </c:pt>
                <c:pt idx="223">
                  <c:v>14.910562499999999</c:v>
                </c:pt>
                <c:pt idx="224">
                  <c:v>14.976785</c:v>
                </c:pt>
                <c:pt idx="225">
                  <c:v>15.0430075</c:v>
                </c:pt>
                <c:pt idx="226">
                  <c:v>15.10923</c:v>
                </c:pt>
                <c:pt idx="227">
                  <c:v>15.1754525</c:v>
                </c:pt>
                <c:pt idx="228">
                  <c:v>15.241675000000001</c:v>
                </c:pt>
                <c:pt idx="229">
                  <c:v>15.307897499999999</c:v>
                </c:pt>
                <c:pt idx="230">
                  <c:v>15.37412</c:v>
                </c:pt>
                <c:pt idx="231">
                  <c:v>15.4403425</c:v>
                </c:pt>
                <c:pt idx="232">
                  <c:v>15.506565</c:v>
                </c:pt>
                <c:pt idx="233">
                  <c:v>15.5727875</c:v>
                </c:pt>
                <c:pt idx="234">
                  <c:v>15.639010000000001</c:v>
                </c:pt>
                <c:pt idx="235">
                  <c:v>15.705232499999999</c:v>
                </c:pt>
                <c:pt idx="236">
                  <c:v>15.771455</c:v>
                </c:pt>
                <c:pt idx="237">
                  <c:v>15.8376775</c:v>
                </c:pt>
                <c:pt idx="238">
                  <c:v>15.9039</c:v>
                </c:pt>
                <c:pt idx="239">
                  <c:v>15.9701225</c:v>
                </c:pt>
                <c:pt idx="240">
                  <c:v>16.036345000000001</c:v>
                </c:pt>
                <c:pt idx="241">
                  <c:v>16.102567499999999</c:v>
                </c:pt>
                <c:pt idx="242">
                  <c:v>16.168790000000001</c:v>
                </c:pt>
                <c:pt idx="243">
                  <c:v>16.2350125</c:v>
                </c:pt>
                <c:pt idx="244">
                  <c:v>16.301234999999998</c:v>
                </c:pt>
                <c:pt idx="245">
                  <c:v>16.3674575</c:v>
                </c:pt>
                <c:pt idx="246">
                  <c:v>16.433679999999999</c:v>
                </c:pt>
                <c:pt idx="247">
                  <c:v>16.499902500000001</c:v>
                </c:pt>
                <c:pt idx="248">
                  <c:v>16.566125</c:v>
                </c:pt>
                <c:pt idx="249">
                  <c:v>16.632347500000002</c:v>
                </c:pt>
                <c:pt idx="250">
                  <c:v>16.69857</c:v>
                </c:pt>
                <c:pt idx="251">
                  <c:v>16.764792499999999</c:v>
                </c:pt>
                <c:pt idx="252">
                  <c:v>16.831015000000001</c:v>
                </c:pt>
                <c:pt idx="253">
                  <c:v>16.897237499999999</c:v>
                </c:pt>
                <c:pt idx="254">
                  <c:v>16.963460000000001</c:v>
                </c:pt>
                <c:pt idx="255">
                  <c:v>17.0296825</c:v>
                </c:pt>
                <c:pt idx="256">
                  <c:v>17.095904999999998</c:v>
                </c:pt>
                <c:pt idx="257">
                  <c:v>17.1621275</c:v>
                </c:pt>
                <c:pt idx="258">
                  <c:v>17.228349999999999</c:v>
                </c:pt>
                <c:pt idx="259">
                  <c:v>17.294572500000001</c:v>
                </c:pt>
                <c:pt idx="260">
                  <c:v>17.360795</c:v>
                </c:pt>
                <c:pt idx="261">
                  <c:v>17.427017500000002</c:v>
                </c:pt>
                <c:pt idx="262">
                  <c:v>17.49324</c:v>
                </c:pt>
                <c:pt idx="263">
                  <c:v>17.559462499999999</c:v>
                </c:pt>
                <c:pt idx="264">
                  <c:v>17.625685000000001</c:v>
                </c:pt>
                <c:pt idx="265">
                  <c:v>17.691907499999999</c:v>
                </c:pt>
                <c:pt idx="266">
                  <c:v>17.758130000000001</c:v>
                </c:pt>
                <c:pt idx="267">
                  <c:v>17.8243525</c:v>
                </c:pt>
                <c:pt idx="268">
                  <c:v>17.890574999999998</c:v>
                </c:pt>
                <c:pt idx="269">
                  <c:v>17.9567975</c:v>
                </c:pt>
                <c:pt idx="270">
                  <c:v>18.023019999999999</c:v>
                </c:pt>
                <c:pt idx="271">
                  <c:v>18.089242500000001</c:v>
                </c:pt>
                <c:pt idx="272">
                  <c:v>18.155465</c:v>
                </c:pt>
                <c:pt idx="273">
                  <c:v>18.221687500000002</c:v>
                </c:pt>
                <c:pt idx="274">
                  <c:v>18.28791</c:v>
                </c:pt>
                <c:pt idx="275">
                  <c:v>18.354132499999999</c:v>
                </c:pt>
                <c:pt idx="276">
                  <c:v>18.420355000000001</c:v>
                </c:pt>
                <c:pt idx="277">
                  <c:v>18.486577499999999</c:v>
                </c:pt>
                <c:pt idx="278">
                  <c:v>18.552800000000001</c:v>
                </c:pt>
                <c:pt idx="279">
                  <c:v>18.6190225</c:v>
                </c:pt>
                <c:pt idx="280">
                  <c:v>18.685244999999998</c:v>
                </c:pt>
                <c:pt idx="281">
                  <c:v>18.7514675</c:v>
                </c:pt>
                <c:pt idx="282">
                  <c:v>18.817689999999999</c:v>
                </c:pt>
                <c:pt idx="283">
                  <c:v>18.883912500000001</c:v>
                </c:pt>
                <c:pt idx="284">
                  <c:v>18.950135</c:v>
                </c:pt>
                <c:pt idx="285">
                  <c:v>19.016357500000002</c:v>
                </c:pt>
                <c:pt idx="286">
                  <c:v>19.08258</c:v>
                </c:pt>
                <c:pt idx="287">
                  <c:v>19.148802499999999</c:v>
                </c:pt>
                <c:pt idx="288">
                  <c:v>19.215025000000001</c:v>
                </c:pt>
                <c:pt idx="289">
                  <c:v>19.281247499999999</c:v>
                </c:pt>
                <c:pt idx="290">
                  <c:v>19.347470000000001</c:v>
                </c:pt>
                <c:pt idx="291">
                  <c:v>19.4136925</c:v>
                </c:pt>
                <c:pt idx="292">
                  <c:v>19.479914999999998</c:v>
                </c:pt>
                <c:pt idx="293">
                  <c:v>19.5461375</c:v>
                </c:pt>
                <c:pt idx="294">
                  <c:v>19.612359999999999</c:v>
                </c:pt>
                <c:pt idx="295">
                  <c:v>19.678582500000001</c:v>
                </c:pt>
                <c:pt idx="296">
                  <c:v>19.744804999999999</c:v>
                </c:pt>
                <c:pt idx="297">
                  <c:v>19.811027500000002</c:v>
                </c:pt>
                <c:pt idx="298">
                  <c:v>19.87725</c:v>
                </c:pt>
                <c:pt idx="299">
                  <c:v>19.943472499999999</c:v>
                </c:pt>
                <c:pt idx="300">
                  <c:v>20.009695000000001</c:v>
                </c:pt>
                <c:pt idx="301">
                  <c:v>20.075917499999999</c:v>
                </c:pt>
                <c:pt idx="302">
                  <c:v>20.142140000000001</c:v>
                </c:pt>
                <c:pt idx="303">
                  <c:v>20.2083625</c:v>
                </c:pt>
                <c:pt idx="304">
                  <c:v>20.274584999999998</c:v>
                </c:pt>
                <c:pt idx="305">
                  <c:v>20.3408075</c:v>
                </c:pt>
                <c:pt idx="306">
                  <c:v>20.407029999999999</c:v>
                </c:pt>
                <c:pt idx="307">
                  <c:v>20.473252500000001</c:v>
                </c:pt>
                <c:pt idx="308">
                  <c:v>20.539474999999999</c:v>
                </c:pt>
                <c:pt idx="309">
                  <c:v>20.605697500000002</c:v>
                </c:pt>
                <c:pt idx="310">
                  <c:v>20.67192</c:v>
                </c:pt>
                <c:pt idx="311">
                  <c:v>20.738142499999999</c:v>
                </c:pt>
                <c:pt idx="312">
                  <c:v>20.804365000000001</c:v>
                </c:pt>
                <c:pt idx="313">
                  <c:v>20.870587499999999</c:v>
                </c:pt>
                <c:pt idx="314">
                  <c:v>20.936810000000001</c:v>
                </c:pt>
                <c:pt idx="315">
                  <c:v>21.0030325</c:v>
                </c:pt>
                <c:pt idx="316">
                  <c:v>21.069254999999998</c:v>
                </c:pt>
                <c:pt idx="317">
                  <c:v>21.1354775</c:v>
                </c:pt>
                <c:pt idx="318">
                  <c:v>21.201699999999999</c:v>
                </c:pt>
                <c:pt idx="319">
                  <c:v>21.267922500000001</c:v>
                </c:pt>
                <c:pt idx="320">
                  <c:v>21.334144999999999</c:v>
                </c:pt>
                <c:pt idx="321">
                  <c:v>21.400367500000002</c:v>
                </c:pt>
                <c:pt idx="322">
                  <c:v>21.46659</c:v>
                </c:pt>
                <c:pt idx="323">
                  <c:v>21.532812499999999</c:v>
                </c:pt>
                <c:pt idx="324">
                  <c:v>21.599035000000001</c:v>
                </c:pt>
                <c:pt idx="325">
                  <c:v>21.665257499999999</c:v>
                </c:pt>
                <c:pt idx="326">
                  <c:v>21.731480000000001</c:v>
                </c:pt>
                <c:pt idx="327">
                  <c:v>21.7977025</c:v>
                </c:pt>
                <c:pt idx="328">
                  <c:v>21.863924999999998</c:v>
                </c:pt>
                <c:pt idx="329">
                  <c:v>21.9301475</c:v>
                </c:pt>
                <c:pt idx="330">
                  <c:v>21.996369999999999</c:v>
                </c:pt>
                <c:pt idx="331">
                  <c:v>22.062592500000001</c:v>
                </c:pt>
                <c:pt idx="332">
                  <c:v>22.128814999999999</c:v>
                </c:pt>
                <c:pt idx="333">
                  <c:v>22.195037500000002</c:v>
                </c:pt>
                <c:pt idx="334">
                  <c:v>22.26126</c:v>
                </c:pt>
                <c:pt idx="335">
                  <c:v>22.327482499999999</c:v>
                </c:pt>
                <c:pt idx="336">
                  <c:v>22.393705000000001</c:v>
                </c:pt>
                <c:pt idx="337">
                  <c:v>22.459927499999999</c:v>
                </c:pt>
                <c:pt idx="338">
                  <c:v>22.526150000000001</c:v>
                </c:pt>
                <c:pt idx="339">
                  <c:v>22.5923725</c:v>
                </c:pt>
                <c:pt idx="340">
                  <c:v>22.658594999999998</c:v>
                </c:pt>
                <c:pt idx="341">
                  <c:v>22.7248175</c:v>
                </c:pt>
                <c:pt idx="342">
                  <c:v>22.791039999999999</c:v>
                </c:pt>
                <c:pt idx="343">
                  <c:v>22.857262500000001</c:v>
                </c:pt>
                <c:pt idx="344">
                  <c:v>22.923484999999999</c:v>
                </c:pt>
                <c:pt idx="345">
                  <c:v>22.989707500000002</c:v>
                </c:pt>
                <c:pt idx="346">
                  <c:v>23.05593</c:v>
                </c:pt>
                <c:pt idx="347">
                  <c:v>23.122152499999999</c:v>
                </c:pt>
                <c:pt idx="348">
                  <c:v>23.188375000000001</c:v>
                </c:pt>
                <c:pt idx="349">
                  <c:v>23.254597499999999</c:v>
                </c:pt>
                <c:pt idx="350">
                  <c:v>23.320820000000001</c:v>
                </c:pt>
                <c:pt idx="351">
                  <c:v>23.3870425</c:v>
                </c:pt>
                <c:pt idx="352">
                  <c:v>23.453264999999998</c:v>
                </c:pt>
                <c:pt idx="353">
                  <c:v>23.5194875</c:v>
                </c:pt>
                <c:pt idx="354">
                  <c:v>23.585709999999999</c:v>
                </c:pt>
                <c:pt idx="355">
                  <c:v>23.651932500000001</c:v>
                </c:pt>
                <c:pt idx="356">
                  <c:v>23.718154999999999</c:v>
                </c:pt>
                <c:pt idx="357">
                  <c:v>23.784377500000002</c:v>
                </c:pt>
                <c:pt idx="358">
                  <c:v>23.8506</c:v>
                </c:pt>
                <c:pt idx="359">
                  <c:v>23.916822499999999</c:v>
                </c:pt>
                <c:pt idx="360">
                  <c:v>23.983045000000001</c:v>
                </c:pt>
                <c:pt idx="361">
                  <c:v>24.049267499999999</c:v>
                </c:pt>
                <c:pt idx="362">
                  <c:v>24.115490000000001</c:v>
                </c:pt>
                <c:pt idx="363">
                  <c:v>24.1817125</c:v>
                </c:pt>
                <c:pt idx="364">
                  <c:v>24.247934999999998</c:v>
                </c:pt>
                <c:pt idx="365">
                  <c:v>24.3141575</c:v>
                </c:pt>
                <c:pt idx="366">
                  <c:v>24.380379999999999</c:v>
                </c:pt>
                <c:pt idx="367">
                  <c:v>24.446602500000001</c:v>
                </c:pt>
                <c:pt idx="368">
                  <c:v>24.512824999999999</c:v>
                </c:pt>
                <c:pt idx="369">
                  <c:v>24.579047500000001</c:v>
                </c:pt>
                <c:pt idx="370">
                  <c:v>24.64527</c:v>
                </c:pt>
                <c:pt idx="371">
                  <c:v>24.711492499999999</c:v>
                </c:pt>
                <c:pt idx="372">
                  <c:v>24.777715000000001</c:v>
                </c:pt>
                <c:pt idx="373">
                  <c:v>24.843937499999999</c:v>
                </c:pt>
                <c:pt idx="374">
                  <c:v>24.910160000000001</c:v>
                </c:pt>
                <c:pt idx="375">
                  <c:v>24.9763825</c:v>
                </c:pt>
                <c:pt idx="376">
                  <c:v>25.042604999999998</c:v>
                </c:pt>
                <c:pt idx="377">
                  <c:v>25.1088275</c:v>
                </c:pt>
                <c:pt idx="378">
                  <c:v>25.175049999999999</c:v>
                </c:pt>
                <c:pt idx="379">
                  <c:v>25.241272500000001</c:v>
                </c:pt>
                <c:pt idx="380">
                  <c:v>25.307494999999999</c:v>
                </c:pt>
                <c:pt idx="381">
                  <c:v>25.373717500000001</c:v>
                </c:pt>
                <c:pt idx="382">
                  <c:v>25.43994</c:v>
                </c:pt>
                <c:pt idx="383">
                  <c:v>25.506162499999999</c:v>
                </c:pt>
                <c:pt idx="384">
                  <c:v>25.572385000000001</c:v>
                </c:pt>
                <c:pt idx="385">
                  <c:v>25.638607499999999</c:v>
                </c:pt>
                <c:pt idx="386">
                  <c:v>25.704830000000001</c:v>
                </c:pt>
                <c:pt idx="387">
                  <c:v>25.7710525</c:v>
                </c:pt>
                <c:pt idx="388">
                  <c:v>25.837275000000002</c:v>
                </c:pt>
                <c:pt idx="389">
                  <c:v>25.9034975</c:v>
                </c:pt>
                <c:pt idx="390">
                  <c:v>25.969719999999999</c:v>
                </c:pt>
                <c:pt idx="391">
                  <c:v>26.035942500000001</c:v>
                </c:pt>
                <c:pt idx="392">
                  <c:v>26.102164999999999</c:v>
                </c:pt>
                <c:pt idx="393">
                  <c:v>26.168387500000001</c:v>
                </c:pt>
                <c:pt idx="394">
                  <c:v>26.23461</c:v>
                </c:pt>
                <c:pt idx="395">
                  <c:v>26.300832499999999</c:v>
                </c:pt>
                <c:pt idx="396">
                  <c:v>26.367055000000001</c:v>
                </c:pt>
                <c:pt idx="397">
                  <c:v>26.433277499999999</c:v>
                </c:pt>
                <c:pt idx="398">
                  <c:v>26.499500000000001</c:v>
                </c:pt>
              </c:numCache>
            </c:numRef>
          </c:xVal>
          <c:yVal>
            <c:numRef>
              <c:f>Vcc_5.19_50mA_IP3!$I$10:$I$408</c:f>
              <c:numCache>
                <c:formatCode>General</c:formatCode>
                <c:ptCount val="399"/>
                <c:pt idx="0">
                  <c:v>27.661394000000001</c:v>
                </c:pt>
                <c:pt idx="1">
                  <c:v>28.390135399999998</c:v>
                </c:pt>
                <c:pt idx="2">
                  <c:v>28.8598058</c:v>
                </c:pt>
                <c:pt idx="3">
                  <c:v>27.902579200000002</c:v>
                </c:pt>
                <c:pt idx="4">
                  <c:v>28.502499199999999</c:v>
                </c:pt>
                <c:pt idx="5">
                  <c:v>28.8061498</c:v>
                </c:pt>
                <c:pt idx="6">
                  <c:v>27.617263600000001</c:v>
                </c:pt>
                <c:pt idx="7">
                  <c:v>27.838287600000001</c:v>
                </c:pt>
                <c:pt idx="8">
                  <c:v>28.245937600000001</c:v>
                </c:pt>
                <c:pt idx="9">
                  <c:v>27.576350999999999</c:v>
                </c:pt>
                <c:pt idx="10">
                  <c:v>27.373949400000001</c:v>
                </c:pt>
                <c:pt idx="11">
                  <c:v>27.856209199999999</c:v>
                </c:pt>
                <c:pt idx="12">
                  <c:v>27.3910442</c:v>
                </c:pt>
                <c:pt idx="13">
                  <c:v>27.1732464</c:v>
                </c:pt>
                <c:pt idx="14">
                  <c:v>27.563430799999999</c:v>
                </c:pt>
                <c:pt idx="15">
                  <c:v>27.3440078</c:v>
                </c:pt>
                <c:pt idx="16">
                  <c:v>27.144978999999999</c:v>
                </c:pt>
                <c:pt idx="17">
                  <c:v>27.5247414</c:v>
                </c:pt>
                <c:pt idx="18">
                  <c:v>27.497432400000001</c:v>
                </c:pt>
                <c:pt idx="19">
                  <c:v>27.209739800000001</c:v>
                </c:pt>
                <c:pt idx="20">
                  <c:v>27.6030394</c:v>
                </c:pt>
                <c:pt idx="21">
                  <c:v>27.582991199999999</c:v>
                </c:pt>
                <c:pt idx="22">
                  <c:v>27.264586399999999</c:v>
                </c:pt>
                <c:pt idx="23">
                  <c:v>27.4449322</c:v>
                </c:pt>
                <c:pt idx="24">
                  <c:v>27.5754628</c:v>
                </c:pt>
                <c:pt idx="25">
                  <c:v>27.251018800000001</c:v>
                </c:pt>
                <c:pt idx="26">
                  <c:v>27.408556399999998</c:v>
                </c:pt>
                <c:pt idx="27">
                  <c:v>27.543918999999999</c:v>
                </c:pt>
                <c:pt idx="28">
                  <c:v>27.255911000000001</c:v>
                </c:pt>
                <c:pt idx="29">
                  <c:v>27.278482400000001</c:v>
                </c:pt>
                <c:pt idx="30">
                  <c:v>27.300437200000001</c:v>
                </c:pt>
                <c:pt idx="31">
                  <c:v>26.965738600000002</c:v>
                </c:pt>
                <c:pt idx="32">
                  <c:v>26.861196400000001</c:v>
                </c:pt>
                <c:pt idx="33">
                  <c:v>26.9524984</c:v>
                </c:pt>
                <c:pt idx="34">
                  <c:v>26.611654600000001</c:v>
                </c:pt>
                <c:pt idx="35">
                  <c:v>26.558516600000001</c:v>
                </c:pt>
                <c:pt idx="36">
                  <c:v>26.616944</c:v>
                </c:pt>
                <c:pt idx="37">
                  <c:v>26.382505399999999</c:v>
                </c:pt>
                <c:pt idx="38">
                  <c:v>26.2136116</c:v>
                </c:pt>
                <c:pt idx="39">
                  <c:v>26.294771399999998</c:v>
                </c:pt>
                <c:pt idx="40">
                  <c:v>26.107881800000001</c:v>
                </c:pt>
                <c:pt idx="41">
                  <c:v>25.970967399999999</c:v>
                </c:pt>
                <c:pt idx="42">
                  <c:v>26.046238599999999</c:v>
                </c:pt>
                <c:pt idx="43">
                  <c:v>25.931269799999999</c:v>
                </c:pt>
                <c:pt idx="44">
                  <c:v>25.805433799999999</c:v>
                </c:pt>
                <c:pt idx="45">
                  <c:v>25.829915799999998</c:v>
                </c:pt>
                <c:pt idx="46">
                  <c:v>25.781360400000001</c:v>
                </c:pt>
                <c:pt idx="47">
                  <c:v>25.670092199999999</c:v>
                </c:pt>
                <c:pt idx="48">
                  <c:v>25.736691</c:v>
                </c:pt>
                <c:pt idx="49">
                  <c:v>25.6999034</c:v>
                </c:pt>
                <c:pt idx="50">
                  <c:v>25.5905402</c:v>
                </c:pt>
                <c:pt idx="51">
                  <c:v>25.525676199999999</c:v>
                </c:pt>
                <c:pt idx="52">
                  <c:v>25.513908199999999</c:v>
                </c:pt>
                <c:pt idx="53">
                  <c:v>25.403517000000001</c:v>
                </c:pt>
                <c:pt idx="54">
                  <c:v>25.3588752</c:v>
                </c:pt>
                <c:pt idx="55">
                  <c:v>25.3514868</c:v>
                </c:pt>
                <c:pt idx="56">
                  <c:v>25.301028800000001</c:v>
                </c:pt>
                <c:pt idx="57">
                  <c:v>25.242720800000001</c:v>
                </c:pt>
                <c:pt idx="58">
                  <c:v>25.234010999999999</c:v>
                </c:pt>
                <c:pt idx="59">
                  <c:v>25.1983456</c:v>
                </c:pt>
                <c:pt idx="60">
                  <c:v>25.104728399999999</c:v>
                </c:pt>
                <c:pt idx="61">
                  <c:v>25.0849926</c:v>
                </c:pt>
                <c:pt idx="62">
                  <c:v>25.016362999999998</c:v>
                </c:pt>
                <c:pt idx="63">
                  <c:v>24.932778800000001</c:v>
                </c:pt>
                <c:pt idx="64">
                  <c:v>24.8558214</c:v>
                </c:pt>
                <c:pt idx="65">
                  <c:v>24.796275600000001</c:v>
                </c:pt>
                <c:pt idx="66">
                  <c:v>24.675954399999998</c:v>
                </c:pt>
                <c:pt idx="67">
                  <c:v>24.633560200000002</c:v>
                </c:pt>
                <c:pt idx="68">
                  <c:v>24.547750199999999</c:v>
                </c:pt>
                <c:pt idx="69">
                  <c:v>24.4206112</c:v>
                </c:pt>
                <c:pt idx="70">
                  <c:v>24.319991600000002</c:v>
                </c:pt>
                <c:pt idx="71">
                  <c:v>24.304311999999999</c:v>
                </c:pt>
                <c:pt idx="72">
                  <c:v>24.2177474</c:v>
                </c:pt>
                <c:pt idx="73">
                  <c:v>24.129934599999999</c:v>
                </c:pt>
                <c:pt idx="74">
                  <c:v>24.142862999999998</c:v>
                </c:pt>
                <c:pt idx="75">
                  <c:v>24.108294600000001</c:v>
                </c:pt>
                <c:pt idx="76">
                  <c:v>24.051049800000001</c:v>
                </c:pt>
                <c:pt idx="77">
                  <c:v>24.069963000000001</c:v>
                </c:pt>
                <c:pt idx="78">
                  <c:v>24.058238200000002</c:v>
                </c:pt>
                <c:pt idx="79">
                  <c:v>24.011764199999998</c:v>
                </c:pt>
                <c:pt idx="80">
                  <c:v>24.095834400000001</c:v>
                </c:pt>
                <c:pt idx="81">
                  <c:v>24.112050199999999</c:v>
                </c:pt>
                <c:pt idx="82">
                  <c:v>24.028780000000001</c:v>
                </c:pt>
                <c:pt idx="83">
                  <c:v>24.069623199999999</c:v>
                </c:pt>
                <c:pt idx="84">
                  <c:v>24.089516400000001</c:v>
                </c:pt>
                <c:pt idx="85">
                  <c:v>23.9894672</c:v>
                </c:pt>
                <c:pt idx="86">
                  <c:v>24.017621999999999</c:v>
                </c:pt>
                <c:pt idx="87">
                  <c:v>24.029304799999998</c:v>
                </c:pt>
                <c:pt idx="88">
                  <c:v>23.9984252</c:v>
                </c:pt>
                <c:pt idx="89">
                  <c:v>24.002148399999999</c:v>
                </c:pt>
                <c:pt idx="90">
                  <c:v>24.028352000000002</c:v>
                </c:pt>
                <c:pt idx="91">
                  <c:v>23.9382476</c:v>
                </c:pt>
                <c:pt idx="92">
                  <c:v>23.932230000000001</c:v>
                </c:pt>
                <c:pt idx="93">
                  <c:v>23.938844199999998</c:v>
                </c:pt>
                <c:pt idx="94">
                  <c:v>23.913201000000001</c:v>
                </c:pt>
                <c:pt idx="95">
                  <c:v>23.852562599999999</c:v>
                </c:pt>
                <c:pt idx="96">
                  <c:v>23.860220600000002</c:v>
                </c:pt>
                <c:pt idx="97">
                  <c:v>23.768473</c:v>
                </c:pt>
                <c:pt idx="98">
                  <c:v>23.685385799999999</c:v>
                </c:pt>
                <c:pt idx="99">
                  <c:v>23.628914600000002</c:v>
                </c:pt>
                <c:pt idx="100">
                  <c:v>23.622760599999999</c:v>
                </c:pt>
                <c:pt idx="101">
                  <c:v>23.508716400000001</c:v>
                </c:pt>
                <c:pt idx="102">
                  <c:v>23.505641000000001</c:v>
                </c:pt>
                <c:pt idx="103">
                  <c:v>23.493301200000001</c:v>
                </c:pt>
                <c:pt idx="104">
                  <c:v>23.430568600000001</c:v>
                </c:pt>
                <c:pt idx="105">
                  <c:v>23.397111200000001</c:v>
                </c:pt>
                <c:pt idx="106">
                  <c:v>23.4359492</c:v>
                </c:pt>
                <c:pt idx="107">
                  <c:v>23.4246686</c:v>
                </c:pt>
                <c:pt idx="108">
                  <c:v>23.415246400000001</c:v>
                </c:pt>
                <c:pt idx="109">
                  <c:v>23.452783400000001</c:v>
                </c:pt>
                <c:pt idx="110">
                  <c:v>23.4573404</c:v>
                </c:pt>
                <c:pt idx="111">
                  <c:v>23.444405400000001</c:v>
                </c:pt>
                <c:pt idx="112">
                  <c:v>23.5066576</c:v>
                </c:pt>
                <c:pt idx="113">
                  <c:v>23.492898400000001</c:v>
                </c:pt>
                <c:pt idx="114">
                  <c:v>23.504710200000002</c:v>
                </c:pt>
                <c:pt idx="115">
                  <c:v>23.501267800000001</c:v>
                </c:pt>
                <c:pt idx="116">
                  <c:v>23.496957200000001</c:v>
                </c:pt>
                <c:pt idx="117">
                  <c:v>23.439280400000001</c:v>
                </c:pt>
                <c:pt idx="118">
                  <c:v>23.370848800000001</c:v>
                </c:pt>
                <c:pt idx="119">
                  <c:v>23.371343599999999</c:v>
                </c:pt>
                <c:pt idx="120">
                  <c:v>23.327976199999998</c:v>
                </c:pt>
                <c:pt idx="121">
                  <c:v>23.3046024</c:v>
                </c:pt>
                <c:pt idx="122">
                  <c:v>23.245287000000001</c:v>
                </c:pt>
                <c:pt idx="123">
                  <c:v>23.300682200000001</c:v>
                </c:pt>
                <c:pt idx="124">
                  <c:v>23.181676199999998</c:v>
                </c:pt>
                <c:pt idx="125">
                  <c:v>23.131149400000002</c:v>
                </c:pt>
                <c:pt idx="126">
                  <c:v>23.1033078</c:v>
                </c:pt>
                <c:pt idx="127">
                  <c:v>23.072134800000001</c:v>
                </c:pt>
                <c:pt idx="128">
                  <c:v>23.010526599999999</c:v>
                </c:pt>
                <c:pt idx="129">
                  <c:v>23.032253600000001</c:v>
                </c:pt>
                <c:pt idx="130">
                  <c:v>23.002761400000001</c:v>
                </c:pt>
                <c:pt idx="131">
                  <c:v>22.9560256</c:v>
                </c:pt>
                <c:pt idx="132">
                  <c:v>22.938079800000001</c:v>
                </c:pt>
                <c:pt idx="133">
                  <c:v>22.968745800000001</c:v>
                </c:pt>
                <c:pt idx="134">
                  <c:v>22.9356434</c:v>
                </c:pt>
                <c:pt idx="135">
                  <c:v>22.985365600000002</c:v>
                </c:pt>
                <c:pt idx="136">
                  <c:v>23.062912399999998</c:v>
                </c:pt>
                <c:pt idx="137">
                  <c:v>23.106392199999998</c:v>
                </c:pt>
                <c:pt idx="138">
                  <c:v>23.118646999999999</c:v>
                </c:pt>
                <c:pt idx="139">
                  <c:v>23.162602199999998</c:v>
                </c:pt>
                <c:pt idx="140">
                  <c:v>23.1764686</c:v>
                </c:pt>
                <c:pt idx="141">
                  <c:v>23.1677128</c:v>
                </c:pt>
                <c:pt idx="142">
                  <c:v>23.2177376</c:v>
                </c:pt>
                <c:pt idx="143">
                  <c:v>23.204597</c:v>
                </c:pt>
                <c:pt idx="144">
                  <c:v>23.266099799999999</c:v>
                </c:pt>
                <c:pt idx="145">
                  <c:v>23.301794399999999</c:v>
                </c:pt>
                <c:pt idx="146">
                  <c:v>23.327660999999999</c:v>
                </c:pt>
                <c:pt idx="147">
                  <c:v>23.289714</c:v>
                </c:pt>
                <c:pt idx="148">
                  <c:v>23.3635986</c:v>
                </c:pt>
                <c:pt idx="149">
                  <c:v>23.3359244</c:v>
                </c:pt>
                <c:pt idx="150">
                  <c:v>23.3236758</c:v>
                </c:pt>
                <c:pt idx="151">
                  <c:v>23.3707946</c:v>
                </c:pt>
                <c:pt idx="152">
                  <c:v>23.419173000000001</c:v>
                </c:pt>
                <c:pt idx="153">
                  <c:v>23.3135434</c:v>
                </c:pt>
                <c:pt idx="154">
                  <c:v>23.3281946</c:v>
                </c:pt>
                <c:pt idx="155">
                  <c:v>23.2711316</c:v>
                </c:pt>
                <c:pt idx="156">
                  <c:v>23.1583054</c:v>
                </c:pt>
                <c:pt idx="157">
                  <c:v>23.1057782</c:v>
                </c:pt>
                <c:pt idx="158">
                  <c:v>23.1052754</c:v>
                </c:pt>
                <c:pt idx="159">
                  <c:v>22.972390799999999</c:v>
                </c:pt>
                <c:pt idx="160">
                  <c:v>22.9727766</c:v>
                </c:pt>
                <c:pt idx="161">
                  <c:v>23.020968</c:v>
                </c:pt>
                <c:pt idx="162">
                  <c:v>22.9322838</c:v>
                </c:pt>
                <c:pt idx="163">
                  <c:v>22.9535096</c:v>
                </c:pt>
                <c:pt idx="164">
                  <c:v>23.031124200000001</c:v>
                </c:pt>
                <c:pt idx="165">
                  <c:v>23.030719399999999</c:v>
                </c:pt>
                <c:pt idx="166">
                  <c:v>22.962275000000002</c:v>
                </c:pt>
                <c:pt idx="167">
                  <c:v>23.108613600000002</c:v>
                </c:pt>
                <c:pt idx="168">
                  <c:v>23.094996999999999</c:v>
                </c:pt>
                <c:pt idx="169">
                  <c:v>23.107068999999999</c:v>
                </c:pt>
                <c:pt idx="170">
                  <c:v>23.201180600000001</c:v>
                </c:pt>
                <c:pt idx="171">
                  <c:v>23.210974400000001</c:v>
                </c:pt>
                <c:pt idx="172">
                  <c:v>23.235837199999999</c:v>
                </c:pt>
                <c:pt idx="173">
                  <c:v>23.3465138</c:v>
                </c:pt>
                <c:pt idx="174">
                  <c:v>23.346372200000001</c:v>
                </c:pt>
                <c:pt idx="175">
                  <c:v>23.2646312</c:v>
                </c:pt>
                <c:pt idx="176">
                  <c:v>23.371524399999998</c:v>
                </c:pt>
                <c:pt idx="177">
                  <c:v>23.3252852</c:v>
                </c:pt>
                <c:pt idx="178">
                  <c:v>23.260139200000001</c:v>
                </c:pt>
                <c:pt idx="179">
                  <c:v>23.3537046</c:v>
                </c:pt>
                <c:pt idx="180">
                  <c:v>23.3561804</c:v>
                </c:pt>
                <c:pt idx="181">
                  <c:v>23.223467200000002</c:v>
                </c:pt>
                <c:pt idx="182">
                  <c:v>23.269669</c:v>
                </c:pt>
                <c:pt idx="183">
                  <c:v>23.2196286</c:v>
                </c:pt>
                <c:pt idx="184">
                  <c:v>23.0938798</c:v>
                </c:pt>
                <c:pt idx="185">
                  <c:v>23.115796400000001</c:v>
                </c:pt>
                <c:pt idx="186">
                  <c:v>23.179878599999999</c:v>
                </c:pt>
                <c:pt idx="187">
                  <c:v>23.095708399999999</c:v>
                </c:pt>
                <c:pt idx="188">
                  <c:v>23.134774799999999</c:v>
                </c:pt>
                <c:pt idx="189">
                  <c:v>23.1110638</c:v>
                </c:pt>
                <c:pt idx="190">
                  <c:v>23.081293200000001</c:v>
                </c:pt>
                <c:pt idx="191">
                  <c:v>23.092589400000001</c:v>
                </c:pt>
                <c:pt idx="192">
                  <c:v>23.186800600000002</c:v>
                </c:pt>
                <c:pt idx="193">
                  <c:v>23.175105800000001</c:v>
                </c:pt>
                <c:pt idx="194">
                  <c:v>23.245716600000002</c:v>
                </c:pt>
                <c:pt idx="195">
                  <c:v>23.275894600000001</c:v>
                </c:pt>
                <c:pt idx="196">
                  <c:v>23.240316</c:v>
                </c:pt>
                <c:pt idx="197">
                  <c:v>23.171590800000001</c:v>
                </c:pt>
                <c:pt idx="198">
                  <c:v>23.145782000000001</c:v>
                </c:pt>
                <c:pt idx="199">
                  <c:v>23.1162852</c:v>
                </c:pt>
                <c:pt idx="200">
                  <c:v>23.237739000000001</c:v>
                </c:pt>
                <c:pt idx="201">
                  <c:v>23.258916599999999</c:v>
                </c:pt>
                <c:pt idx="202">
                  <c:v>23.2653462</c:v>
                </c:pt>
                <c:pt idx="203">
                  <c:v>23.391978600000002</c:v>
                </c:pt>
                <c:pt idx="204">
                  <c:v>23.428698199999999</c:v>
                </c:pt>
                <c:pt idx="205">
                  <c:v>23.266681999999999</c:v>
                </c:pt>
                <c:pt idx="206">
                  <c:v>23.298892200000001</c:v>
                </c:pt>
                <c:pt idx="207">
                  <c:v>23.335099799999998</c:v>
                </c:pt>
                <c:pt idx="208">
                  <c:v>23.200511599999999</c:v>
                </c:pt>
                <c:pt idx="209">
                  <c:v>23.144069600000002</c:v>
                </c:pt>
                <c:pt idx="210">
                  <c:v>23.1588736</c:v>
                </c:pt>
                <c:pt idx="211">
                  <c:v>23.038563799999999</c:v>
                </c:pt>
                <c:pt idx="212">
                  <c:v>22.986419999999999</c:v>
                </c:pt>
                <c:pt idx="213">
                  <c:v>22.942192800000001</c:v>
                </c:pt>
                <c:pt idx="214">
                  <c:v>22.915483800000001</c:v>
                </c:pt>
                <c:pt idx="215">
                  <c:v>22.807249800000001</c:v>
                </c:pt>
                <c:pt idx="216">
                  <c:v>22.925468800000001</c:v>
                </c:pt>
                <c:pt idx="217">
                  <c:v>22.8004818</c:v>
                </c:pt>
                <c:pt idx="218">
                  <c:v>22.862615600000002</c:v>
                </c:pt>
                <c:pt idx="219">
                  <c:v>22.864212800000001</c:v>
                </c:pt>
                <c:pt idx="220">
                  <c:v>22.933882199999999</c:v>
                </c:pt>
                <c:pt idx="221">
                  <c:v>22.880005799999999</c:v>
                </c:pt>
                <c:pt idx="222">
                  <c:v>23.011861199999998</c:v>
                </c:pt>
                <c:pt idx="223">
                  <c:v>22.956179599999999</c:v>
                </c:pt>
                <c:pt idx="224">
                  <c:v>23.038914399999999</c:v>
                </c:pt>
                <c:pt idx="225">
                  <c:v>23.095561799999999</c:v>
                </c:pt>
                <c:pt idx="226">
                  <c:v>23.117515000000001</c:v>
                </c:pt>
                <c:pt idx="227">
                  <c:v>23.1395272</c:v>
                </c:pt>
                <c:pt idx="228">
                  <c:v>23.255581599999999</c:v>
                </c:pt>
                <c:pt idx="229">
                  <c:v>23.229915800000001</c:v>
                </c:pt>
                <c:pt idx="230">
                  <c:v>23.2259542</c:v>
                </c:pt>
                <c:pt idx="231">
                  <c:v>23.305095000000001</c:v>
                </c:pt>
                <c:pt idx="232">
                  <c:v>23.349009800000001</c:v>
                </c:pt>
                <c:pt idx="233">
                  <c:v>23.326213200000002</c:v>
                </c:pt>
                <c:pt idx="234">
                  <c:v>23.428832400000001</c:v>
                </c:pt>
                <c:pt idx="235">
                  <c:v>23.418003800000001</c:v>
                </c:pt>
                <c:pt idx="236">
                  <c:v>23.392949999999999</c:v>
                </c:pt>
                <c:pt idx="237">
                  <c:v>23.320062199999999</c:v>
                </c:pt>
                <c:pt idx="238">
                  <c:v>23.127596199999999</c:v>
                </c:pt>
                <c:pt idx="239">
                  <c:v>22.8981812</c:v>
                </c:pt>
                <c:pt idx="240">
                  <c:v>22.8367024</c:v>
                </c:pt>
                <c:pt idx="241">
                  <c:v>22.570851600000001</c:v>
                </c:pt>
                <c:pt idx="242">
                  <c:v>22.551841199999998</c:v>
                </c:pt>
                <c:pt idx="243">
                  <c:v>22.473525200000001</c:v>
                </c:pt>
                <c:pt idx="244">
                  <c:v>22.2989566</c:v>
                </c:pt>
                <c:pt idx="245">
                  <c:v>22.026889600000001</c:v>
                </c:pt>
                <c:pt idx="246">
                  <c:v>22.073058400000001</c:v>
                </c:pt>
                <c:pt idx="247">
                  <c:v>21.8026318</c:v>
                </c:pt>
                <c:pt idx="248">
                  <c:v>21.849760400000001</c:v>
                </c:pt>
                <c:pt idx="249">
                  <c:v>22.2039966</c:v>
                </c:pt>
                <c:pt idx="250">
                  <c:v>22.269505200000001</c:v>
                </c:pt>
                <c:pt idx="251">
                  <c:v>22.168403999999999</c:v>
                </c:pt>
                <c:pt idx="252">
                  <c:v>22.235997000000001</c:v>
                </c:pt>
                <c:pt idx="253">
                  <c:v>22.039540800000001</c:v>
                </c:pt>
                <c:pt idx="254">
                  <c:v>21.6736194</c:v>
                </c:pt>
                <c:pt idx="255">
                  <c:v>21.528118200000002</c:v>
                </c:pt>
                <c:pt idx="256">
                  <c:v>21.499949600000001</c:v>
                </c:pt>
                <c:pt idx="257">
                  <c:v>21.471230200000001</c:v>
                </c:pt>
                <c:pt idx="258">
                  <c:v>21.552209000000001</c:v>
                </c:pt>
                <c:pt idx="259">
                  <c:v>21.785173</c:v>
                </c:pt>
                <c:pt idx="260">
                  <c:v>22.022984600000001</c:v>
                </c:pt>
                <c:pt idx="261">
                  <c:v>22.045303199999999</c:v>
                </c:pt>
                <c:pt idx="262">
                  <c:v>22.010697</c:v>
                </c:pt>
                <c:pt idx="263">
                  <c:v>22.3494308</c:v>
                </c:pt>
                <c:pt idx="264">
                  <c:v>22.425823399999999</c:v>
                </c:pt>
                <c:pt idx="265">
                  <c:v>22.473566999999999</c:v>
                </c:pt>
                <c:pt idx="266">
                  <c:v>22.571546399999999</c:v>
                </c:pt>
                <c:pt idx="267">
                  <c:v>22.672458200000001</c:v>
                </c:pt>
                <c:pt idx="268">
                  <c:v>22.541081800000001</c:v>
                </c:pt>
                <c:pt idx="269">
                  <c:v>22.5845798</c:v>
                </c:pt>
                <c:pt idx="270">
                  <c:v>22.662282999999999</c:v>
                </c:pt>
                <c:pt idx="271">
                  <c:v>22.567202200000001</c:v>
                </c:pt>
                <c:pt idx="272">
                  <c:v>22.701076400000002</c:v>
                </c:pt>
                <c:pt idx="273">
                  <c:v>22.5359272</c:v>
                </c:pt>
                <c:pt idx="274">
                  <c:v>22.1938976</c:v>
                </c:pt>
                <c:pt idx="275">
                  <c:v>21.938223600000001</c:v>
                </c:pt>
                <c:pt idx="276">
                  <c:v>21.884487400000001</c:v>
                </c:pt>
                <c:pt idx="277">
                  <c:v>21.795045600000002</c:v>
                </c:pt>
                <c:pt idx="278">
                  <c:v>21.831760800000001</c:v>
                </c:pt>
                <c:pt idx="279">
                  <c:v>21.937458400000001</c:v>
                </c:pt>
                <c:pt idx="280">
                  <c:v>22.294143600000002</c:v>
                </c:pt>
                <c:pt idx="281">
                  <c:v>22.403093599999998</c:v>
                </c:pt>
                <c:pt idx="282">
                  <c:v>22.373014399999999</c:v>
                </c:pt>
                <c:pt idx="283">
                  <c:v>22.362043799999999</c:v>
                </c:pt>
                <c:pt idx="284">
                  <c:v>22.2829914</c:v>
                </c:pt>
                <c:pt idx="285">
                  <c:v>22.294631599999999</c:v>
                </c:pt>
                <c:pt idx="286">
                  <c:v>22.391612200000001</c:v>
                </c:pt>
                <c:pt idx="287">
                  <c:v>22.3757366</c:v>
                </c:pt>
                <c:pt idx="288">
                  <c:v>22.501182799999999</c:v>
                </c:pt>
                <c:pt idx="289">
                  <c:v>22.6565212</c:v>
                </c:pt>
                <c:pt idx="290">
                  <c:v>22.4376484</c:v>
                </c:pt>
                <c:pt idx="291">
                  <c:v>22.609773400000002</c:v>
                </c:pt>
                <c:pt idx="292">
                  <c:v>22.440608000000001</c:v>
                </c:pt>
                <c:pt idx="293">
                  <c:v>22.4233504</c:v>
                </c:pt>
                <c:pt idx="294">
                  <c:v>22.351906400000001</c:v>
                </c:pt>
                <c:pt idx="295">
                  <c:v>22.433798800000002</c:v>
                </c:pt>
                <c:pt idx="296">
                  <c:v>22.061503800000001</c:v>
                </c:pt>
                <c:pt idx="297">
                  <c:v>22.261338599999998</c:v>
                </c:pt>
                <c:pt idx="298">
                  <c:v>22.493811999999998</c:v>
                </c:pt>
                <c:pt idx="299">
                  <c:v>22.222009</c:v>
                </c:pt>
                <c:pt idx="300">
                  <c:v>22.165971800000001</c:v>
                </c:pt>
                <c:pt idx="301">
                  <c:v>22.170620400000001</c:v>
                </c:pt>
                <c:pt idx="302">
                  <c:v>21.997733799999999</c:v>
                </c:pt>
                <c:pt idx="303">
                  <c:v>21.668617399999999</c:v>
                </c:pt>
                <c:pt idx="304">
                  <c:v>21.7787562</c:v>
                </c:pt>
                <c:pt idx="305">
                  <c:v>21.689332400000001</c:v>
                </c:pt>
                <c:pt idx="306">
                  <c:v>21.605022600000002</c:v>
                </c:pt>
                <c:pt idx="307">
                  <c:v>21.7428822</c:v>
                </c:pt>
                <c:pt idx="308">
                  <c:v>21.502980399999998</c:v>
                </c:pt>
                <c:pt idx="309">
                  <c:v>21.548814400000001</c:v>
                </c:pt>
                <c:pt idx="310">
                  <c:v>21.438127600000001</c:v>
                </c:pt>
                <c:pt idx="311">
                  <c:v>21.3370876</c:v>
                </c:pt>
                <c:pt idx="312">
                  <c:v>21.126188200000001</c:v>
                </c:pt>
                <c:pt idx="313">
                  <c:v>21.0641532</c:v>
                </c:pt>
                <c:pt idx="314">
                  <c:v>20.8498786</c:v>
                </c:pt>
                <c:pt idx="315">
                  <c:v>20.7533064</c:v>
                </c:pt>
                <c:pt idx="316">
                  <c:v>21.184225000000001</c:v>
                </c:pt>
                <c:pt idx="317">
                  <c:v>21.293962400000002</c:v>
                </c:pt>
                <c:pt idx="318">
                  <c:v>21.473924199999999</c:v>
                </c:pt>
                <c:pt idx="319">
                  <c:v>21.565125200000001</c:v>
                </c:pt>
                <c:pt idx="320">
                  <c:v>21.589187599999999</c:v>
                </c:pt>
                <c:pt idx="321">
                  <c:v>21.445954400000002</c:v>
                </c:pt>
                <c:pt idx="322">
                  <c:v>21.203814999999999</c:v>
                </c:pt>
                <c:pt idx="323">
                  <c:v>21.242044</c:v>
                </c:pt>
                <c:pt idx="324">
                  <c:v>21.347065199999999</c:v>
                </c:pt>
                <c:pt idx="325">
                  <c:v>21.2958982</c:v>
                </c:pt>
                <c:pt idx="326">
                  <c:v>20.9416674</c:v>
                </c:pt>
                <c:pt idx="327">
                  <c:v>21.214205</c:v>
                </c:pt>
                <c:pt idx="328">
                  <c:v>21.071293799999999</c:v>
                </c:pt>
                <c:pt idx="329">
                  <c:v>20.921756200000001</c:v>
                </c:pt>
                <c:pt idx="330">
                  <c:v>21.093649599999999</c:v>
                </c:pt>
                <c:pt idx="331">
                  <c:v>21.129261799999998</c:v>
                </c:pt>
                <c:pt idx="332">
                  <c:v>20.7251248</c:v>
                </c:pt>
                <c:pt idx="333">
                  <c:v>20.645958400000001</c:v>
                </c:pt>
                <c:pt idx="334">
                  <c:v>20.7285924</c:v>
                </c:pt>
                <c:pt idx="335">
                  <c:v>20.545772199999998</c:v>
                </c:pt>
                <c:pt idx="336">
                  <c:v>20.455156599999999</c:v>
                </c:pt>
                <c:pt idx="337">
                  <c:v>20.330063599999999</c:v>
                </c:pt>
                <c:pt idx="338">
                  <c:v>20.279626799999999</c:v>
                </c:pt>
                <c:pt idx="339">
                  <c:v>19.952262399999999</c:v>
                </c:pt>
                <c:pt idx="340">
                  <c:v>19.802499399999999</c:v>
                </c:pt>
                <c:pt idx="341">
                  <c:v>19.732318200000002</c:v>
                </c:pt>
                <c:pt idx="342">
                  <c:v>19.964108199999998</c:v>
                </c:pt>
                <c:pt idx="343">
                  <c:v>20.139820799999999</c:v>
                </c:pt>
                <c:pt idx="344">
                  <c:v>20.176001800000002</c:v>
                </c:pt>
                <c:pt idx="345">
                  <c:v>20.216552799999999</c:v>
                </c:pt>
                <c:pt idx="346">
                  <c:v>20.283943600000001</c:v>
                </c:pt>
                <c:pt idx="347">
                  <c:v>20.025466000000002</c:v>
                </c:pt>
                <c:pt idx="348">
                  <c:v>19.833654599999999</c:v>
                </c:pt>
                <c:pt idx="349">
                  <c:v>19.9376882</c:v>
                </c:pt>
                <c:pt idx="350">
                  <c:v>19.9026566</c:v>
                </c:pt>
                <c:pt idx="351">
                  <c:v>19.731951200000001</c:v>
                </c:pt>
                <c:pt idx="352">
                  <c:v>20.024165400000001</c:v>
                </c:pt>
                <c:pt idx="353">
                  <c:v>19.903863600000001</c:v>
                </c:pt>
                <c:pt idx="354">
                  <c:v>20.036027199999999</c:v>
                </c:pt>
                <c:pt idx="355">
                  <c:v>19.891733599999998</c:v>
                </c:pt>
                <c:pt idx="356">
                  <c:v>20.213787199999999</c:v>
                </c:pt>
                <c:pt idx="357">
                  <c:v>19.832092800000002</c:v>
                </c:pt>
                <c:pt idx="358">
                  <c:v>19.945642599999999</c:v>
                </c:pt>
                <c:pt idx="359">
                  <c:v>19.989376199999999</c:v>
                </c:pt>
                <c:pt idx="360">
                  <c:v>20.115710199999999</c:v>
                </c:pt>
                <c:pt idx="361">
                  <c:v>20.007681000000002</c:v>
                </c:pt>
                <c:pt idx="362">
                  <c:v>20.1693806</c:v>
                </c:pt>
                <c:pt idx="363">
                  <c:v>20.169734200000001</c:v>
                </c:pt>
                <c:pt idx="364">
                  <c:v>19.961231999999999</c:v>
                </c:pt>
                <c:pt idx="365">
                  <c:v>19.678032000000002</c:v>
                </c:pt>
                <c:pt idx="366">
                  <c:v>19.7136478</c:v>
                </c:pt>
                <c:pt idx="367">
                  <c:v>19.695837399999998</c:v>
                </c:pt>
                <c:pt idx="368">
                  <c:v>19.526842200000001</c:v>
                </c:pt>
                <c:pt idx="369">
                  <c:v>19.203914000000001</c:v>
                </c:pt>
                <c:pt idx="370">
                  <c:v>19.341565800000001</c:v>
                </c:pt>
                <c:pt idx="371">
                  <c:v>18.995376400000001</c:v>
                </c:pt>
                <c:pt idx="372">
                  <c:v>18.994993000000001</c:v>
                </c:pt>
                <c:pt idx="373">
                  <c:v>18.828694200000001</c:v>
                </c:pt>
                <c:pt idx="374">
                  <c:v>18.838383400000001</c:v>
                </c:pt>
                <c:pt idx="375">
                  <c:v>18.9422462</c:v>
                </c:pt>
                <c:pt idx="376">
                  <c:v>19.084401199999999</c:v>
                </c:pt>
                <c:pt idx="377">
                  <c:v>18.850064</c:v>
                </c:pt>
                <c:pt idx="378">
                  <c:v>18.758028400000001</c:v>
                </c:pt>
                <c:pt idx="379">
                  <c:v>18.979971800000001</c:v>
                </c:pt>
                <c:pt idx="380">
                  <c:v>18.885536200000001</c:v>
                </c:pt>
                <c:pt idx="381">
                  <c:v>18.606661200000001</c:v>
                </c:pt>
                <c:pt idx="382">
                  <c:v>18.620246399999999</c:v>
                </c:pt>
                <c:pt idx="383">
                  <c:v>18.832679200000001</c:v>
                </c:pt>
                <c:pt idx="384">
                  <c:v>18.560622599999999</c:v>
                </c:pt>
                <c:pt idx="385">
                  <c:v>18.283371599999999</c:v>
                </c:pt>
                <c:pt idx="386">
                  <c:v>18.287112400000002</c:v>
                </c:pt>
                <c:pt idx="387">
                  <c:v>18.238781400000001</c:v>
                </c:pt>
                <c:pt idx="388">
                  <c:v>18.053801799999999</c:v>
                </c:pt>
                <c:pt idx="389">
                  <c:v>18.086110000000001</c:v>
                </c:pt>
                <c:pt idx="390">
                  <c:v>17.998586</c:v>
                </c:pt>
                <c:pt idx="391">
                  <c:v>18.1962014</c:v>
                </c:pt>
                <c:pt idx="392">
                  <c:v>18.242882600000002</c:v>
                </c:pt>
                <c:pt idx="393">
                  <c:v>18.456194799999999</c:v>
                </c:pt>
                <c:pt idx="394">
                  <c:v>18.3814946</c:v>
                </c:pt>
                <c:pt idx="395">
                  <c:v>18.558090199999999</c:v>
                </c:pt>
                <c:pt idx="396">
                  <c:v>18.2962548</c:v>
                </c:pt>
                <c:pt idx="397">
                  <c:v>18.323384999999998</c:v>
                </c:pt>
                <c:pt idx="398">
                  <c:v>17.695723000000001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E-489F-985A-A201869B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 vs. Frequency,</a:t>
            </a:r>
            <a:r>
              <a:rPr lang="en-US" baseline="0"/>
              <a:t>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Vcc_5.19_50mA_IP3!$H$10:$H$408</c:f>
              <c:numCache>
                <c:formatCode>General</c:formatCode>
                <c:ptCount val="399"/>
                <c:pt idx="0">
                  <c:v>0.14294499999999999</c:v>
                </c:pt>
                <c:pt idx="1">
                  <c:v>0.20916750000000001</c:v>
                </c:pt>
                <c:pt idx="2">
                  <c:v>0.27539000000000002</c:v>
                </c:pt>
                <c:pt idx="3">
                  <c:v>0.34161249999999999</c:v>
                </c:pt>
                <c:pt idx="4">
                  <c:v>0.407835</c:v>
                </c:pt>
                <c:pt idx="5">
                  <c:v>0.47405750000000002</c:v>
                </c:pt>
                <c:pt idx="6">
                  <c:v>0.54027999999999998</c:v>
                </c:pt>
                <c:pt idx="7">
                  <c:v>0.60650250000000006</c:v>
                </c:pt>
                <c:pt idx="8">
                  <c:v>0.67272500000000002</c:v>
                </c:pt>
                <c:pt idx="9">
                  <c:v>0.73894749999999998</c:v>
                </c:pt>
                <c:pt idx="10">
                  <c:v>0.80517000000000005</c:v>
                </c:pt>
                <c:pt idx="11">
                  <c:v>0.87139250000000001</c:v>
                </c:pt>
                <c:pt idx="12">
                  <c:v>0.93761499999999998</c:v>
                </c:pt>
                <c:pt idx="13">
                  <c:v>1.0038374999999999</c:v>
                </c:pt>
                <c:pt idx="14">
                  <c:v>1.07006</c:v>
                </c:pt>
                <c:pt idx="15">
                  <c:v>1.1362825000000001</c:v>
                </c:pt>
                <c:pt idx="16">
                  <c:v>1.2025049999999999</c:v>
                </c:pt>
                <c:pt idx="17">
                  <c:v>1.2687275</c:v>
                </c:pt>
                <c:pt idx="18">
                  <c:v>1.3349500000000001</c:v>
                </c:pt>
                <c:pt idx="19">
                  <c:v>1.4011724999999999</c:v>
                </c:pt>
                <c:pt idx="20">
                  <c:v>1.467395</c:v>
                </c:pt>
                <c:pt idx="21">
                  <c:v>1.5336175000000001</c:v>
                </c:pt>
                <c:pt idx="22">
                  <c:v>1.5998399999999999</c:v>
                </c:pt>
                <c:pt idx="23">
                  <c:v>1.6660625</c:v>
                </c:pt>
                <c:pt idx="24">
                  <c:v>1.7322850000000001</c:v>
                </c:pt>
                <c:pt idx="25">
                  <c:v>1.7985074999999999</c:v>
                </c:pt>
                <c:pt idx="26">
                  <c:v>1.86473</c:v>
                </c:pt>
                <c:pt idx="27">
                  <c:v>1.9309525000000001</c:v>
                </c:pt>
                <c:pt idx="28">
                  <c:v>1.9971749999999999</c:v>
                </c:pt>
                <c:pt idx="29">
                  <c:v>2.0633975000000002</c:v>
                </c:pt>
                <c:pt idx="30">
                  <c:v>2.1296200000000001</c:v>
                </c:pt>
                <c:pt idx="31">
                  <c:v>2.1958424999999999</c:v>
                </c:pt>
                <c:pt idx="32">
                  <c:v>2.2620650000000002</c:v>
                </c:pt>
                <c:pt idx="33">
                  <c:v>2.3282875000000001</c:v>
                </c:pt>
                <c:pt idx="34">
                  <c:v>2.3945099999999999</c:v>
                </c:pt>
                <c:pt idx="35">
                  <c:v>2.4607325000000002</c:v>
                </c:pt>
                <c:pt idx="36">
                  <c:v>2.5269550000000001</c:v>
                </c:pt>
                <c:pt idx="37">
                  <c:v>2.5931774999999999</c:v>
                </c:pt>
                <c:pt idx="38">
                  <c:v>2.6594000000000002</c:v>
                </c:pt>
                <c:pt idx="39">
                  <c:v>2.7256225000000001</c:v>
                </c:pt>
                <c:pt idx="40">
                  <c:v>2.7918449999999999</c:v>
                </c:pt>
                <c:pt idx="41">
                  <c:v>2.8580675000000002</c:v>
                </c:pt>
                <c:pt idx="42">
                  <c:v>2.9242900000000001</c:v>
                </c:pt>
                <c:pt idx="43">
                  <c:v>2.9905124999999999</c:v>
                </c:pt>
                <c:pt idx="44">
                  <c:v>3.0567350000000002</c:v>
                </c:pt>
                <c:pt idx="45">
                  <c:v>3.1229575000000001</c:v>
                </c:pt>
                <c:pt idx="46">
                  <c:v>3.1891799999999999</c:v>
                </c:pt>
                <c:pt idx="47">
                  <c:v>3.2554025000000002</c:v>
                </c:pt>
                <c:pt idx="48">
                  <c:v>3.321625</c:v>
                </c:pt>
                <c:pt idx="49">
                  <c:v>3.3878474999999999</c:v>
                </c:pt>
                <c:pt idx="50">
                  <c:v>3.4540700000000002</c:v>
                </c:pt>
                <c:pt idx="51">
                  <c:v>3.5202925</c:v>
                </c:pt>
                <c:pt idx="52">
                  <c:v>3.5865149999999999</c:v>
                </c:pt>
                <c:pt idx="53">
                  <c:v>3.6527375000000002</c:v>
                </c:pt>
                <c:pt idx="54">
                  <c:v>3.71896</c:v>
                </c:pt>
                <c:pt idx="55">
                  <c:v>3.7851824999999999</c:v>
                </c:pt>
                <c:pt idx="56">
                  <c:v>3.8514050000000002</c:v>
                </c:pt>
                <c:pt idx="57">
                  <c:v>3.9176275</c:v>
                </c:pt>
                <c:pt idx="58">
                  <c:v>3.9838499999999999</c:v>
                </c:pt>
                <c:pt idx="59">
                  <c:v>4.0500724999999997</c:v>
                </c:pt>
                <c:pt idx="60">
                  <c:v>4.116295</c:v>
                </c:pt>
                <c:pt idx="61">
                  <c:v>4.1825175000000003</c:v>
                </c:pt>
                <c:pt idx="62">
                  <c:v>4.2487399999999997</c:v>
                </c:pt>
                <c:pt idx="63">
                  <c:v>4.3149625</c:v>
                </c:pt>
                <c:pt idx="64">
                  <c:v>4.3811850000000003</c:v>
                </c:pt>
                <c:pt idx="65">
                  <c:v>4.4474074999999997</c:v>
                </c:pt>
                <c:pt idx="66">
                  <c:v>4.51363</c:v>
                </c:pt>
                <c:pt idx="67">
                  <c:v>4.5798525000000003</c:v>
                </c:pt>
                <c:pt idx="68">
                  <c:v>4.6460749999999997</c:v>
                </c:pt>
                <c:pt idx="69">
                  <c:v>4.7122975</c:v>
                </c:pt>
                <c:pt idx="70">
                  <c:v>4.7785200000000003</c:v>
                </c:pt>
                <c:pt idx="71">
                  <c:v>4.8447424999999997</c:v>
                </c:pt>
                <c:pt idx="72">
                  <c:v>4.910965</c:v>
                </c:pt>
                <c:pt idx="73">
                  <c:v>4.9771875000000003</c:v>
                </c:pt>
                <c:pt idx="74">
                  <c:v>5.0434099999999997</c:v>
                </c:pt>
                <c:pt idx="75">
                  <c:v>5.1096325</c:v>
                </c:pt>
                <c:pt idx="76">
                  <c:v>5.1758550000000003</c:v>
                </c:pt>
                <c:pt idx="77">
                  <c:v>5.2420774999999997</c:v>
                </c:pt>
                <c:pt idx="78">
                  <c:v>5.3083</c:v>
                </c:pt>
                <c:pt idx="79">
                  <c:v>5.3745225000000003</c:v>
                </c:pt>
                <c:pt idx="80">
                  <c:v>5.4407449999999997</c:v>
                </c:pt>
                <c:pt idx="81">
                  <c:v>5.5069675</c:v>
                </c:pt>
                <c:pt idx="82">
                  <c:v>5.5731900000000003</c:v>
                </c:pt>
                <c:pt idx="83">
                  <c:v>5.6394124999999997</c:v>
                </c:pt>
                <c:pt idx="84">
                  <c:v>5.705635</c:v>
                </c:pt>
                <c:pt idx="85">
                  <c:v>5.7718575000000003</c:v>
                </c:pt>
                <c:pt idx="86">
                  <c:v>5.8380799999999997</c:v>
                </c:pt>
                <c:pt idx="87">
                  <c:v>5.9043025</c:v>
                </c:pt>
                <c:pt idx="88">
                  <c:v>5.9705250000000003</c:v>
                </c:pt>
                <c:pt idx="89">
                  <c:v>6.0367474999999997</c:v>
                </c:pt>
                <c:pt idx="90">
                  <c:v>6.10297</c:v>
                </c:pt>
                <c:pt idx="91">
                  <c:v>6.1691925000000003</c:v>
                </c:pt>
                <c:pt idx="92">
                  <c:v>6.2354149999999997</c:v>
                </c:pt>
                <c:pt idx="93">
                  <c:v>6.3016375</c:v>
                </c:pt>
                <c:pt idx="94">
                  <c:v>6.3678600000000003</c:v>
                </c:pt>
                <c:pt idx="95">
                  <c:v>6.4340824999999997</c:v>
                </c:pt>
                <c:pt idx="96">
                  <c:v>6.500305</c:v>
                </c:pt>
                <c:pt idx="97">
                  <c:v>6.5665275000000003</c:v>
                </c:pt>
                <c:pt idx="98">
                  <c:v>6.6327499999999997</c:v>
                </c:pt>
                <c:pt idx="99">
                  <c:v>6.6989725</c:v>
                </c:pt>
                <c:pt idx="100">
                  <c:v>6.7651950000000003</c:v>
                </c:pt>
                <c:pt idx="101">
                  <c:v>6.8314174999999997</c:v>
                </c:pt>
                <c:pt idx="102">
                  <c:v>6.89764</c:v>
                </c:pt>
                <c:pt idx="103">
                  <c:v>6.9638625000000003</c:v>
                </c:pt>
                <c:pt idx="104">
                  <c:v>7.0300849999999997</c:v>
                </c:pt>
                <c:pt idx="105">
                  <c:v>7.0963075</c:v>
                </c:pt>
                <c:pt idx="106">
                  <c:v>7.1625300000000003</c:v>
                </c:pt>
                <c:pt idx="107">
                  <c:v>7.2287524999999997</c:v>
                </c:pt>
                <c:pt idx="108">
                  <c:v>7.294975</c:v>
                </c:pt>
                <c:pt idx="109">
                  <c:v>7.3611975000000003</c:v>
                </c:pt>
                <c:pt idx="110">
                  <c:v>7.4274199999999997</c:v>
                </c:pt>
                <c:pt idx="111">
                  <c:v>7.4936425</c:v>
                </c:pt>
                <c:pt idx="112">
                  <c:v>7.5598650000000003</c:v>
                </c:pt>
                <c:pt idx="113">
                  <c:v>7.6260874999999997</c:v>
                </c:pt>
                <c:pt idx="114">
                  <c:v>7.69231</c:v>
                </c:pt>
                <c:pt idx="115">
                  <c:v>7.7585325000000003</c:v>
                </c:pt>
                <c:pt idx="116">
                  <c:v>7.8247549999999997</c:v>
                </c:pt>
                <c:pt idx="117">
                  <c:v>7.8909775</c:v>
                </c:pt>
                <c:pt idx="118">
                  <c:v>7.9572000000000003</c:v>
                </c:pt>
                <c:pt idx="119">
                  <c:v>8.0234225000000006</c:v>
                </c:pt>
                <c:pt idx="120">
                  <c:v>8.0896450000000009</c:v>
                </c:pt>
                <c:pt idx="121">
                  <c:v>8.1558674999999994</c:v>
                </c:pt>
                <c:pt idx="122">
                  <c:v>8.2220899999999997</c:v>
                </c:pt>
                <c:pt idx="123">
                  <c:v>8.2883125</c:v>
                </c:pt>
                <c:pt idx="124">
                  <c:v>8.3545350000000003</c:v>
                </c:pt>
                <c:pt idx="125">
                  <c:v>8.4207575000000006</c:v>
                </c:pt>
                <c:pt idx="126">
                  <c:v>8.4869800000000009</c:v>
                </c:pt>
                <c:pt idx="127">
                  <c:v>8.5532024999999994</c:v>
                </c:pt>
                <c:pt idx="128">
                  <c:v>8.6194249999999997</c:v>
                </c:pt>
                <c:pt idx="129">
                  <c:v>8.6856475</c:v>
                </c:pt>
                <c:pt idx="130">
                  <c:v>8.7518700000000003</c:v>
                </c:pt>
                <c:pt idx="131">
                  <c:v>8.8180925000000006</c:v>
                </c:pt>
                <c:pt idx="132">
                  <c:v>8.8843150000000009</c:v>
                </c:pt>
                <c:pt idx="133">
                  <c:v>8.9505374999999994</c:v>
                </c:pt>
                <c:pt idx="134">
                  <c:v>9.0167599999999997</c:v>
                </c:pt>
                <c:pt idx="135">
                  <c:v>9.0829825</c:v>
                </c:pt>
                <c:pt idx="136">
                  <c:v>9.1492050000000003</c:v>
                </c:pt>
                <c:pt idx="137">
                  <c:v>9.2154275000000005</c:v>
                </c:pt>
                <c:pt idx="138">
                  <c:v>9.2816500000000008</c:v>
                </c:pt>
                <c:pt idx="139">
                  <c:v>9.3478724999999994</c:v>
                </c:pt>
                <c:pt idx="140">
                  <c:v>9.4140949999999997</c:v>
                </c:pt>
                <c:pt idx="141">
                  <c:v>9.4803175</c:v>
                </c:pt>
                <c:pt idx="142">
                  <c:v>9.5465400000000002</c:v>
                </c:pt>
                <c:pt idx="143">
                  <c:v>9.6127625000000005</c:v>
                </c:pt>
                <c:pt idx="144">
                  <c:v>9.6789850000000008</c:v>
                </c:pt>
                <c:pt idx="145">
                  <c:v>9.7452074999999994</c:v>
                </c:pt>
                <c:pt idx="146">
                  <c:v>9.8114299999999997</c:v>
                </c:pt>
                <c:pt idx="147">
                  <c:v>9.8776524999999999</c:v>
                </c:pt>
                <c:pt idx="148">
                  <c:v>9.9438750000000002</c:v>
                </c:pt>
                <c:pt idx="149">
                  <c:v>10.010097500000001</c:v>
                </c:pt>
                <c:pt idx="150">
                  <c:v>10.076320000000001</c:v>
                </c:pt>
                <c:pt idx="151">
                  <c:v>10.142542499999999</c:v>
                </c:pt>
                <c:pt idx="152">
                  <c:v>10.208765</c:v>
                </c:pt>
                <c:pt idx="153">
                  <c:v>10.2749875</c:v>
                </c:pt>
                <c:pt idx="154">
                  <c:v>10.34121</c:v>
                </c:pt>
                <c:pt idx="155">
                  <c:v>10.407432500000001</c:v>
                </c:pt>
                <c:pt idx="156">
                  <c:v>10.473655000000001</c:v>
                </c:pt>
                <c:pt idx="157">
                  <c:v>10.539877499999999</c:v>
                </c:pt>
                <c:pt idx="158">
                  <c:v>10.6061</c:v>
                </c:pt>
                <c:pt idx="159">
                  <c:v>10.6723225</c:v>
                </c:pt>
                <c:pt idx="160">
                  <c:v>10.738545</c:v>
                </c:pt>
                <c:pt idx="161">
                  <c:v>10.804767500000001</c:v>
                </c:pt>
                <c:pt idx="162">
                  <c:v>10.870990000000001</c:v>
                </c:pt>
                <c:pt idx="163">
                  <c:v>10.937212499999999</c:v>
                </c:pt>
                <c:pt idx="164">
                  <c:v>11.003435</c:v>
                </c:pt>
                <c:pt idx="165">
                  <c:v>11.0696575</c:v>
                </c:pt>
                <c:pt idx="166">
                  <c:v>11.13588</c:v>
                </c:pt>
                <c:pt idx="167">
                  <c:v>11.202102500000001</c:v>
                </c:pt>
                <c:pt idx="168">
                  <c:v>11.268325000000001</c:v>
                </c:pt>
                <c:pt idx="169">
                  <c:v>11.334547499999999</c:v>
                </c:pt>
                <c:pt idx="170">
                  <c:v>11.40077</c:v>
                </c:pt>
                <c:pt idx="171">
                  <c:v>11.4669925</c:v>
                </c:pt>
                <c:pt idx="172">
                  <c:v>11.533215</c:v>
                </c:pt>
                <c:pt idx="173">
                  <c:v>11.599437500000001</c:v>
                </c:pt>
                <c:pt idx="174">
                  <c:v>11.665660000000001</c:v>
                </c:pt>
                <c:pt idx="175">
                  <c:v>11.731882499999999</c:v>
                </c:pt>
                <c:pt idx="176">
                  <c:v>11.798105</c:v>
                </c:pt>
                <c:pt idx="177">
                  <c:v>11.8643275</c:v>
                </c:pt>
                <c:pt idx="178">
                  <c:v>11.93055</c:v>
                </c:pt>
                <c:pt idx="179">
                  <c:v>11.996772500000001</c:v>
                </c:pt>
                <c:pt idx="180">
                  <c:v>12.062995000000001</c:v>
                </c:pt>
                <c:pt idx="181">
                  <c:v>12.129217499999999</c:v>
                </c:pt>
                <c:pt idx="182">
                  <c:v>12.19544</c:v>
                </c:pt>
                <c:pt idx="183">
                  <c:v>12.2616625</c:v>
                </c:pt>
                <c:pt idx="184">
                  <c:v>12.327885</c:v>
                </c:pt>
                <c:pt idx="185">
                  <c:v>12.3941075</c:v>
                </c:pt>
                <c:pt idx="186">
                  <c:v>12.460330000000001</c:v>
                </c:pt>
                <c:pt idx="187">
                  <c:v>12.526552499999999</c:v>
                </c:pt>
                <c:pt idx="188">
                  <c:v>12.592775</c:v>
                </c:pt>
                <c:pt idx="189">
                  <c:v>12.6589975</c:v>
                </c:pt>
                <c:pt idx="190">
                  <c:v>12.72522</c:v>
                </c:pt>
                <c:pt idx="191">
                  <c:v>12.7914425</c:v>
                </c:pt>
                <c:pt idx="192">
                  <c:v>12.857665000000001</c:v>
                </c:pt>
                <c:pt idx="193">
                  <c:v>12.923887499999999</c:v>
                </c:pt>
                <c:pt idx="194">
                  <c:v>12.99011</c:v>
                </c:pt>
                <c:pt idx="195">
                  <c:v>13.0563325</c:v>
                </c:pt>
                <c:pt idx="196">
                  <c:v>13.122555</c:v>
                </c:pt>
                <c:pt idx="197">
                  <c:v>13.1887775</c:v>
                </c:pt>
                <c:pt idx="198">
                  <c:v>13.255000000000001</c:v>
                </c:pt>
                <c:pt idx="199">
                  <c:v>13.321222499999999</c:v>
                </c:pt>
                <c:pt idx="200">
                  <c:v>13.387445</c:v>
                </c:pt>
                <c:pt idx="201">
                  <c:v>13.4536675</c:v>
                </c:pt>
                <c:pt idx="202">
                  <c:v>13.51989</c:v>
                </c:pt>
                <c:pt idx="203">
                  <c:v>13.5861125</c:v>
                </c:pt>
                <c:pt idx="204">
                  <c:v>13.652335000000001</c:v>
                </c:pt>
                <c:pt idx="205">
                  <c:v>13.718557499999999</c:v>
                </c:pt>
                <c:pt idx="206">
                  <c:v>13.78478</c:v>
                </c:pt>
                <c:pt idx="207">
                  <c:v>13.8510025</c:v>
                </c:pt>
                <c:pt idx="208">
                  <c:v>13.917225</c:v>
                </c:pt>
                <c:pt idx="209">
                  <c:v>13.9834475</c:v>
                </c:pt>
                <c:pt idx="210">
                  <c:v>14.049670000000001</c:v>
                </c:pt>
                <c:pt idx="211">
                  <c:v>14.115892499999999</c:v>
                </c:pt>
                <c:pt idx="212">
                  <c:v>14.182115</c:v>
                </c:pt>
                <c:pt idx="213">
                  <c:v>14.2483375</c:v>
                </c:pt>
                <c:pt idx="214">
                  <c:v>14.31456</c:v>
                </c:pt>
                <c:pt idx="215">
                  <c:v>14.3807825</c:v>
                </c:pt>
                <c:pt idx="216">
                  <c:v>14.447005000000001</c:v>
                </c:pt>
                <c:pt idx="217">
                  <c:v>14.513227499999999</c:v>
                </c:pt>
                <c:pt idx="218">
                  <c:v>14.57945</c:v>
                </c:pt>
                <c:pt idx="219">
                  <c:v>14.6456725</c:v>
                </c:pt>
                <c:pt idx="220">
                  <c:v>14.711895</c:v>
                </c:pt>
                <c:pt idx="221">
                  <c:v>14.7781175</c:v>
                </c:pt>
                <c:pt idx="222">
                  <c:v>14.844340000000001</c:v>
                </c:pt>
                <c:pt idx="223">
                  <c:v>14.910562499999999</c:v>
                </c:pt>
                <c:pt idx="224">
                  <c:v>14.976785</c:v>
                </c:pt>
                <c:pt idx="225">
                  <c:v>15.0430075</c:v>
                </c:pt>
                <c:pt idx="226">
                  <c:v>15.10923</c:v>
                </c:pt>
                <c:pt idx="227">
                  <c:v>15.1754525</c:v>
                </c:pt>
                <c:pt idx="228">
                  <c:v>15.241675000000001</c:v>
                </c:pt>
                <c:pt idx="229">
                  <c:v>15.307897499999999</c:v>
                </c:pt>
                <c:pt idx="230">
                  <c:v>15.37412</c:v>
                </c:pt>
                <c:pt idx="231">
                  <c:v>15.4403425</c:v>
                </c:pt>
                <c:pt idx="232">
                  <c:v>15.506565</c:v>
                </c:pt>
                <c:pt idx="233">
                  <c:v>15.5727875</c:v>
                </c:pt>
                <c:pt idx="234">
                  <c:v>15.639010000000001</c:v>
                </c:pt>
                <c:pt idx="235">
                  <c:v>15.705232499999999</c:v>
                </c:pt>
                <c:pt idx="236">
                  <c:v>15.771455</c:v>
                </c:pt>
                <c:pt idx="237">
                  <c:v>15.8376775</c:v>
                </c:pt>
                <c:pt idx="238">
                  <c:v>15.9039</c:v>
                </c:pt>
                <c:pt idx="239">
                  <c:v>15.9701225</c:v>
                </c:pt>
                <c:pt idx="240">
                  <c:v>16.036345000000001</c:v>
                </c:pt>
                <c:pt idx="241">
                  <c:v>16.102567499999999</c:v>
                </c:pt>
                <c:pt idx="242">
                  <c:v>16.168790000000001</c:v>
                </c:pt>
                <c:pt idx="243">
                  <c:v>16.2350125</c:v>
                </c:pt>
                <c:pt idx="244">
                  <c:v>16.301234999999998</c:v>
                </c:pt>
                <c:pt idx="245">
                  <c:v>16.3674575</c:v>
                </c:pt>
                <c:pt idx="246">
                  <c:v>16.433679999999999</c:v>
                </c:pt>
                <c:pt idx="247">
                  <c:v>16.499902500000001</c:v>
                </c:pt>
                <c:pt idx="248">
                  <c:v>16.566125</c:v>
                </c:pt>
                <c:pt idx="249">
                  <c:v>16.632347500000002</c:v>
                </c:pt>
                <c:pt idx="250">
                  <c:v>16.69857</c:v>
                </c:pt>
                <c:pt idx="251">
                  <c:v>16.764792499999999</c:v>
                </c:pt>
                <c:pt idx="252">
                  <c:v>16.831015000000001</c:v>
                </c:pt>
                <c:pt idx="253">
                  <c:v>16.897237499999999</c:v>
                </c:pt>
                <c:pt idx="254">
                  <c:v>16.963460000000001</c:v>
                </c:pt>
                <c:pt idx="255">
                  <c:v>17.0296825</c:v>
                </c:pt>
                <c:pt idx="256">
                  <c:v>17.095904999999998</c:v>
                </c:pt>
                <c:pt idx="257">
                  <c:v>17.1621275</c:v>
                </c:pt>
                <c:pt idx="258">
                  <c:v>17.228349999999999</c:v>
                </c:pt>
                <c:pt idx="259">
                  <c:v>17.294572500000001</c:v>
                </c:pt>
                <c:pt idx="260">
                  <c:v>17.360795</c:v>
                </c:pt>
                <c:pt idx="261">
                  <c:v>17.427017500000002</c:v>
                </c:pt>
                <c:pt idx="262">
                  <c:v>17.49324</c:v>
                </c:pt>
                <c:pt idx="263">
                  <c:v>17.559462499999999</c:v>
                </c:pt>
                <c:pt idx="264">
                  <c:v>17.625685000000001</c:v>
                </c:pt>
                <c:pt idx="265">
                  <c:v>17.691907499999999</c:v>
                </c:pt>
                <c:pt idx="266">
                  <c:v>17.758130000000001</c:v>
                </c:pt>
                <c:pt idx="267">
                  <c:v>17.8243525</c:v>
                </c:pt>
                <c:pt idx="268">
                  <c:v>17.890574999999998</c:v>
                </c:pt>
                <c:pt idx="269">
                  <c:v>17.9567975</c:v>
                </c:pt>
                <c:pt idx="270">
                  <c:v>18.023019999999999</c:v>
                </c:pt>
                <c:pt idx="271">
                  <c:v>18.089242500000001</c:v>
                </c:pt>
                <c:pt idx="272">
                  <c:v>18.155465</c:v>
                </c:pt>
                <c:pt idx="273">
                  <c:v>18.221687500000002</c:v>
                </c:pt>
                <c:pt idx="274">
                  <c:v>18.28791</c:v>
                </c:pt>
                <c:pt idx="275">
                  <c:v>18.354132499999999</c:v>
                </c:pt>
                <c:pt idx="276">
                  <c:v>18.420355000000001</c:v>
                </c:pt>
                <c:pt idx="277">
                  <c:v>18.486577499999999</c:v>
                </c:pt>
                <c:pt idx="278">
                  <c:v>18.552800000000001</c:v>
                </c:pt>
                <c:pt idx="279">
                  <c:v>18.6190225</c:v>
                </c:pt>
                <c:pt idx="280">
                  <c:v>18.685244999999998</c:v>
                </c:pt>
                <c:pt idx="281">
                  <c:v>18.7514675</c:v>
                </c:pt>
                <c:pt idx="282">
                  <c:v>18.817689999999999</c:v>
                </c:pt>
                <c:pt idx="283">
                  <c:v>18.883912500000001</c:v>
                </c:pt>
                <c:pt idx="284">
                  <c:v>18.950135</c:v>
                </c:pt>
                <c:pt idx="285">
                  <c:v>19.016357500000002</c:v>
                </c:pt>
                <c:pt idx="286">
                  <c:v>19.08258</c:v>
                </c:pt>
                <c:pt idx="287">
                  <c:v>19.148802499999999</c:v>
                </c:pt>
                <c:pt idx="288">
                  <c:v>19.215025000000001</c:v>
                </c:pt>
                <c:pt idx="289">
                  <c:v>19.281247499999999</c:v>
                </c:pt>
                <c:pt idx="290">
                  <c:v>19.347470000000001</c:v>
                </c:pt>
                <c:pt idx="291">
                  <c:v>19.4136925</c:v>
                </c:pt>
                <c:pt idx="292">
                  <c:v>19.479914999999998</c:v>
                </c:pt>
                <c:pt idx="293">
                  <c:v>19.5461375</c:v>
                </c:pt>
                <c:pt idx="294">
                  <c:v>19.612359999999999</c:v>
                </c:pt>
                <c:pt idx="295">
                  <c:v>19.678582500000001</c:v>
                </c:pt>
                <c:pt idx="296">
                  <c:v>19.744804999999999</c:v>
                </c:pt>
                <c:pt idx="297">
                  <c:v>19.811027500000002</c:v>
                </c:pt>
                <c:pt idx="298">
                  <c:v>19.87725</c:v>
                </c:pt>
                <c:pt idx="299">
                  <c:v>19.943472499999999</c:v>
                </c:pt>
                <c:pt idx="300">
                  <c:v>20.009695000000001</c:v>
                </c:pt>
                <c:pt idx="301">
                  <c:v>20.075917499999999</c:v>
                </c:pt>
                <c:pt idx="302">
                  <c:v>20.142140000000001</c:v>
                </c:pt>
                <c:pt idx="303">
                  <c:v>20.2083625</c:v>
                </c:pt>
                <c:pt idx="304">
                  <c:v>20.274584999999998</c:v>
                </c:pt>
                <c:pt idx="305">
                  <c:v>20.3408075</c:v>
                </c:pt>
                <c:pt idx="306">
                  <c:v>20.407029999999999</c:v>
                </c:pt>
                <c:pt idx="307">
                  <c:v>20.473252500000001</c:v>
                </c:pt>
                <c:pt idx="308">
                  <c:v>20.539474999999999</c:v>
                </c:pt>
                <c:pt idx="309">
                  <c:v>20.605697500000002</c:v>
                </c:pt>
                <c:pt idx="310">
                  <c:v>20.67192</c:v>
                </c:pt>
                <c:pt idx="311">
                  <c:v>20.738142499999999</c:v>
                </c:pt>
                <c:pt idx="312">
                  <c:v>20.804365000000001</c:v>
                </c:pt>
                <c:pt idx="313">
                  <c:v>20.870587499999999</c:v>
                </c:pt>
                <c:pt idx="314">
                  <c:v>20.936810000000001</c:v>
                </c:pt>
                <c:pt idx="315">
                  <c:v>21.0030325</c:v>
                </c:pt>
                <c:pt idx="316">
                  <c:v>21.069254999999998</c:v>
                </c:pt>
                <c:pt idx="317">
                  <c:v>21.1354775</c:v>
                </c:pt>
                <c:pt idx="318">
                  <c:v>21.201699999999999</c:v>
                </c:pt>
                <c:pt idx="319">
                  <c:v>21.267922500000001</c:v>
                </c:pt>
                <c:pt idx="320">
                  <c:v>21.334144999999999</c:v>
                </c:pt>
                <c:pt idx="321">
                  <c:v>21.400367500000002</c:v>
                </c:pt>
                <c:pt idx="322">
                  <c:v>21.46659</c:v>
                </c:pt>
                <c:pt idx="323">
                  <c:v>21.532812499999999</c:v>
                </c:pt>
                <c:pt idx="324">
                  <c:v>21.599035000000001</c:v>
                </c:pt>
                <c:pt idx="325">
                  <c:v>21.665257499999999</c:v>
                </c:pt>
                <c:pt idx="326">
                  <c:v>21.731480000000001</c:v>
                </c:pt>
                <c:pt idx="327">
                  <c:v>21.7977025</c:v>
                </c:pt>
                <c:pt idx="328">
                  <c:v>21.863924999999998</c:v>
                </c:pt>
                <c:pt idx="329">
                  <c:v>21.9301475</c:v>
                </c:pt>
                <c:pt idx="330">
                  <c:v>21.996369999999999</c:v>
                </c:pt>
                <c:pt idx="331">
                  <c:v>22.062592500000001</c:v>
                </c:pt>
                <c:pt idx="332">
                  <c:v>22.128814999999999</c:v>
                </c:pt>
                <c:pt idx="333">
                  <c:v>22.195037500000002</c:v>
                </c:pt>
                <c:pt idx="334">
                  <c:v>22.26126</c:v>
                </c:pt>
                <c:pt idx="335">
                  <c:v>22.327482499999999</c:v>
                </c:pt>
                <c:pt idx="336">
                  <c:v>22.393705000000001</c:v>
                </c:pt>
                <c:pt idx="337">
                  <c:v>22.459927499999999</c:v>
                </c:pt>
                <c:pt idx="338">
                  <c:v>22.526150000000001</c:v>
                </c:pt>
                <c:pt idx="339">
                  <c:v>22.5923725</c:v>
                </c:pt>
                <c:pt idx="340">
                  <c:v>22.658594999999998</c:v>
                </c:pt>
                <c:pt idx="341">
                  <c:v>22.7248175</c:v>
                </c:pt>
                <c:pt idx="342">
                  <c:v>22.791039999999999</c:v>
                </c:pt>
                <c:pt idx="343">
                  <c:v>22.857262500000001</c:v>
                </c:pt>
                <c:pt idx="344">
                  <c:v>22.923484999999999</c:v>
                </c:pt>
                <c:pt idx="345">
                  <c:v>22.989707500000002</c:v>
                </c:pt>
                <c:pt idx="346">
                  <c:v>23.05593</c:v>
                </c:pt>
                <c:pt idx="347">
                  <c:v>23.122152499999999</c:v>
                </c:pt>
                <c:pt idx="348">
                  <c:v>23.188375000000001</c:v>
                </c:pt>
                <c:pt idx="349">
                  <c:v>23.254597499999999</c:v>
                </c:pt>
                <c:pt idx="350">
                  <c:v>23.320820000000001</c:v>
                </c:pt>
                <c:pt idx="351">
                  <c:v>23.3870425</c:v>
                </c:pt>
                <c:pt idx="352">
                  <c:v>23.453264999999998</c:v>
                </c:pt>
                <c:pt idx="353">
                  <c:v>23.5194875</c:v>
                </c:pt>
                <c:pt idx="354">
                  <c:v>23.585709999999999</c:v>
                </c:pt>
                <c:pt idx="355">
                  <c:v>23.651932500000001</c:v>
                </c:pt>
                <c:pt idx="356">
                  <c:v>23.718154999999999</c:v>
                </c:pt>
                <c:pt idx="357">
                  <c:v>23.784377500000002</c:v>
                </c:pt>
                <c:pt idx="358">
                  <c:v>23.8506</c:v>
                </c:pt>
                <c:pt idx="359">
                  <c:v>23.916822499999999</c:v>
                </c:pt>
                <c:pt idx="360">
                  <c:v>23.983045000000001</c:v>
                </c:pt>
                <c:pt idx="361">
                  <c:v>24.049267499999999</c:v>
                </c:pt>
                <c:pt idx="362">
                  <c:v>24.115490000000001</c:v>
                </c:pt>
                <c:pt idx="363">
                  <c:v>24.1817125</c:v>
                </c:pt>
                <c:pt idx="364">
                  <c:v>24.247934999999998</c:v>
                </c:pt>
                <c:pt idx="365">
                  <c:v>24.3141575</c:v>
                </c:pt>
                <c:pt idx="366">
                  <c:v>24.380379999999999</c:v>
                </c:pt>
                <c:pt idx="367">
                  <c:v>24.446602500000001</c:v>
                </c:pt>
                <c:pt idx="368">
                  <c:v>24.512824999999999</c:v>
                </c:pt>
                <c:pt idx="369">
                  <c:v>24.579047500000001</c:v>
                </c:pt>
                <c:pt idx="370">
                  <c:v>24.64527</c:v>
                </c:pt>
                <c:pt idx="371">
                  <c:v>24.711492499999999</c:v>
                </c:pt>
                <c:pt idx="372">
                  <c:v>24.777715000000001</c:v>
                </c:pt>
                <c:pt idx="373">
                  <c:v>24.843937499999999</c:v>
                </c:pt>
                <c:pt idx="374">
                  <c:v>24.910160000000001</c:v>
                </c:pt>
                <c:pt idx="375">
                  <c:v>24.9763825</c:v>
                </c:pt>
                <c:pt idx="376">
                  <c:v>25.042604999999998</c:v>
                </c:pt>
                <c:pt idx="377">
                  <c:v>25.1088275</c:v>
                </c:pt>
                <c:pt idx="378">
                  <c:v>25.175049999999999</c:v>
                </c:pt>
                <c:pt idx="379">
                  <c:v>25.241272500000001</c:v>
                </c:pt>
                <c:pt idx="380">
                  <c:v>25.307494999999999</c:v>
                </c:pt>
                <c:pt idx="381">
                  <c:v>25.373717500000001</c:v>
                </c:pt>
                <c:pt idx="382">
                  <c:v>25.43994</c:v>
                </c:pt>
                <c:pt idx="383">
                  <c:v>25.506162499999999</c:v>
                </c:pt>
                <c:pt idx="384">
                  <c:v>25.572385000000001</c:v>
                </c:pt>
                <c:pt idx="385">
                  <c:v>25.638607499999999</c:v>
                </c:pt>
                <c:pt idx="386">
                  <c:v>25.704830000000001</c:v>
                </c:pt>
                <c:pt idx="387">
                  <c:v>25.7710525</c:v>
                </c:pt>
                <c:pt idx="388">
                  <c:v>25.837275000000002</c:v>
                </c:pt>
                <c:pt idx="389">
                  <c:v>25.9034975</c:v>
                </c:pt>
                <c:pt idx="390">
                  <c:v>25.969719999999999</c:v>
                </c:pt>
                <c:pt idx="391">
                  <c:v>26.035942500000001</c:v>
                </c:pt>
                <c:pt idx="392">
                  <c:v>26.102164999999999</c:v>
                </c:pt>
                <c:pt idx="393">
                  <c:v>26.168387500000001</c:v>
                </c:pt>
                <c:pt idx="394">
                  <c:v>26.23461</c:v>
                </c:pt>
                <c:pt idx="395">
                  <c:v>26.300832499999999</c:v>
                </c:pt>
                <c:pt idx="396">
                  <c:v>26.367055000000001</c:v>
                </c:pt>
                <c:pt idx="397">
                  <c:v>26.433277499999999</c:v>
                </c:pt>
                <c:pt idx="398">
                  <c:v>26.499500000000001</c:v>
                </c:pt>
              </c:numCache>
            </c:numRef>
          </c:xVal>
          <c:yVal>
            <c:numRef>
              <c:f>Vcc_5.19_50mA_IP3!$J$10:$J$408</c:f>
              <c:numCache>
                <c:formatCode>General</c:formatCode>
                <c:ptCount val="399"/>
                <c:pt idx="0">
                  <c:v>15.925414330000001</c:v>
                </c:pt>
                <c:pt idx="1">
                  <c:v>16.700124200000001</c:v>
                </c:pt>
                <c:pt idx="2">
                  <c:v>16.9785054</c:v>
                </c:pt>
                <c:pt idx="3">
                  <c:v>15.4577326</c:v>
                </c:pt>
                <c:pt idx="4">
                  <c:v>16.417803200000002</c:v>
                </c:pt>
                <c:pt idx="5">
                  <c:v>16.877658199999999</c:v>
                </c:pt>
                <c:pt idx="6">
                  <c:v>15.0765516</c:v>
                </c:pt>
                <c:pt idx="7">
                  <c:v>15.438299000000001</c:v>
                </c:pt>
                <c:pt idx="8">
                  <c:v>16.1434876</c:v>
                </c:pt>
                <c:pt idx="9">
                  <c:v>15.0406382</c:v>
                </c:pt>
                <c:pt idx="10">
                  <c:v>14.7579426</c:v>
                </c:pt>
                <c:pt idx="11">
                  <c:v>15.535931</c:v>
                </c:pt>
                <c:pt idx="12">
                  <c:v>14.781519599999999</c:v>
                </c:pt>
                <c:pt idx="13">
                  <c:v>14.3818736</c:v>
                </c:pt>
                <c:pt idx="14">
                  <c:v>14.99433</c:v>
                </c:pt>
                <c:pt idx="15">
                  <c:v>14.608131999999999</c:v>
                </c:pt>
                <c:pt idx="16">
                  <c:v>14.210120399999999</c:v>
                </c:pt>
                <c:pt idx="17">
                  <c:v>14.804364</c:v>
                </c:pt>
                <c:pt idx="18">
                  <c:v>14.6718218</c:v>
                </c:pt>
                <c:pt idx="19">
                  <c:v>14.177653400000001</c:v>
                </c:pt>
                <c:pt idx="20">
                  <c:v>14.7598722</c:v>
                </c:pt>
                <c:pt idx="21">
                  <c:v>14.6616648</c:v>
                </c:pt>
                <c:pt idx="22">
                  <c:v>14.1178024</c:v>
                </c:pt>
                <c:pt idx="23">
                  <c:v>14.421996999999999</c:v>
                </c:pt>
                <c:pt idx="24">
                  <c:v>14.555697</c:v>
                </c:pt>
                <c:pt idx="25">
                  <c:v>14.033619399999999</c:v>
                </c:pt>
                <c:pt idx="26">
                  <c:v>14.3227688</c:v>
                </c:pt>
                <c:pt idx="27">
                  <c:v>14.484926</c:v>
                </c:pt>
                <c:pt idx="28">
                  <c:v>14.046162199999999</c:v>
                </c:pt>
                <c:pt idx="29">
                  <c:v>14.138393199999999</c:v>
                </c:pt>
                <c:pt idx="30">
                  <c:v>14.203856999999999</c:v>
                </c:pt>
                <c:pt idx="31">
                  <c:v>13.7365934</c:v>
                </c:pt>
                <c:pt idx="32">
                  <c:v>13.722175200000001</c:v>
                </c:pt>
                <c:pt idx="33">
                  <c:v>13.908556600000001</c:v>
                </c:pt>
                <c:pt idx="34">
                  <c:v>13.4815802</c:v>
                </c:pt>
                <c:pt idx="35">
                  <c:v>13.4779842</c:v>
                </c:pt>
                <c:pt idx="36">
                  <c:v>13.5853942</c:v>
                </c:pt>
                <c:pt idx="37">
                  <c:v>13.2482998</c:v>
                </c:pt>
                <c:pt idx="38">
                  <c:v>13.060888800000001</c:v>
                </c:pt>
                <c:pt idx="39">
                  <c:v>13.204776000000001</c:v>
                </c:pt>
                <c:pt idx="40">
                  <c:v>12.938030400000001</c:v>
                </c:pt>
                <c:pt idx="41">
                  <c:v>12.7718998</c:v>
                </c:pt>
                <c:pt idx="42">
                  <c:v>12.876630199999999</c:v>
                </c:pt>
                <c:pt idx="43">
                  <c:v>12.699935</c:v>
                </c:pt>
                <c:pt idx="44">
                  <c:v>12.5152412</c:v>
                </c:pt>
                <c:pt idx="45">
                  <c:v>12.561920799999999</c:v>
                </c:pt>
                <c:pt idx="46">
                  <c:v>12.480067999999999</c:v>
                </c:pt>
                <c:pt idx="47">
                  <c:v>12.3307254</c:v>
                </c:pt>
                <c:pt idx="48">
                  <c:v>12.423450600000001</c:v>
                </c:pt>
                <c:pt idx="49">
                  <c:v>12.3632884</c:v>
                </c:pt>
                <c:pt idx="50">
                  <c:v>12.215405000000001</c:v>
                </c:pt>
                <c:pt idx="51">
                  <c:v>12.167545199999999</c:v>
                </c:pt>
                <c:pt idx="52">
                  <c:v>12.174542799999999</c:v>
                </c:pt>
                <c:pt idx="53">
                  <c:v>12.0438262</c:v>
                </c:pt>
                <c:pt idx="54">
                  <c:v>12.023867600000001</c:v>
                </c:pt>
                <c:pt idx="55">
                  <c:v>12.051690000000001</c:v>
                </c:pt>
                <c:pt idx="56">
                  <c:v>11.992808399999999</c:v>
                </c:pt>
                <c:pt idx="57">
                  <c:v>11.9326688</c:v>
                </c:pt>
                <c:pt idx="58">
                  <c:v>11.9340116</c:v>
                </c:pt>
                <c:pt idx="59">
                  <c:v>11.8923194</c:v>
                </c:pt>
                <c:pt idx="60">
                  <c:v>11.773782199999999</c:v>
                </c:pt>
                <c:pt idx="61">
                  <c:v>11.7618084</c:v>
                </c:pt>
                <c:pt idx="62">
                  <c:v>11.6800762</c:v>
                </c:pt>
                <c:pt idx="63">
                  <c:v>11.588485800000001</c:v>
                </c:pt>
                <c:pt idx="64">
                  <c:v>11.523612</c:v>
                </c:pt>
                <c:pt idx="65">
                  <c:v>11.4552292</c:v>
                </c:pt>
                <c:pt idx="66">
                  <c:v>11.3006346</c:v>
                </c:pt>
                <c:pt idx="67">
                  <c:v>11.290487799999999</c:v>
                </c:pt>
                <c:pt idx="68">
                  <c:v>11.204374</c:v>
                </c:pt>
                <c:pt idx="69">
                  <c:v>11.034732</c:v>
                </c:pt>
                <c:pt idx="70">
                  <c:v>10.931303</c:v>
                </c:pt>
                <c:pt idx="71">
                  <c:v>10.9487492</c:v>
                </c:pt>
                <c:pt idx="72">
                  <c:v>10.82924</c:v>
                </c:pt>
                <c:pt idx="73">
                  <c:v>10.729036000000001</c:v>
                </c:pt>
                <c:pt idx="74">
                  <c:v>10.777609399999999</c:v>
                </c:pt>
                <c:pt idx="75">
                  <c:v>10.736864199999999</c:v>
                </c:pt>
                <c:pt idx="76">
                  <c:v>10.6875084</c:v>
                </c:pt>
                <c:pt idx="77">
                  <c:v>10.740361200000001</c:v>
                </c:pt>
                <c:pt idx="78">
                  <c:v>10.738783400000001</c:v>
                </c:pt>
                <c:pt idx="79">
                  <c:v>10.6682588</c:v>
                </c:pt>
                <c:pt idx="80">
                  <c:v>10.808125799999999</c:v>
                </c:pt>
                <c:pt idx="81">
                  <c:v>10.8380832</c:v>
                </c:pt>
                <c:pt idx="82">
                  <c:v>10.735702399999999</c:v>
                </c:pt>
                <c:pt idx="83">
                  <c:v>10.8184928</c:v>
                </c:pt>
                <c:pt idx="84">
                  <c:v>10.8783896</c:v>
                </c:pt>
                <c:pt idx="85">
                  <c:v>10.742537799999999</c:v>
                </c:pt>
                <c:pt idx="86">
                  <c:v>10.818865000000001</c:v>
                </c:pt>
                <c:pt idx="87">
                  <c:v>10.859913799999999</c:v>
                </c:pt>
                <c:pt idx="88">
                  <c:v>10.811217600000001</c:v>
                </c:pt>
                <c:pt idx="89">
                  <c:v>10.8656506</c:v>
                </c:pt>
                <c:pt idx="90">
                  <c:v>10.945745199999999</c:v>
                </c:pt>
                <c:pt idx="91">
                  <c:v>10.830393000000001</c:v>
                </c:pt>
                <c:pt idx="92">
                  <c:v>10.846163799999999</c:v>
                </c:pt>
                <c:pt idx="93">
                  <c:v>10.9104358</c:v>
                </c:pt>
                <c:pt idx="94">
                  <c:v>10.8760412</c:v>
                </c:pt>
                <c:pt idx="95">
                  <c:v>10.827330399999999</c:v>
                </c:pt>
                <c:pt idx="96">
                  <c:v>10.8796736</c:v>
                </c:pt>
                <c:pt idx="97">
                  <c:v>10.776200599999999</c:v>
                </c:pt>
                <c:pt idx="98">
                  <c:v>10.706561799999999</c:v>
                </c:pt>
                <c:pt idx="99">
                  <c:v>10.6845652</c:v>
                </c:pt>
                <c:pt idx="100">
                  <c:v>10.6984014</c:v>
                </c:pt>
                <c:pt idx="101">
                  <c:v>10.563737400000001</c:v>
                </c:pt>
                <c:pt idx="102">
                  <c:v>10.648794199999999</c:v>
                </c:pt>
                <c:pt idx="103">
                  <c:v>10.654782600000001</c:v>
                </c:pt>
                <c:pt idx="104">
                  <c:v>10.5643128</c:v>
                </c:pt>
                <c:pt idx="105">
                  <c:v>10.592409</c:v>
                </c:pt>
                <c:pt idx="106">
                  <c:v>10.6720998</c:v>
                </c:pt>
                <c:pt idx="107">
                  <c:v>10.6008376</c:v>
                </c:pt>
                <c:pt idx="108">
                  <c:v>10.6542618</c:v>
                </c:pt>
                <c:pt idx="109">
                  <c:v>10.726692999999999</c:v>
                </c:pt>
                <c:pt idx="110">
                  <c:v>10.6960052</c:v>
                </c:pt>
                <c:pt idx="111">
                  <c:v>10.730794400000001</c:v>
                </c:pt>
                <c:pt idx="112">
                  <c:v>10.875487400000001</c:v>
                </c:pt>
                <c:pt idx="113">
                  <c:v>10.802814400000001</c:v>
                </c:pt>
                <c:pt idx="114">
                  <c:v>10.895035399999999</c:v>
                </c:pt>
                <c:pt idx="115">
                  <c:v>10.9208178</c:v>
                </c:pt>
                <c:pt idx="116">
                  <c:v>10.8948664</c:v>
                </c:pt>
                <c:pt idx="117">
                  <c:v>10.880775999999999</c:v>
                </c:pt>
                <c:pt idx="118">
                  <c:v>10.855639399999999</c:v>
                </c:pt>
                <c:pt idx="119">
                  <c:v>10.827608</c:v>
                </c:pt>
                <c:pt idx="120">
                  <c:v>10.863110000000001</c:v>
                </c:pt>
                <c:pt idx="121">
                  <c:v>10.888631200000001</c:v>
                </c:pt>
                <c:pt idx="122">
                  <c:v>10.808754199999999</c:v>
                </c:pt>
                <c:pt idx="123">
                  <c:v>10.929799600000001</c:v>
                </c:pt>
                <c:pt idx="124">
                  <c:v>10.8833936</c:v>
                </c:pt>
                <c:pt idx="125">
                  <c:v>10.819583</c:v>
                </c:pt>
                <c:pt idx="126">
                  <c:v>10.859526600000001</c:v>
                </c:pt>
                <c:pt idx="127">
                  <c:v>10.8867318</c:v>
                </c:pt>
                <c:pt idx="128">
                  <c:v>10.850956399999999</c:v>
                </c:pt>
                <c:pt idx="129">
                  <c:v>10.9249762</c:v>
                </c:pt>
                <c:pt idx="130">
                  <c:v>10.937114599999999</c:v>
                </c:pt>
                <c:pt idx="131">
                  <c:v>10.8979398</c:v>
                </c:pt>
                <c:pt idx="132">
                  <c:v>10.938126799999999</c:v>
                </c:pt>
                <c:pt idx="133">
                  <c:v>11.0428906</c:v>
                </c:pt>
                <c:pt idx="134">
                  <c:v>10.9931032</c:v>
                </c:pt>
                <c:pt idx="135">
                  <c:v>11.1190298</c:v>
                </c:pt>
                <c:pt idx="136">
                  <c:v>11.270292400000001</c:v>
                </c:pt>
                <c:pt idx="137">
                  <c:v>11.3299314</c:v>
                </c:pt>
                <c:pt idx="138">
                  <c:v>11.34798</c:v>
                </c:pt>
                <c:pt idx="139">
                  <c:v>11.507483000000001</c:v>
                </c:pt>
                <c:pt idx="140">
                  <c:v>11.5298198</c:v>
                </c:pt>
                <c:pt idx="141">
                  <c:v>11.5688634</c:v>
                </c:pt>
                <c:pt idx="142">
                  <c:v>11.693217000000001</c:v>
                </c:pt>
                <c:pt idx="143">
                  <c:v>11.691478</c:v>
                </c:pt>
                <c:pt idx="144">
                  <c:v>11.773229199999999</c:v>
                </c:pt>
                <c:pt idx="145">
                  <c:v>11.923942800000001</c:v>
                </c:pt>
                <c:pt idx="146">
                  <c:v>11.9358106</c:v>
                </c:pt>
                <c:pt idx="147">
                  <c:v>11.919731799999999</c:v>
                </c:pt>
                <c:pt idx="148">
                  <c:v>12.1506574</c:v>
                </c:pt>
                <c:pt idx="149">
                  <c:v>12.112477999999999</c:v>
                </c:pt>
                <c:pt idx="150">
                  <c:v>12.0495184</c:v>
                </c:pt>
                <c:pt idx="151">
                  <c:v>12.235742999999999</c:v>
                </c:pt>
                <c:pt idx="152">
                  <c:v>12.2853222</c:v>
                </c:pt>
                <c:pt idx="153">
                  <c:v>12.1398902</c:v>
                </c:pt>
                <c:pt idx="154">
                  <c:v>12.280168</c:v>
                </c:pt>
                <c:pt idx="155">
                  <c:v>12.281122999999999</c:v>
                </c:pt>
                <c:pt idx="156">
                  <c:v>12.1364302</c:v>
                </c:pt>
                <c:pt idx="157">
                  <c:v>12.220936399999999</c:v>
                </c:pt>
                <c:pt idx="158">
                  <c:v>12.243559599999999</c:v>
                </c:pt>
                <c:pt idx="159">
                  <c:v>12.1016034</c:v>
                </c:pt>
                <c:pt idx="160">
                  <c:v>12.2681168</c:v>
                </c:pt>
                <c:pt idx="161">
                  <c:v>12.3803584</c:v>
                </c:pt>
                <c:pt idx="162">
                  <c:v>12.252934</c:v>
                </c:pt>
                <c:pt idx="163">
                  <c:v>12.372630600000001</c:v>
                </c:pt>
                <c:pt idx="164">
                  <c:v>12.476983600000001</c:v>
                </c:pt>
                <c:pt idx="165">
                  <c:v>12.408299400000001</c:v>
                </c:pt>
                <c:pt idx="166">
                  <c:v>12.415828599999999</c:v>
                </c:pt>
                <c:pt idx="167">
                  <c:v>12.682718400000001</c:v>
                </c:pt>
                <c:pt idx="168">
                  <c:v>12.679300400000001</c:v>
                </c:pt>
                <c:pt idx="169">
                  <c:v>12.806778400000001</c:v>
                </c:pt>
                <c:pt idx="170">
                  <c:v>12.9719988</c:v>
                </c:pt>
                <c:pt idx="171">
                  <c:v>12.978929000000001</c:v>
                </c:pt>
                <c:pt idx="172">
                  <c:v>13.029014200000001</c:v>
                </c:pt>
                <c:pt idx="173">
                  <c:v>13.182714199999999</c:v>
                </c:pt>
                <c:pt idx="174">
                  <c:v>13.1254852</c:v>
                </c:pt>
                <c:pt idx="175">
                  <c:v>13.0714398</c:v>
                </c:pt>
                <c:pt idx="176">
                  <c:v>13.289659199999999</c:v>
                </c:pt>
                <c:pt idx="177">
                  <c:v>13.2634332</c:v>
                </c:pt>
                <c:pt idx="178">
                  <c:v>13.2398316</c:v>
                </c:pt>
                <c:pt idx="179">
                  <c:v>13.458700199999999</c:v>
                </c:pt>
                <c:pt idx="180">
                  <c:v>13.4646876</c:v>
                </c:pt>
                <c:pt idx="181">
                  <c:v>13.312683399999999</c:v>
                </c:pt>
                <c:pt idx="182">
                  <c:v>13.417809800000001</c:v>
                </c:pt>
                <c:pt idx="183">
                  <c:v>13.431293399999999</c:v>
                </c:pt>
                <c:pt idx="184">
                  <c:v>13.3441736</c:v>
                </c:pt>
                <c:pt idx="185">
                  <c:v>13.524945000000001</c:v>
                </c:pt>
                <c:pt idx="186">
                  <c:v>13.622404400000001</c:v>
                </c:pt>
                <c:pt idx="187">
                  <c:v>13.5248892</c:v>
                </c:pt>
                <c:pt idx="188">
                  <c:v>13.6559478</c:v>
                </c:pt>
                <c:pt idx="189">
                  <c:v>13.639388200000001</c:v>
                </c:pt>
                <c:pt idx="190">
                  <c:v>13.5920556</c:v>
                </c:pt>
                <c:pt idx="191">
                  <c:v>13.7125986</c:v>
                </c:pt>
                <c:pt idx="192">
                  <c:v>13.9372898</c:v>
                </c:pt>
                <c:pt idx="193">
                  <c:v>13.909658</c:v>
                </c:pt>
                <c:pt idx="194">
                  <c:v>14.0635464</c:v>
                </c:pt>
                <c:pt idx="195">
                  <c:v>14.1289148</c:v>
                </c:pt>
                <c:pt idx="196">
                  <c:v>14.057570399999999</c:v>
                </c:pt>
                <c:pt idx="197">
                  <c:v>14.064401</c:v>
                </c:pt>
                <c:pt idx="198">
                  <c:v>14.135156800000001</c:v>
                </c:pt>
                <c:pt idx="199">
                  <c:v>14.0860948</c:v>
                </c:pt>
                <c:pt idx="200">
                  <c:v>14.3215746</c:v>
                </c:pt>
                <c:pt idx="201">
                  <c:v>14.4355332</c:v>
                </c:pt>
                <c:pt idx="202">
                  <c:v>14.4347654</c:v>
                </c:pt>
                <c:pt idx="203">
                  <c:v>14.5814188</c:v>
                </c:pt>
                <c:pt idx="204">
                  <c:v>14.7663686</c:v>
                </c:pt>
                <c:pt idx="205">
                  <c:v>14.564086</c:v>
                </c:pt>
                <c:pt idx="206">
                  <c:v>14.696305600000001</c:v>
                </c:pt>
                <c:pt idx="207">
                  <c:v>14.783898199999999</c:v>
                </c:pt>
                <c:pt idx="208">
                  <c:v>14.6589396</c:v>
                </c:pt>
                <c:pt idx="209">
                  <c:v>14.5924414</c:v>
                </c:pt>
                <c:pt idx="210">
                  <c:v>14.704903399999999</c:v>
                </c:pt>
                <c:pt idx="211">
                  <c:v>14.5215768</c:v>
                </c:pt>
                <c:pt idx="212">
                  <c:v>14.5034926</c:v>
                </c:pt>
                <c:pt idx="213">
                  <c:v>14.544778600000001</c:v>
                </c:pt>
                <c:pt idx="214">
                  <c:v>14.5748348</c:v>
                </c:pt>
                <c:pt idx="215">
                  <c:v>14.4576476</c:v>
                </c:pt>
                <c:pt idx="216">
                  <c:v>14.7088926</c:v>
                </c:pt>
                <c:pt idx="217">
                  <c:v>14.570117</c:v>
                </c:pt>
                <c:pt idx="218">
                  <c:v>14.6876506</c:v>
                </c:pt>
                <c:pt idx="219">
                  <c:v>14.739408600000001</c:v>
                </c:pt>
                <c:pt idx="220">
                  <c:v>14.8822472</c:v>
                </c:pt>
                <c:pt idx="221">
                  <c:v>14.8043432</c:v>
                </c:pt>
                <c:pt idx="222">
                  <c:v>15.072179200000001</c:v>
                </c:pt>
                <c:pt idx="223">
                  <c:v>15.023852</c:v>
                </c:pt>
                <c:pt idx="224">
                  <c:v>15.136658000000001</c:v>
                </c:pt>
                <c:pt idx="225">
                  <c:v>15.291317400000001</c:v>
                </c:pt>
                <c:pt idx="226">
                  <c:v>15.3894938</c:v>
                </c:pt>
                <c:pt idx="227">
                  <c:v>15.400767399999999</c:v>
                </c:pt>
                <c:pt idx="228">
                  <c:v>15.646786799999999</c:v>
                </c:pt>
                <c:pt idx="229">
                  <c:v>15.678683400000001</c:v>
                </c:pt>
                <c:pt idx="230">
                  <c:v>15.6864054</c:v>
                </c:pt>
                <c:pt idx="231">
                  <c:v>15.8461208</c:v>
                </c:pt>
                <c:pt idx="232">
                  <c:v>15.999982599999999</c:v>
                </c:pt>
                <c:pt idx="233">
                  <c:v>15.941610600000001</c:v>
                </c:pt>
                <c:pt idx="234">
                  <c:v>16.1376642</c:v>
                </c:pt>
                <c:pt idx="235">
                  <c:v>16.156278799999999</c:v>
                </c:pt>
                <c:pt idx="236">
                  <c:v>16.1456178</c:v>
                </c:pt>
                <c:pt idx="237">
                  <c:v>16.128755600000002</c:v>
                </c:pt>
                <c:pt idx="238">
                  <c:v>16.018843400000002</c:v>
                </c:pt>
                <c:pt idx="239">
                  <c:v>15.7655444</c:v>
                </c:pt>
                <c:pt idx="240">
                  <c:v>15.763309400000001</c:v>
                </c:pt>
                <c:pt idx="241">
                  <c:v>15.615368</c:v>
                </c:pt>
                <c:pt idx="242">
                  <c:v>15.587123999999999</c:v>
                </c:pt>
                <c:pt idx="243">
                  <c:v>15.5909982</c:v>
                </c:pt>
                <c:pt idx="244">
                  <c:v>15.5025508</c:v>
                </c:pt>
                <c:pt idx="245">
                  <c:v>15.246712</c:v>
                </c:pt>
                <c:pt idx="246">
                  <c:v>15.3242572</c:v>
                </c:pt>
                <c:pt idx="247">
                  <c:v>15.122881599999999</c:v>
                </c:pt>
                <c:pt idx="248">
                  <c:v>15.161293799999999</c:v>
                </c:pt>
                <c:pt idx="249">
                  <c:v>15.594371600000001</c:v>
                </c:pt>
                <c:pt idx="250">
                  <c:v>15.804079</c:v>
                </c:pt>
                <c:pt idx="251">
                  <c:v>15.694105800000001</c:v>
                </c:pt>
                <c:pt idx="252">
                  <c:v>15.816432000000001</c:v>
                </c:pt>
                <c:pt idx="253">
                  <c:v>15.726751800000001</c:v>
                </c:pt>
                <c:pt idx="254">
                  <c:v>15.353382</c:v>
                </c:pt>
                <c:pt idx="255">
                  <c:v>15.2706456</c:v>
                </c:pt>
                <c:pt idx="256">
                  <c:v>15.320504400000001</c:v>
                </c:pt>
                <c:pt idx="257">
                  <c:v>15.345003999999999</c:v>
                </c:pt>
                <c:pt idx="258">
                  <c:v>15.4687816</c:v>
                </c:pt>
                <c:pt idx="259">
                  <c:v>15.7953616</c:v>
                </c:pt>
                <c:pt idx="260">
                  <c:v>15.986603000000001</c:v>
                </c:pt>
                <c:pt idx="261">
                  <c:v>16.020779399999999</c:v>
                </c:pt>
                <c:pt idx="262">
                  <c:v>16.032310599999999</c:v>
                </c:pt>
                <c:pt idx="263">
                  <c:v>16.301899599999999</c:v>
                </c:pt>
                <c:pt idx="264">
                  <c:v>16.440585200000001</c:v>
                </c:pt>
                <c:pt idx="265">
                  <c:v>16.555251599999998</c:v>
                </c:pt>
                <c:pt idx="266">
                  <c:v>16.699635399999998</c:v>
                </c:pt>
                <c:pt idx="267">
                  <c:v>16.837611800000001</c:v>
                </c:pt>
                <c:pt idx="268">
                  <c:v>16.8382732</c:v>
                </c:pt>
                <c:pt idx="269">
                  <c:v>16.8565936</c:v>
                </c:pt>
                <c:pt idx="270">
                  <c:v>16.943944800000001</c:v>
                </c:pt>
                <c:pt idx="271">
                  <c:v>16.9454852</c:v>
                </c:pt>
                <c:pt idx="272">
                  <c:v>17.099979600000001</c:v>
                </c:pt>
                <c:pt idx="273">
                  <c:v>16.986056399999999</c:v>
                </c:pt>
                <c:pt idx="274">
                  <c:v>16.763097599999998</c:v>
                </c:pt>
                <c:pt idx="275">
                  <c:v>16.484395599999999</c:v>
                </c:pt>
                <c:pt idx="276">
                  <c:v>16.4759964</c:v>
                </c:pt>
                <c:pt idx="277">
                  <c:v>16.4128358</c:v>
                </c:pt>
                <c:pt idx="278">
                  <c:v>16.4743128</c:v>
                </c:pt>
                <c:pt idx="279">
                  <c:v>16.533493</c:v>
                </c:pt>
                <c:pt idx="280">
                  <c:v>17.028951800000002</c:v>
                </c:pt>
                <c:pt idx="281">
                  <c:v>17.0826776</c:v>
                </c:pt>
                <c:pt idx="282">
                  <c:v>17.090242400000001</c:v>
                </c:pt>
                <c:pt idx="283">
                  <c:v>17.123587799999999</c:v>
                </c:pt>
                <c:pt idx="284">
                  <c:v>17.029771</c:v>
                </c:pt>
                <c:pt idx="285">
                  <c:v>17.090274399999998</c:v>
                </c:pt>
                <c:pt idx="286">
                  <c:v>17.273014</c:v>
                </c:pt>
                <c:pt idx="287">
                  <c:v>17.258539599999999</c:v>
                </c:pt>
                <c:pt idx="288">
                  <c:v>17.373735799999999</c:v>
                </c:pt>
                <c:pt idx="289">
                  <c:v>17.632157400000001</c:v>
                </c:pt>
                <c:pt idx="290">
                  <c:v>17.398565600000001</c:v>
                </c:pt>
                <c:pt idx="291">
                  <c:v>17.578137999999999</c:v>
                </c:pt>
                <c:pt idx="292">
                  <c:v>17.548007200000001</c:v>
                </c:pt>
                <c:pt idx="293">
                  <c:v>17.5349994</c:v>
                </c:pt>
                <c:pt idx="294">
                  <c:v>17.4619304</c:v>
                </c:pt>
                <c:pt idx="295">
                  <c:v>17.648725800000001</c:v>
                </c:pt>
                <c:pt idx="296">
                  <c:v>17.28613</c:v>
                </c:pt>
                <c:pt idx="297">
                  <c:v>17.495954399999999</c:v>
                </c:pt>
                <c:pt idx="298">
                  <c:v>17.836497399999999</c:v>
                </c:pt>
                <c:pt idx="299">
                  <c:v>17.708953000000001</c:v>
                </c:pt>
                <c:pt idx="300">
                  <c:v>17.615876799999999</c:v>
                </c:pt>
                <c:pt idx="301">
                  <c:v>17.7346036</c:v>
                </c:pt>
                <c:pt idx="302">
                  <c:v>17.542473600000001</c:v>
                </c:pt>
                <c:pt idx="303">
                  <c:v>17.178518400000002</c:v>
                </c:pt>
                <c:pt idx="304">
                  <c:v>17.287842399999999</c:v>
                </c:pt>
                <c:pt idx="305">
                  <c:v>17.2182444</c:v>
                </c:pt>
                <c:pt idx="306">
                  <c:v>17.1288904</c:v>
                </c:pt>
                <c:pt idx="307">
                  <c:v>17.3736158</c:v>
                </c:pt>
                <c:pt idx="308">
                  <c:v>17.229922599999998</c:v>
                </c:pt>
                <c:pt idx="309">
                  <c:v>17.214714600000001</c:v>
                </c:pt>
                <c:pt idx="310">
                  <c:v>17.1516816</c:v>
                </c:pt>
                <c:pt idx="311">
                  <c:v>17.051145600000002</c:v>
                </c:pt>
                <c:pt idx="312">
                  <c:v>16.790736800000001</c:v>
                </c:pt>
                <c:pt idx="313">
                  <c:v>16.836950999999999</c:v>
                </c:pt>
                <c:pt idx="314">
                  <c:v>16.736081200000001</c:v>
                </c:pt>
                <c:pt idx="315">
                  <c:v>16.649140800000001</c:v>
                </c:pt>
                <c:pt idx="316">
                  <c:v>17.168669000000001</c:v>
                </c:pt>
                <c:pt idx="317">
                  <c:v>17.347670399999998</c:v>
                </c:pt>
                <c:pt idx="318">
                  <c:v>17.413339400000002</c:v>
                </c:pt>
                <c:pt idx="319">
                  <c:v>17.4925462</c:v>
                </c:pt>
                <c:pt idx="320">
                  <c:v>17.677064600000001</c:v>
                </c:pt>
                <c:pt idx="321">
                  <c:v>17.515556400000001</c:v>
                </c:pt>
                <c:pt idx="322">
                  <c:v>17.356466999999999</c:v>
                </c:pt>
                <c:pt idx="323">
                  <c:v>17.4900488</c:v>
                </c:pt>
                <c:pt idx="324">
                  <c:v>17.6297766</c:v>
                </c:pt>
                <c:pt idx="325">
                  <c:v>17.566080400000001</c:v>
                </c:pt>
                <c:pt idx="326">
                  <c:v>17.3196464</c:v>
                </c:pt>
                <c:pt idx="327">
                  <c:v>17.569942399999999</c:v>
                </c:pt>
                <c:pt idx="328">
                  <c:v>17.4588158</c:v>
                </c:pt>
                <c:pt idx="329">
                  <c:v>17.461857999999999</c:v>
                </c:pt>
                <c:pt idx="330">
                  <c:v>17.653530400000001</c:v>
                </c:pt>
                <c:pt idx="331">
                  <c:v>17.742644800000001</c:v>
                </c:pt>
                <c:pt idx="332">
                  <c:v>17.492129599999998</c:v>
                </c:pt>
                <c:pt idx="333">
                  <c:v>17.456097</c:v>
                </c:pt>
                <c:pt idx="334">
                  <c:v>17.513056200000001</c:v>
                </c:pt>
                <c:pt idx="335">
                  <c:v>17.382441400000001</c:v>
                </c:pt>
                <c:pt idx="336">
                  <c:v>17.3133138</c:v>
                </c:pt>
                <c:pt idx="337">
                  <c:v>17.177166799999998</c:v>
                </c:pt>
                <c:pt idx="338">
                  <c:v>17.2615236</c:v>
                </c:pt>
                <c:pt idx="339">
                  <c:v>17.0416776</c:v>
                </c:pt>
                <c:pt idx="340">
                  <c:v>16.8753858</c:v>
                </c:pt>
                <c:pt idx="341">
                  <c:v>16.919923000000001</c:v>
                </c:pt>
                <c:pt idx="342">
                  <c:v>17.115913800000001</c:v>
                </c:pt>
                <c:pt idx="343">
                  <c:v>17.300662599999999</c:v>
                </c:pt>
                <c:pt idx="344">
                  <c:v>17.3841568</c:v>
                </c:pt>
                <c:pt idx="345">
                  <c:v>17.6198406</c:v>
                </c:pt>
                <c:pt idx="346">
                  <c:v>17.609096600000001</c:v>
                </c:pt>
                <c:pt idx="347">
                  <c:v>17.474735200000001</c:v>
                </c:pt>
                <c:pt idx="348">
                  <c:v>17.301994199999999</c:v>
                </c:pt>
                <c:pt idx="349">
                  <c:v>17.332555200000002</c:v>
                </c:pt>
                <c:pt idx="350">
                  <c:v>17.268428</c:v>
                </c:pt>
                <c:pt idx="351">
                  <c:v>17.193131600000001</c:v>
                </c:pt>
                <c:pt idx="352">
                  <c:v>17.374257400000001</c:v>
                </c:pt>
                <c:pt idx="353">
                  <c:v>17.268769599999999</c:v>
                </c:pt>
                <c:pt idx="354">
                  <c:v>17.405996200000001</c:v>
                </c:pt>
                <c:pt idx="355">
                  <c:v>17.2075292</c:v>
                </c:pt>
                <c:pt idx="356">
                  <c:v>17.516863799999999</c:v>
                </c:pt>
                <c:pt idx="357">
                  <c:v>17.335157800000001</c:v>
                </c:pt>
                <c:pt idx="358">
                  <c:v>17.3164482</c:v>
                </c:pt>
                <c:pt idx="359">
                  <c:v>17.430703000000001</c:v>
                </c:pt>
                <c:pt idx="360">
                  <c:v>17.703502400000001</c:v>
                </c:pt>
                <c:pt idx="361">
                  <c:v>17.6599854</c:v>
                </c:pt>
                <c:pt idx="362">
                  <c:v>17.8345308</c:v>
                </c:pt>
                <c:pt idx="363">
                  <c:v>18.1097094</c:v>
                </c:pt>
                <c:pt idx="364">
                  <c:v>17.975514799999999</c:v>
                </c:pt>
                <c:pt idx="365">
                  <c:v>17.638482</c:v>
                </c:pt>
                <c:pt idx="366">
                  <c:v>17.743849600000001</c:v>
                </c:pt>
                <c:pt idx="367">
                  <c:v>17.702870999999998</c:v>
                </c:pt>
                <c:pt idx="368">
                  <c:v>17.504875999999999</c:v>
                </c:pt>
                <c:pt idx="369">
                  <c:v>17.333623800000002</c:v>
                </c:pt>
                <c:pt idx="370">
                  <c:v>17.531498599999999</c:v>
                </c:pt>
                <c:pt idx="371">
                  <c:v>17.117224400000001</c:v>
                </c:pt>
                <c:pt idx="372">
                  <c:v>17.220691800000001</c:v>
                </c:pt>
                <c:pt idx="373">
                  <c:v>17.1514928</c:v>
                </c:pt>
                <c:pt idx="374">
                  <c:v>17.152487000000001</c:v>
                </c:pt>
                <c:pt idx="375">
                  <c:v>17.3808516</c:v>
                </c:pt>
                <c:pt idx="376">
                  <c:v>17.705942799999999</c:v>
                </c:pt>
                <c:pt idx="377">
                  <c:v>17.475780799999999</c:v>
                </c:pt>
                <c:pt idx="378">
                  <c:v>17.541981</c:v>
                </c:pt>
                <c:pt idx="379">
                  <c:v>17.770905200000001</c:v>
                </c:pt>
                <c:pt idx="380">
                  <c:v>17.758600999999999</c:v>
                </c:pt>
                <c:pt idx="381">
                  <c:v>17.592969199999999</c:v>
                </c:pt>
                <c:pt idx="382">
                  <c:v>17.803431400000001</c:v>
                </c:pt>
                <c:pt idx="383">
                  <c:v>17.900698599999998</c:v>
                </c:pt>
                <c:pt idx="384">
                  <c:v>17.7489618</c:v>
                </c:pt>
                <c:pt idx="385">
                  <c:v>17.502585</c:v>
                </c:pt>
                <c:pt idx="386">
                  <c:v>17.475997</c:v>
                </c:pt>
                <c:pt idx="387">
                  <c:v>17.427497800000001</c:v>
                </c:pt>
                <c:pt idx="388">
                  <c:v>17.343581400000001</c:v>
                </c:pt>
                <c:pt idx="389">
                  <c:v>17.3148926</c:v>
                </c:pt>
                <c:pt idx="390">
                  <c:v>17.280742199999999</c:v>
                </c:pt>
                <c:pt idx="391">
                  <c:v>17.5082564</c:v>
                </c:pt>
                <c:pt idx="392">
                  <c:v>17.590600800000001</c:v>
                </c:pt>
                <c:pt idx="393">
                  <c:v>17.834498799999999</c:v>
                </c:pt>
                <c:pt idx="394">
                  <c:v>17.903972</c:v>
                </c:pt>
                <c:pt idx="395">
                  <c:v>18.042331799999999</c:v>
                </c:pt>
                <c:pt idx="396">
                  <c:v>17.857185000000001</c:v>
                </c:pt>
                <c:pt idx="397">
                  <c:v>17.669091999999999</c:v>
                </c:pt>
                <c:pt idx="398">
                  <c:v>17.404513999999999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F-43F8-A9F2-6415F5741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 Ic</a:t>
            </a:r>
            <a:r>
              <a:rPr lang="en-US" baseline="0"/>
              <a:t> = 50 mA</a:t>
            </a:r>
            <a:endParaRPr lang="en-US"/>
          </a:p>
        </c:rich>
      </c:tx>
      <c:layout>
        <c:manualLayout>
          <c:xMode val="edge"/>
          <c:yMode val="edge"/>
          <c:x val="0.26611461067366582"/>
          <c:y val="2.280511811023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14.31</c:v>
                </c:pt>
                <c:pt idx="1">
                  <c:v>13.4</c:v>
                </c:pt>
                <c:pt idx="2">
                  <c:v>14.45</c:v>
                </c:pt>
                <c:pt idx="3">
                  <c:v>14.2</c:v>
                </c:pt>
                <c:pt idx="4">
                  <c:v>13.35</c:v>
                </c:pt>
                <c:pt idx="5">
                  <c:v>12.71</c:v>
                </c:pt>
                <c:pt idx="6">
                  <c:v>11.83</c:v>
                </c:pt>
                <c:pt idx="7">
                  <c:v>11.63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6-4A6A-A0E3-37D3144D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0673162729658791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Return Loss</a:t>
            </a:r>
            <a:r>
              <a:rPr lang="en-US" baseline="0"/>
              <a:t> </a:t>
            </a:r>
            <a:r>
              <a:rPr lang="en-US"/>
              <a:t>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-10.20947</c:v>
                </c:pt>
                <c:pt idx="1">
                  <c:v>-10.03271</c:v>
                </c:pt>
                <c:pt idx="2">
                  <c:v>-10.02979</c:v>
                </c:pt>
                <c:pt idx="3">
                  <c:v>-10.12158</c:v>
                </c:pt>
                <c:pt idx="4">
                  <c:v>-10.203609999999999</c:v>
                </c:pt>
                <c:pt idx="5">
                  <c:v>-10.23584</c:v>
                </c:pt>
                <c:pt idx="6">
                  <c:v>-10.327640000000001</c:v>
                </c:pt>
                <c:pt idx="7">
                  <c:v>-10.41699</c:v>
                </c:pt>
                <c:pt idx="8">
                  <c:v>-10.507809999999999</c:v>
                </c:pt>
                <c:pt idx="9">
                  <c:v>-10.5708</c:v>
                </c:pt>
                <c:pt idx="10">
                  <c:v>-10.643549999999999</c:v>
                </c:pt>
                <c:pt idx="11">
                  <c:v>-10.790039999999999</c:v>
                </c:pt>
                <c:pt idx="12">
                  <c:v>-10.960940000000001</c:v>
                </c:pt>
                <c:pt idx="13">
                  <c:v>-11.10791</c:v>
                </c:pt>
                <c:pt idx="14">
                  <c:v>-11.24854</c:v>
                </c:pt>
                <c:pt idx="15">
                  <c:v>-11.3208</c:v>
                </c:pt>
                <c:pt idx="16">
                  <c:v>-11.48096</c:v>
                </c:pt>
                <c:pt idx="17">
                  <c:v>-11.616210000000001</c:v>
                </c:pt>
                <c:pt idx="18">
                  <c:v>-11.76807</c:v>
                </c:pt>
                <c:pt idx="19">
                  <c:v>-11.933109999999999</c:v>
                </c:pt>
                <c:pt idx="20">
                  <c:v>-12.111330000000001</c:v>
                </c:pt>
                <c:pt idx="21">
                  <c:v>-12.29932</c:v>
                </c:pt>
                <c:pt idx="22">
                  <c:v>-12.432130000000001</c:v>
                </c:pt>
                <c:pt idx="23">
                  <c:v>-12.57959</c:v>
                </c:pt>
                <c:pt idx="24">
                  <c:v>-12.616210000000001</c:v>
                </c:pt>
                <c:pt idx="25">
                  <c:v>-13.05518</c:v>
                </c:pt>
                <c:pt idx="26">
                  <c:v>-13.15869</c:v>
                </c:pt>
                <c:pt idx="27">
                  <c:v>-13.283200000000001</c:v>
                </c:pt>
                <c:pt idx="28">
                  <c:v>-13.350099999999999</c:v>
                </c:pt>
                <c:pt idx="29">
                  <c:v>-13.318849999999999</c:v>
                </c:pt>
                <c:pt idx="30">
                  <c:v>-13.466799999999999</c:v>
                </c:pt>
                <c:pt idx="31">
                  <c:v>-13.53711</c:v>
                </c:pt>
                <c:pt idx="32">
                  <c:v>-13.49414</c:v>
                </c:pt>
                <c:pt idx="33">
                  <c:v>-13.62256</c:v>
                </c:pt>
                <c:pt idx="34">
                  <c:v>-13.888669999999999</c:v>
                </c:pt>
                <c:pt idx="35">
                  <c:v>-13.956049999999999</c:v>
                </c:pt>
                <c:pt idx="36">
                  <c:v>-13.849119999999999</c:v>
                </c:pt>
                <c:pt idx="37">
                  <c:v>-13.84229</c:v>
                </c:pt>
                <c:pt idx="38">
                  <c:v>-13.883789999999999</c:v>
                </c:pt>
                <c:pt idx="39">
                  <c:v>-13.93652</c:v>
                </c:pt>
                <c:pt idx="40">
                  <c:v>-14.024900000000001</c:v>
                </c:pt>
                <c:pt idx="41">
                  <c:v>-14.065429999999999</c:v>
                </c:pt>
                <c:pt idx="42">
                  <c:v>-14.30078</c:v>
                </c:pt>
                <c:pt idx="43">
                  <c:v>-14.41455</c:v>
                </c:pt>
                <c:pt idx="44">
                  <c:v>-14.39307</c:v>
                </c:pt>
                <c:pt idx="45">
                  <c:v>-14.34375</c:v>
                </c:pt>
                <c:pt idx="46">
                  <c:v>-14.32178</c:v>
                </c:pt>
                <c:pt idx="47">
                  <c:v>-14.510249999999999</c:v>
                </c:pt>
                <c:pt idx="48">
                  <c:v>-14.554690000000001</c:v>
                </c:pt>
                <c:pt idx="49">
                  <c:v>-14.77393</c:v>
                </c:pt>
                <c:pt idx="50">
                  <c:v>-14.88428</c:v>
                </c:pt>
                <c:pt idx="51">
                  <c:v>-14.914059999999999</c:v>
                </c:pt>
                <c:pt idx="52">
                  <c:v>-15.0083</c:v>
                </c:pt>
                <c:pt idx="53">
                  <c:v>-15.16211</c:v>
                </c:pt>
                <c:pt idx="54">
                  <c:v>-15.25098</c:v>
                </c:pt>
                <c:pt idx="55">
                  <c:v>-15.35352</c:v>
                </c:pt>
                <c:pt idx="56">
                  <c:v>-15.679690000000001</c:v>
                </c:pt>
                <c:pt idx="57">
                  <c:v>-15.88965</c:v>
                </c:pt>
                <c:pt idx="58">
                  <c:v>-16.15625</c:v>
                </c:pt>
                <c:pt idx="59">
                  <c:v>-16.24316</c:v>
                </c:pt>
                <c:pt idx="60">
                  <c:v>-16.481439999999999</c:v>
                </c:pt>
                <c:pt idx="61">
                  <c:v>-16.57227</c:v>
                </c:pt>
                <c:pt idx="62">
                  <c:v>-17.041989999999998</c:v>
                </c:pt>
                <c:pt idx="63">
                  <c:v>-17.459959999999999</c:v>
                </c:pt>
                <c:pt idx="64">
                  <c:v>-17.590820000000001</c:v>
                </c:pt>
                <c:pt idx="65">
                  <c:v>-17.88965</c:v>
                </c:pt>
                <c:pt idx="66">
                  <c:v>-18.059570000000001</c:v>
                </c:pt>
                <c:pt idx="67">
                  <c:v>-18.710940000000001</c:v>
                </c:pt>
                <c:pt idx="68">
                  <c:v>-18.67578</c:v>
                </c:pt>
                <c:pt idx="69">
                  <c:v>-18.936520000000002</c:v>
                </c:pt>
                <c:pt idx="70">
                  <c:v>-19.625</c:v>
                </c:pt>
                <c:pt idx="71">
                  <c:v>-19.811520000000002</c:v>
                </c:pt>
                <c:pt idx="72">
                  <c:v>-19.986329999999999</c:v>
                </c:pt>
                <c:pt idx="73">
                  <c:v>-20.304680000000001</c:v>
                </c:pt>
                <c:pt idx="74">
                  <c:v>-20.9834</c:v>
                </c:pt>
                <c:pt idx="75">
                  <c:v>-21.200189999999999</c:v>
                </c:pt>
                <c:pt idx="76">
                  <c:v>-21.26172</c:v>
                </c:pt>
                <c:pt idx="77">
                  <c:v>-21.785150000000002</c:v>
                </c:pt>
                <c:pt idx="78">
                  <c:v>-22.45898</c:v>
                </c:pt>
                <c:pt idx="79">
                  <c:v>-22.643550000000001</c:v>
                </c:pt>
                <c:pt idx="80">
                  <c:v>-22.63476</c:v>
                </c:pt>
                <c:pt idx="81">
                  <c:v>-23.372070000000001</c:v>
                </c:pt>
                <c:pt idx="82">
                  <c:v>-23.619140000000002</c:v>
                </c:pt>
                <c:pt idx="83">
                  <c:v>-24.048819999999999</c:v>
                </c:pt>
                <c:pt idx="84">
                  <c:v>-24.351559999999999</c:v>
                </c:pt>
                <c:pt idx="85">
                  <c:v>-24.14941</c:v>
                </c:pt>
                <c:pt idx="86">
                  <c:v>-24.201170000000001</c:v>
                </c:pt>
                <c:pt idx="87">
                  <c:v>-24.441400000000002</c:v>
                </c:pt>
                <c:pt idx="88">
                  <c:v>-24.52148</c:v>
                </c:pt>
                <c:pt idx="89">
                  <c:v>-24.071290000000001</c:v>
                </c:pt>
                <c:pt idx="90">
                  <c:v>-23.976559999999999</c:v>
                </c:pt>
                <c:pt idx="91">
                  <c:v>-23.74023</c:v>
                </c:pt>
                <c:pt idx="92">
                  <c:v>-23.07422</c:v>
                </c:pt>
                <c:pt idx="93">
                  <c:v>-22.626950000000001</c:v>
                </c:pt>
                <c:pt idx="94">
                  <c:v>-22.15625</c:v>
                </c:pt>
                <c:pt idx="95">
                  <c:v>-21.64941</c:v>
                </c:pt>
                <c:pt idx="96">
                  <c:v>-21.114260000000002</c:v>
                </c:pt>
                <c:pt idx="97">
                  <c:v>-20.789059999999999</c:v>
                </c:pt>
                <c:pt idx="98">
                  <c:v>-20.262689999999999</c:v>
                </c:pt>
                <c:pt idx="99">
                  <c:v>-19.871089999999999</c:v>
                </c:pt>
                <c:pt idx="100">
                  <c:v>-19.375979999999998</c:v>
                </c:pt>
                <c:pt idx="101">
                  <c:v>-18.97363</c:v>
                </c:pt>
                <c:pt idx="102">
                  <c:v>-18.470700000000001</c:v>
                </c:pt>
                <c:pt idx="103">
                  <c:v>-17.96387</c:v>
                </c:pt>
                <c:pt idx="104">
                  <c:v>-17.48047</c:v>
                </c:pt>
                <c:pt idx="105">
                  <c:v>-17.12988</c:v>
                </c:pt>
                <c:pt idx="106">
                  <c:v>-16.808589999999999</c:v>
                </c:pt>
                <c:pt idx="107">
                  <c:v>-16.30273</c:v>
                </c:pt>
                <c:pt idx="108">
                  <c:v>-16.08691</c:v>
                </c:pt>
                <c:pt idx="109">
                  <c:v>-15.977539999999999</c:v>
                </c:pt>
                <c:pt idx="110">
                  <c:v>-15.58887</c:v>
                </c:pt>
                <c:pt idx="111">
                  <c:v>-15.310549999999999</c:v>
                </c:pt>
                <c:pt idx="112">
                  <c:v>-15.06348</c:v>
                </c:pt>
                <c:pt idx="113">
                  <c:v>-14.98584</c:v>
                </c:pt>
                <c:pt idx="114">
                  <c:v>-14.73828</c:v>
                </c:pt>
                <c:pt idx="115">
                  <c:v>-14.51074</c:v>
                </c:pt>
                <c:pt idx="116">
                  <c:v>-14.493650000000001</c:v>
                </c:pt>
                <c:pt idx="117">
                  <c:v>-14.42041</c:v>
                </c:pt>
                <c:pt idx="118">
                  <c:v>-14.17432</c:v>
                </c:pt>
                <c:pt idx="119">
                  <c:v>-14.047359999999999</c:v>
                </c:pt>
                <c:pt idx="120">
                  <c:v>-14.08545</c:v>
                </c:pt>
                <c:pt idx="121">
                  <c:v>-13.91309</c:v>
                </c:pt>
                <c:pt idx="122">
                  <c:v>-13.73096</c:v>
                </c:pt>
                <c:pt idx="123">
                  <c:v>-13.71631</c:v>
                </c:pt>
                <c:pt idx="124">
                  <c:v>-13.69482</c:v>
                </c:pt>
                <c:pt idx="125">
                  <c:v>-13.5625</c:v>
                </c:pt>
                <c:pt idx="126">
                  <c:v>-13.32227</c:v>
                </c:pt>
                <c:pt idx="127">
                  <c:v>-13.35205</c:v>
                </c:pt>
                <c:pt idx="128">
                  <c:v>-13.30273</c:v>
                </c:pt>
                <c:pt idx="129">
                  <c:v>-13.178710000000001</c:v>
                </c:pt>
                <c:pt idx="130">
                  <c:v>-13.11914</c:v>
                </c:pt>
                <c:pt idx="131">
                  <c:v>-12.908200000000001</c:v>
                </c:pt>
                <c:pt idx="132">
                  <c:v>-12.82959</c:v>
                </c:pt>
                <c:pt idx="133">
                  <c:v>-12.669919999999999</c:v>
                </c:pt>
                <c:pt idx="134">
                  <c:v>-12.554690000000001</c:v>
                </c:pt>
                <c:pt idx="135">
                  <c:v>-12.41553</c:v>
                </c:pt>
                <c:pt idx="136">
                  <c:v>-12.315429999999999</c:v>
                </c:pt>
                <c:pt idx="137">
                  <c:v>-12.132809999999999</c:v>
                </c:pt>
                <c:pt idx="138">
                  <c:v>-12.02051</c:v>
                </c:pt>
                <c:pt idx="139">
                  <c:v>-11.833500000000001</c:v>
                </c:pt>
                <c:pt idx="140">
                  <c:v>-11.73535</c:v>
                </c:pt>
                <c:pt idx="141">
                  <c:v>-11.42676</c:v>
                </c:pt>
                <c:pt idx="142">
                  <c:v>-11.274900000000001</c:v>
                </c:pt>
                <c:pt idx="143">
                  <c:v>-11.08154</c:v>
                </c:pt>
                <c:pt idx="144">
                  <c:v>-10.81738</c:v>
                </c:pt>
                <c:pt idx="145">
                  <c:v>-10.54541</c:v>
                </c:pt>
                <c:pt idx="146">
                  <c:v>-10.31396</c:v>
                </c:pt>
                <c:pt idx="147">
                  <c:v>-10.052250000000001</c:v>
                </c:pt>
                <c:pt idx="148">
                  <c:v>-9.7421880000000005</c:v>
                </c:pt>
                <c:pt idx="149">
                  <c:v>-9.4482420000000005</c:v>
                </c:pt>
                <c:pt idx="150">
                  <c:v>-9.1328130000000005</c:v>
                </c:pt>
                <c:pt idx="151">
                  <c:v>-8.7890630000000005</c:v>
                </c:pt>
                <c:pt idx="152">
                  <c:v>-8.4960939999999994</c:v>
                </c:pt>
                <c:pt idx="153">
                  <c:v>-8.2045899999999996</c:v>
                </c:pt>
                <c:pt idx="154">
                  <c:v>-7.8403320000000001</c:v>
                </c:pt>
                <c:pt idx="155">
                  <c:v>-7.5893550000000003</c:v>
                </c:pt>
                <c:pt idx="156">
                  <c:v>-7.3586429999999998</c:v>
                </c:pt>
                <c:pt idx="157">
                  <c:v>-7.0761719999999997</c:v>
                </c:pt>
                <c:pt idx="158">
                  <c:v>-6.8127440000000004</c:v>
                </c:pt>
                <c:pt idx="159">
                  <c:v>-6.6337890000000002</c:v>
                </c:pt>
                <c:pt idx="160">
                  <c:v>-6.359375</c:v>
                </c:pt>
                <c:pt idx="161">
                  <c:v>-6.1594239999999996</c:v>
                </c:pt>
                <c:pt idx="162">
                  <c:v>-6.0205080000000004</c:v>
                </c:pt>
                <c:pt idx="163">
                  <c:v>-5.836182</c:v>
                </c:pt>
                <c:pt idx="164">
                  <c:v>-5.5998539999999997</c:v>
                </c:pt>
                <c:pt idx="165">
                  <c:v>-5.4633789999999998</c:v>
                </c:pt>
                <c:pt idx="166">
                  <c:v>-5.2348629999999998</c:v>
                </c:pt>
                <c:pt idx="167">
                  <c:v>-5.0686039999999997</c:v>
                </c:pt>
                <c:pt idx="168">
                  <c:v>-4.9543460000000001</c:v>
                </c:pt>
                <c:pt idx="169">
                  <c:v>-4.8305660000000001</c:v>
                </c:pt>
                <c:pt idx="170">
                  <c:v>-4.6564940000000004</c:v>
                </c:pt>
                <c:pt idx="171">
                  <c:v>-4.5317379999999998</c:v>
                </c:pt>
                <c:pt idx="172">
                  <c:v>-4.4111330000000004</c:v>
                </c:pt>
                <c:pt idx="173">
                  <c:v>-4.3181149999999997</c:v>
                </c:pt>
                <c:pt idx="174">
                  <c:v>-4.1933590000000001</c:v>
                </c:pt>
                <c:pt idx="175">
                  <c:v>-4.0732419999999996</c:v>
                </c:pt>
                <c:pt idx="176">
                  <c:v>-3.9909669999999999</c:v>
                </c:pt>
                <c:pt idx="177">
                  <c:v>-3.922974</c:v>
                </c:pt>
                <c:pt idx="178">
                  <c:v>-3.8446039999999999</c:v>
                </c:pt>
                <c:pt idx="179">
                  <c:v>-3.8216549999999998</c:v>
                </c:pt>
                <c:pt idx="180">
                  <c:v>-3.7183839999999999</c:v>
                </c:pt>
                <c:pt idx="181">
                  <c:v>-3.5993650000000001</c:v>
                </c:pt>
                <c:pt idx="182">
                  <c:v>-3.6124269999999998</c:v>
                </c:pt>
                <c:pt idx="183">
                  <c:v>-3.5620120000000002</c:v>
                </c:pt>
                <c:pt idx="184">
                  <c:v>-3.5423580000000001</c:v>
                </c:pt>
                <c:pt idx="185">
                  <c:v>-3.449951</c:v>
                </c:pt>
                <c:pt idx="186">
                  <c:v>-3.415527</c:v>
                </c:pt>
                <c:pt idx="187">
                  <c:v>-3.4090579999999999</c:v>
                </c:pt>
                <c:pt idx="188">
                  <c:v>-3.3630369999999998</c:v>
                </c:pt>
                <c:pt idx="189">
                  <c:v>-3.3441160000000001</c:v>
                </c:pt>
                <c:pt idx="190">
                  <c:v>-3.3282470000000002</c:v>
                </c:pt>
                <c:pt idx="191">
                  <c:v>-3.2675779999999999</c:v>
                </c:pt>
                <c:pt idx="192">
                  <c:v>-3.23645</c:v>
                </c:pt>
                <c:pt idx="193">
                  <c:v>-3.2189939999999999</c:v>
                </c:pt>
                <c:pt idx="194">
                  <c:v>-3.1463619999999999</c:v>
                </c:pt>
                <c:pt idx="195">
                  <c:v>-3.2091059999999998</c:v>
                </c:pt>
                <c:pt idx="196">
                  <c:v>-3.1242679999999998</c:v>
                </c:pt>
                <c:pt idx="197">
                  <c:v>-3.1495359999999999</c:v>
                </c:pt>
                <c:pt idx="198">
                  <c:v>-3.110474</c:v>
                </c:pt>
                <c:pt idx="199">
                  <c:v>-3.1728519999999998</c:v>
                </c:pt>
                <c:pt idx="200">
                  <c:v>-3.1684570000000001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9-437B-8826-2AF5A822C791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-9.2680659999999992</c:v>
                </c:pt>
                <c:pt idx="1">
                  <c:v>-9.2363280000000003</c:v>
                </c:pt>
                <c:pt idx="2">
                  <c:v>-9.2475590000000008</c:v>
                </c:pt>
                <c:pt idx="3">
                  <c:v>-9.3090820000000001</c:v>
                </c:pt>
                <c:pt idx="4">
                  <c:v>-9.3808589999999992</c:v>
                </c:pt>
                <c:pt idx="5">
                  <c:v>-9.4155270000000009</c:v>
                </c:pt>
                <c:pt idx="6">
                  <c:v>-9.5185549999999992</c:v>
                </c:pt>
                <c:pt idx="7">
                  <c:v>-9.6225590000000008</c:v>
                </c:pt>
                <c:pt idx="8">
                  <c:v>-9.6577149999999996</c:v>
                </c:pt>
                <c:pt idx="9">
                  <c:v>-9.7456049999999994</c:v>
                </c:pt>
                <c:pt idx="10">
                  <c:v>-9.8452149999999996</c:v>
                </c:pt>
                <c:pt idx="11">
                  <c:v>-9.9477539999999998</c:v>
                </c:pt>
                <c:pt idx="12">
                  <c:v>-10.10791</c:v>
                </c:pt>
                <c:pt idx="13">
                  <c:v>-10.21191</c:v>
                </c:pt>
                <c:pt idx="14">
                  <c:v>-10.32227</c:v>
                </c:pt>
                <c:pt idx="15">
                  <c:v>-10.42334</c:v>
                </c:pt>
                <c:pt idx="16">
                  <c:v>-10.55518</c:v>
                </c:pt>
                <c:pt idx="17">
                  <c:v>-10.692869999999999</c:v>
                </c:pt>
                <c:pt idx="18">
                  <c:v>-10.81934</c:v>
                </c:pt>
                <c:pt idx="19">
                  <c:v>-10.971679999999999</c:v>
                </c:pt>
                <c:pt idx="20">
                  <c:v>-11.123049999999999</c:v>
                </c:pt>
                <c:pt idx="21">
                  <c:v>-11.27051</c:v>
                </c:pt>
                <c:pt idx="22">
                  <c:v>-11.388669999999999</c:v>
                </c:pt>
                <c:pt idx="23">
                  <c:v>-11.522460000000001</c:v>
                </c:pt>
                <c:pt idx="24">
                  <c:v>-11.59863</c:v>
                </c:pt>
                <c:pt idx="25">
                  <c:v>-11.87646</c:v>
                </c:pt>
                <c:pt idx="26">
                  <c:v>-11.99023</c:v>
                </c:pt>
                <c:pt idx="27">
                  <c:v>-12.07959</c:v>
                </c:pt>
                <c:pt idx="28">
                  <c:v>-12.16943</c:v>
                </c:pt>
                <c:pt idx="29">
                  <c:v>-12.21729</c:v>
                </c:pt>
                <c:pt idx="30">
                  <c:v>-12.352539999999999</c:v>
                </c:pt>
                <c:pt idx="31">
                  <c:v>-12.39648</c:v>
                </c:pt>
                <c:pt idx="32">
                  <c:v>-12.37256</c:v>
                </c:pt>
                <c:pt idx="33">
                  <c:v>-12.49902</c:v>
                </c:pt>
                <c:pt idx="34">
                  <c:v>-12.71387</c:v>
                </c:pt>
                <c:pt idx="35">
                  <c:v>-12.69336</c:v>
                </c:pt>
                <c:pt idx="36">
                  <c:v>-12.650880000000001</c:v>
                </c:pt>
                <c:pt idx="37">
                  <c:v>-12.74268</c:v>
                </c:pt>
                <c:pt idx="38">
                  <c:v>-12.776859999999999</c:v>
                </c:pt>
                <c:pt idx="39">
                  <c:v>-12.80664</c:v>
                </c:pt>
                <c:pt idx="40">
                  <c:v>-12.887700000000001</c:v>
                </c:pt>
                <c:pt idx="41">
                  <c:v>-12.939450000000001</c:v>
                </c:pt>
                <c:pt idx="42">
                  <c:v>-13.14551</c:v>
                </c:pt>
                <c:pt idx="43">
                  <c:v>-13.146000000000001</c:v>
                </c:pt>
                <c:pt idx="44">
                  <c:v>-13.176270000000001</c:v>
                </c:pt>
                <c:pt idx="45">
                  <c:v>-13.222659999999999</c:v>
                </c:pt>
                <c:pt idx="46">
                  <c:v>-13.241210000000001</c:v>
                </c:pt>
                <c:pt idx="47">
                  <c:v>-13.263669999999999</c:v>
                </c:pt>
                <c:pt idx="48">
                  <c:v>-13.38232</c:v>
                </c:pt>
                <c:pt idx="49">
                  <c:v>-13.68604</c:v>
                </c:pt>
                <c:pt idx="50">
                  <c:v>-13.6416</c:v>
                </c:pt>
                <c:pt idx="51">
                  <c:v>-13.71777</c:v>
                </c:pt>
                <c:pt idx="52">
                  <c:v>-13.81982</c:v>
                </c:pt>
                <c:pt idx="53">
                  <c:v>-14.03467</c:v>
                </c:pt>
                <c:pt idx="54">
                  <c:v>-14.14209</c:v>
                </c:pt>
                <c:pt idx="55">
                  <c:v>-14.12158</c:v>
                </c:pt>
                <c:pt idx="56">
                  <c:v>-14.39648</c:v>
                </c:pt>
                <c:pt idx="57">
                  <c:v>-14.73926</c:v>
                </c:pt>
                <c:pt idx="58">
                  <c:v>-14.87012</c:v>
                </c:pt>
                <c:pt idx="59">
                  <c:v>-14.947749999999999</c:v>
                </c:pt>
                <c:pt idx="60">
                  <c:v>-15.19482</c:v>
                </c:pt>
                <c:pt idx="61">
                  <c:v>-15.43262</c:v>
                </c:pt>
                <c:pt idx="62">
                  <c:v>-15.65527</c:v>
                </c:pt>
                <c:pt idx="63">
                  <c:v>-15.93506</c:v>
                </c:pt>
                <c:pt idx="64">
                  <c:v>-16.241209999999999</c:v>
                </c:pt>
                <c:pt idx="65">
                  <c:v>-16.467770000000002</c:v>
                </c:pt>
                <c:pt idx="66">
                  <c:v>-16.74316</c:v>
                </c:pt>
                <c:pt idx="67">
                  <c:v>-16.966799999999999</c:v>
                </c:pt>
                <c:pt idx="68">
                  <c:v>-17.22852</c:v>
                </c:pt>
                <c:pt idx="69">
                  <c:v>-17.637689999999999</c:v>
                </c:pt>
                <c:pt idx="70">
                  <c:v>-17.940429999999999</c:v>
                </c:pt>
                <c:pt idx="71">
                  <c:v>-18.165040000000001</c:v>
                </c:pt>
                <c:pt idx="72">
                  <c:v>-18.38672</c:v>
                </c:pt>
                <c:pt idx="73">
                  <c:v>-18.75</c:v>
                </c:pt>
                <c:pt idx="74">
                  <c:v>-19.184570000000001</c:v>
                </c:pt>
                <c:pt idx="75">
                  <c:v>-19.220700000000001</c:v>
                </c:pt>
                <c:pt idx="76">
                  <c:v>-19.611329999999999</c:v>
                </c:pt>
                <c:pt idx="77">
                  <c:v>-20.193359999999998</c:v>
                </c:pt>
                <c:pt idx="78">
                  <c:v>-20.446290000000001</c:v>
                </c:pt>
                <c:pt idx="79">
                  <c:v>-20.61523</c:v>
                </c:pt>
                <c:pt idx="80">
                  <c:v>-20.88477</c:v>
                </c:pt>
                <c:pt idx="81">
                  <c:v>-21.617190000000001</c:v>
                </c:pt>
                <c:pt idx="82">
                  <c:v>-21.492190000000001</c:v>
                </c:pt>
                <c:pt idx="83">
                  <c:v>-22.143550000000001</c:v>
                </c:pt>
                <c:pt idx="84">
                  <c:v>-22.366209999999999</c:v>
                </c:pt>
                <c:pt idx="85">
                  <c:v>-22.445309999999999</c:v>
                </c:pt>
                <c:pt idx="86">
                  <c:v>-22.66113</c:v>
                </c:pt>
                <c:pt idx="87">
                  <c:v>-23.059570000000001</c:v>
                </c:pt>
                <c:pt idx="88">
                  <c:v>-23.060549999999999</c:v>
                </c:pt>
                <c:pt idx="89">
                  <c:v>-22.851559999999999</c:v>
                </c:pt>
                <c:pt idx="90">
                  <c:v>-23.17578</c:v>
                </c:pt>
                <c:pt idx="91">
                  <c:v>-23.01465</c:v>
                </c:pt>
                <c:pt idx="92">
                  <c:v>-22.61035</c:v>
                </c:pt>
                <c:pt idx="93">
                  <c:v>-22.349609999999998</c:v>
                </c:pt>
                <c:pt idx="94">
                  <c:v>-22.060549999999999</c:v>
                </c:pt>
                <c:pt idx="95">
                  <c:v>-21.551760000000002</c:v>
                </c:pt>
                <c:pt idx="96">
                  <c:v>-21.121089999999999</c:v>
                </c:pt>
                <c:pt idx="97">
                  <c:v>-21.015630000000002</c:v>
                </c:pt>
                <c:pt idx="98">
                  <c:v>-20.385739999999998</c:v>
                </c:pt>
                <c:pt idx="99">
                  <c:v>-20.125</c:v>
                </c:pt>
                <c:pt idx="100">
                  <c:v>-19.712890000000002</c:v>
                </c:pt>
                <c:pt idx="101">
                  <c:v>-19.287109999999998</c:v>
                </c:pt>
                <c:pt idx="102">
                  <c:v>-18.834959999999999</c:v>
                </c:pt>
                <c:pt idx="103">
                  <c:v>-18.290040000000001</c:v>
                </c:pt>
                <c:pt idx="104">
                  <c:v>-18.00977</c:v>
                </c:pt>
                <c:pt idx="105">
                  <c:v>-17.4834</c:v>
                </c:pt>
                <c:pt idx="106">
                  <c:v>-17.070309999999999</c:v>
                </c:pt>
                <c:pt idx="107">
                  <c:v>-16.7959</c:v>
                </c:pt>
                <c:pt idx="108">
                  <c:v>-16.50488</c:v>
                </c:pt>
                <c:pt idx="109">
                  <c:v>-16.29297</c:v>
                </c:pt>
                <c:pt idx="110">
                  <c:v>-15.93262</c:v>
                </c:pt>
                <c:pt idx="111">
                  <c:v>-15.72852</c:v>
                </c:pt>
                <c:pt idx="112">
                  <c:v>-15.50146</c:v>
                </c:pt>
                <c:pt idx="113">
                  <c:v>-15.28369</c:v>
                </c:pt>
                <c:pt idx="114">
                  <c:v>-15.09473</c:v>
                </c:pt>
                <c:pt idx="115">
                  <c:v>-14.997070000000001</c:v>
                </c:pt>
                <c:pt idx="116">
                  <c:v>-14.92285</c:v>
                </c:pt>
                <c:pt idx="117">
                  <c:v>-14.803710000000001</c:v>
                </c:pt>
                <c:pt idx="118">
                  <c:v>-14.577640000000001</c:v>
                </c:pt>
                <c:pt idx="119">
                  <c:v>-14.589840000000001</c:v>
                </c:pt>
                <c:pt idx="120">
                  <c:v>-14.523440000000001</c:v>
                </c:pt>
                <c:pt idx="121">
                  <c:v>-14.308109999999999</c:v>
                </c:pt>
                <c:pt idx="122">
                  <c:v>-14.21289</c:v>
                </c:pt>
                <c:pt idx="123">
                  <c:v>-14.20898</c:v>
                </c:pt>
                <c:pt idx="124">
                  <c:v>-14.18652</c:v>
                </c:pt>
                <c:pt idx="125">
                  <c:v>-13.942869999999999</c:v>
                </c:pt>
                <c:pt idx="126">
                  <c:v>-13.78711</c:v>
                </c:pt>
                <c:pt idx="127">
                  <c:v>-13.86914</c:v>
                </c:pt>
                <c:pt idx="128">
                  <c:v>-13.72217</c:v>
                </c:pt>
                <c:pt idx="129">
                  <c:v>-13.617190000000001</c:v>
                </c:pt>
                <c:pt idx="130">
                  <c:v>-13.55518</c:v>
                </c:pt>
                <c:pt idx="131">
                  <c:v>-13.39795</c:v>
                </c:pt>
                <c:pt idx="132">
                  <c:v>-13.31348</c:v>
                </c:pt>
                <c:pt idx="133">
                  <c:v>-12.99756</c:v>
                </c:pt>
                <c:pt idx="134">
                  <c:v>-12.959960000000001</c:v>
                </c:pt>
                <c:pt idx="135">
                  <c:v>-12.87598</c:v>
                </c:pt>
                <c:pt idx="136">
                  <c:v>-12.68066</c:v>
                </c:pt>
                <c:pt idx="137">
                  <c:v>-12.528320000000001</c:v>
                </c:pt>
                <c:pt idx="138">
                  <c:v>-12.38721</c:v>
                </c:pt>
                <c:pt idx="139">
                  <c:v>-12.191409999999999</c:v>
                </c:pt>
                <c:pt idx="140">
                  <c:v>-12.066409999999999</c:v>
                </c:pt>
                <c:pt idx="141">
                  <c:v>-11.77539</c:v>
                </c:pt>
                <c:pt idx="142">
                  <c:v>-11.57227</c:v>
                </c:pt>
                <c:pt idx="143">
                  <c:v>-11.318849999999999</c:v>
                </c:pt>
                <c:pt idx="144">
                  <c:v>-11.088380000000001</c:v>
                </c:pt>
                <c:pt idx="145">
                  <c:v>-10.7417</c:v>
                </c:pt>
                <c:pt idx="146">
                  <c:v>-10.55762</c:v>
                </c:pt>
                <c:pt idx="147">
                  <c:v>-10.285159999999999</c:v>
                </c:pt>
                <c:pt idx="148">
                  <c:v>-9.9501950000000008</c:v>
                </c:pt>
                <c:pt idx="149">
                  <c:v>-9.6152339999999992</c:v>
                </c:pt>
                <c:pt idx="150">
                  <c:v>-9.3427729999999993</c:v>
                </c:pt>
                <c:pt idx="151">
                  <c:v>-8.9433589999999992</c:v>
                </c:pt>
                <c:pt idx="152">
                  <c:v>-8.6577149999999996</c:v>
                </c:pt>
                <c:pt idx="153">
                  <c:v>-8.2685549999999992</c:v>
                </c:pt>
                <c:pt idx="154">
                  <c:v>-7.9880370000000003</c:v>
                </c:pt>
                <c:pt idx="155">
                  <c:v>-7.7077640000000001</c:v>
                </c:pt>
                <c:pt idx="156">
                  <c:v>-7.429932</c:v>
                </c:pt>
                <c:pt idx="157">
                  <c:v>-7.1721190000000004</c:v>
                </c:pt>
                <c:pt idx="158">
                  <c:v>-6.9169919999999996</c:v>
                </c:pt>
                <c:pt idx="159">
                  <c:v>-6.7075199999999997</c:v>
                </c:pt>
                <c:pt idx="160">
                  <c:v>-6.4584960000000002</c:v>
                </c:pt>
                <c:pt idx="161">
                  <c:v>-6.226807</c:v>
                </c:pt>
                <c:pt idx="162">
                  <c:v>-6.0895999999999999</c:v>
                </c:pt>
                <c:pt idx="163">
                  <c:v>-5.8601070000000002</c:v>
                </c:pt>
                <c:pt idx="164">
                  <c:v>-5.6347659999999999</c:v>
                </c:pt>
                <c:pt idx="165">
                  <c:v>-5.4804690000000003</c:v>
                </c:pt>
                <c:pt idx="166">
                  <c:v>-5.3269039999999999</c:v>
                </c:pt>
                <c:pt idx="167">
                  <c:v>-5.1247559999999996</c:v>
                </c:pt>
                <c:pt idx="168">
                  <c:v>-5.0019530000000003</c:v>
                </c:pt>
                <c:pt idx="169">
                  <c:v>-4.8789059999999997</c:v>
                </c:pt>
                <c:pt idx="170">
                  <c:v>-4.7072750000000001</c:v>
                </c:pt>
                <c:pt idx="171">
                  <c:v>-4.5551760000000003</c:v>
                </c:pt>
                <c:pt idx="172">
                  <c:v>-4.4614260000000003</c:v>
                </c:pt>
                <c:pt idx="173">
                  <c:v>-4.3452149999999996</c:v>
                </c:pt>
                <c:pt idx="174">
                  <c:v>-4.2019039999999999</c:v>
                </c:pt>
                <c:pt idx="175">
                  <c:v>-4.1086429999999998</c:v>
                </c:pt>
                <c:pt idx="176">
                  <c:v>-3.998901</c:v>
                </c:pt>
                <c:pt idx="177">
                  <c:v>-3.9758300000000002</c:v>
                </c:pt>
                <c:pt idx="178">
                  <c:v>-3.8869630000000002</c:v>
                </c:pt>
                <c:pt idx="179">
                  <c:v>-3.8352050000000002</c:v>
                </c:pt>
                <c:pt idx="180">
                  <c:v>-3.765015</c:v>
                </c:pt>
                <c:pt idx="181">
                  <c:v>-3.6302490000000001</c:v>
                </c:pt>
                <c:pt idx="182">
                  <c:v>-3.634277</c:v>
                </c:pt>
                <c:pt idx="183">
                  <c:v>-3.560791</c:v>
                </c:pt>
                <c:pt idx="184">
                  <c:v>-3.560791</c:v>
                </c:pt>
                <c:pt idx="185">
                  <c:v>-3.4503170000000001</c:v>
                </c:pt>
                <c:pt idx="186">
                  <c:v>-3.452026</c:v>
                </c:pt>
                <c:pt idx="187">
                  <c:v>-3.4016109999999999</c:v>
                </c:pt>
                <c:pt idx="188">
                  <c:v>-3.4033199999999999</c:v>
                </c:pt>
                <c:pt idx="189">
                  <c:v>-3.326416</c:v>
                </c:pt>
                <c:pt idx="190">
                  <c:v>-3.3342290000000001</c:v>
                </c:pt>
                <c:pt idx="191">
                  <c:v>-3.2912599999999999</c:v>
                </c:pt>
                <c:pt idx="192">
                  <c:v>-3.2340089999999999</c:v>
                </c:pt>
                <c:pt idx="193">
                  <c:v>-3.193848</c:v>
                </c:pt>
                <c:pt idx="194">
                  <c:v>-3.1832280000000002</c:v>
                </c:pt>
                <c:pt idx="195">
                  <c:v>-3.1959230000000001</c:v>
                </c:pt>
                <c:pt idx="196">
                  <c:v>-3.1676030000000002</c:v>
                </c:pt>
                <c:pt idx="197">
                  <c:v>-3.1311040000000001</c:v>
                </c:pt>
                <c:pt idx="198">
                  <c:v>-3.0981450000000001</c:v>
                </c:pt>
                <c:pt idx="199">
                  <c:v>-3.1392820000000001</c:v>
                </c:pt>
                <c:pt idx="200">
                  <c:v>-3.1840820000000001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D9-437B-8826-2AF5A822C791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-8.8417969999999997</c:v>
                </c:pt>
                <c:pt idx="1">
                  <c:v>-8.8110350000000004</c:v>
                </c:pt>
                <c:pt idx="2">
                  <c:v>-8.8784179999999999</c:v>
                </c:pt>
                <c:pt idx="3">
                  <c:v>-8.9125979999999991</c:v>
                </c:pt>
                <c:pt idx="4">
                  <c:v>-8.9741210000000002</c:v>
                </c:pt>
                <c:pt idx="5">
                  <c:v>-9.0439450000000008</c:v>
                </c:pt>
                <c:pt idx="6">
                  <c:v>-9.0966799999999992</c:v>
                </c:pt>
                <c:pt idx="7">
                  <c:v>-9.2163090000000008</c:v>
                </c:pt>
                <c:pt idx="8">
                  <c:v>-9.2441410000000008</c:v>
                </c:pt>
                <c:pt idx="9">
                  <c:v>-9.3364259999999994</c:v>
                </c:pt>
                <c:pt idx="10">
                  <c:v>-9.4340820000000001</c:v>
                </c:pt>
                <c:pt idx="11">
                  <c:v>-9.5371089999999992</c:v>
                </c:pt>
                <c:pt idx="12">
                  <c:v>-9.6601560000000006</c:v>
                </c:pt>
                <c:pt idx="13">
                  <c:v>-9.7456049999999994</c:v>
                </c:pt>
                <c:pt idx="14">
                  <c:v>-9.8745119999999993</c:v>
                </c:pt>
                <c:pt idx="15">
                  <c:v>-9.9750979999999991</c:v>
                </c:pt>
                <c:pt idx="16">
                  <c:v>-10.12402</c:v>
                </c:pt>
                <c:pt idx="17">
                  <c:v>-10.20557</c:v>
                </c:pt>
                <c:pt idx="18">
                  <c:v>-10.349119999999999</c:v>
                </c:pt>
                <c:pt idx="19">
                  <c:v>-10.501950000000001</c:v>
                </c:pt>
                <c:pt idx="20">
                  <c:v>-10.63574</c:v>
                </c:pt>
                <c:pt idx="21">
                  <c:v>-10.76807</c:v>
                </c:pt>
                <c:pt idx="22">
                  <c:v>-10.8584</c:v>
                </c:pt>
                <c:pt idx="23">
                  <c:v>-11.030760000000001</c:v>
                </c:pt>
                <c:pt idx="24">
                  <c:v>-11.102539999999999</c:v>
                </c:pt>
                <c:pt idx="25">
                  <c:v>-11.30518</c:v>
                </c:pt>
                <c:pt idx="26">
                  <c:v>-11.462400000000001</c:v>
                </c:pt>
                <c:pt idx="27">
                  <c:v>-11.53467</c:v>
                </c:pt>
                <c:pt idx="28">
                  <c:v>-11.625489999999999</c:v>
                </c:pt>
                <c:pt idx="29">
                  <c:v>-11.62646</c:v>
                </c:pt>
                <c:pt idx="30">
                  <c:v>-11.753909999999999</c:v>
                </c:pt>
                <c:pt idx="31">
                  <c:v>-11.87158</c:v>
                </c:pt>
                <c:pt idx="32">
                  <c:v>-11.82813</c:v>
                </c:pt>
                <c:pt idx="33">
                  <c:v>-11.89453</c:v>
                </c:pt>
                <c:pt idx="34">
                  <c:v>-12.13477</c:v>
                </c:pt>
                <c:pt idx="35">
                  <c:v>-12.16211</c:v>
                </c:pt>
                <c:pt idx="36">
                  <c:v>-12.07813</c:v>
                </c:pt>
                <c:pt idx="37">
                  <c:v>-12.14893</c:v>
                </c:pt>
                <c:pt idx="38">
                  <c:v>-12.22852</c:v>
                </c:pt>
                <c:pt idx="39">
                  <c:v>-12.27441</c:v>
                </c:pt>
                <c:pt idx="40">
                  <c:v>-12.333500000000001</c:v>
                </c:pt>
                <c:pt idx="41">
                  <c:v>-12.36523</c:v>
                </c:pt>
                <c:pt idx="42">
                  <c:v>-12.57227</c:v>
                </c:pt>
                <c:pt idx="43">
                  <c:v>-12.599119999999999</c:v>
                </c:pt>
                <c:pt idx="44">
                  <c:v>-12.60303</c:v>
                </c:pt>
                <c:pt idx="45">
                  <c:v>-12.59473</c:v>
                </c:pt>
                <c:pt idx="46">
                  <c:v>-12.672359999999999</c:v>
                </c:pt>
                <c:pt idx="47">
                  <c:v>-12.825200000000001</c:v>
                </c:pt>
                <c:pt idx="48">
                  <c:v>-12.81836</c:v>
                </c:pt>
                <c:pt idx="49">
                  <c:v>-12.9834</c:v>
                </c:pt>
                <c:pt idx="50">
                  <c:v>-13.09277</c:v>
                </c:pt>
                <c:pt idx="51">
                  <c:v>-13.16113</c:v>
                </c:pt>
                <c:pt idx="52">
                  <c:v>-13.273440000000001</c:v>
                </c:pt>
                <c:pt idx="53">
                  <c:v>-13.37988</c:v>
                </c:pt>
                <c:pt idx="54">
                  <c:v>-13.432130000000001</c:v>
                </c:pt>
                <c:pt idx="55">
                  <c:v>-13.633789999999999</c:v>
                </c:pt>
                <c:pt idx="56">
                  <c:v>-13.809570000000001</c:v>
                </c:pt>
                <c:pt idx="57">
                  <c:v>-14.02783</c:v>
                </c:pt>
                <c:pt idx="58">
                  <c:v>-14.189450000000001</c:v>
                </c:pt>
                <c:pt idx="59">
                  <c:v>-14.30273</c:v>
                </c:pt>
                <c:pt idx="60">
                  <c:v>-14.61182</c:v>
                </c:pt>
                <c:pt idx="61">
                  <c:v>-14.640140000000001</c:v>
                </c:pt>
                <c:pt idx="62">
                  <c:v>-14.922359999999999</c:v>
                </c:pt>
                <c:pt idx="63">
                  <c:v>-15.34473</c:v>
                </c:pt>
                <c:pt idx="64">
                  <c:v>-15.45166</c:v>
                </c:pt>
                <c:pt idx="65">
                  <c:v>-15.66797</c:v>
                </c:pt>
                <c:pt idx="66">
                  <c:v>-15.83398</c:v>
                </c:pt>
                <c:pt idx="67">
                  <c:v>-16.366209999999999</c:v>
                </c:pt>
                <c:pt idx="68">
                  <c:v>-16.428709999999999</c:v>
                </c:pt>
                <c:pt idx="69">
                  <c:v>-16.622070000000001</c:v>
                </c:pt>
                <c:pt idx="70">
                  <c:v>-17.132809999999999</c:v>
                </c:pt>
                <c:pt idx="71">
                  <c:v>-17.395510000000002</c:v>
                </c:pt>
                <c:pt idx="72">
                  <c:v>-17.471679999999999</c:v>
                </c:pt>
                <c:pt idx="73">
                  <c:v>-17.71191</c:v>
                </c:pt>
                <c:pt idx="74">
                  <c:v>-18.178709999999999</c:v>
                </c:pt>
                <c:pt idx="75">
                  <c:v>-18.537109999999998</c:v>
                </c:pt>
                <c:pt idx="76">
                  <c:v>-18.601559999999999</c:v>
                </c:pt>
                <c:pt idx="77">
                  <c:v>-18.974609999999998</c:v>
                </c:pt>
                <c:pt idx="78">
                  <c:v>-19.4834</c:v>
                </c:pt>
                <c:pt idx="79">
                  <c:v>-19.66797</c:v>
                </c:pt>
                <c:pt idx="80">
                  <c:v>-19.753900000000002</c:v>
                </c:pt>
                <c:pt idx="81">
                  <c:v>-20.278320000000001</c:v>
                </c:pt>
                <c:pt idx="82">
                  <c:v>-20.595700000000001</c:v>
                </c:pt>
                <c:pt idx="83">
                  <c:v>-21.033200000000001</c:v>
                </c:pt>
                <c:pt idx="84">
                  <c:v>-21.326170000000001</c:v>
                </c:pt>
                <c:pt idx="85">
                  <c:v>-21.331050000000001</c:v>
                </c:pt>
                <c:pt idx="86">
                  <c:v>-21.535150000000002</c:v>
                </c:pt>
                <c:pt idx="87">
                  <c:v>-21.88965</c:v>
                </c:pt>
                <c:pt idx="88">
                  <c:v>-22.208010000000002</c:v>
                </c:pt>
                <c:pt idx="89">
                  <c:v>-22.044920000000001</c:v>
                </c:pt>
                <c:pt idx="90">
                  <c:v>-22.20703</c:v>
                </c:pt>
                <c:pt idx="91">
                  <c:v>-22.350580000000001</c:v>
                </c:pt>
                <c:pt idx="92">
                  <c:v>-21.948239999999998</c:v>
                </c:pt>
                <c:pt idx="93">
                  <c:v>-21.819330000000001</c:v>
                </c:pt>
                <c:pt idx="94">
                  <c:v>-21.614260000000002</c:v>
                </c:pt>
                <c:pt idx="95">
                  <c:v>-21.328130000000002</c:v>
                </c:pt>
                <c:pt idx="96">
                  <c:v>-20.9375</c:v>
                </c:pt>
                <c:pt idx="97">
                  <c:v>-20.76172</c:v>
                </c:pt>
                <c:pt idx="98">
                  <c:v>-20.335940000000001</c:v>
                </c:pt>
                <c:pt idx="99">
                  <c:v>-20.089839999999999</c:v>
                </c:pt>
                <c:pt idx="100">
                  <c:v>-19.693359999999998</c:v>
                </c:pt>
                <c:pt idx="101">
                  <c:v>-19.375979999999998</c:v>
                </c:pt>
                <c:pt idx="102">
                  <c:v>-18.940429999999999</c:v>
                </c:pt>
                <c:pt idx="103">
                  <c:v>-18.441410000000001</c:v>
                </c:pt>
                <c:pt idx="104">
                  <c:v>-18.030270000000002</c:v>
                </c:pt>
                <c:pt idx="105">
                  <c:v>-17.650390000000002</c:v>
                </c:pt>
                <c:pt idx="106">
                  <c:v>-17.376950000000001</c:v>
                </c:pt>
                <c:pt idx="107">
                  <c:v>-16.919920000000001</c:v>
                </c:pt>
                <c:pt idx="108">
                  <c:v>-16.587890000000002</c:v>
                </c:pt>
                <c:pt idx="109">
                  <c:v>-16.527339999999999</c:v>
                </c:pt>
                <c:pt idx="110">
                  <c:v>-16.17773</c:v>
                </c:pt>
                <c:pt idx="111">
                  <c:v>-15.89551</c:v>
                </c:pt>
                <c:pt idx="112">
                  <c:v>-15.687010000000001</c:v>
                </c:pt>
                <c:pt idx="113">
                  <c:v>-15.59277</c:v>
                </c:pt>
                <c:pt idx="114">
                  <c:v>-15.334960000000001</c:v>
                </c:pt>
                <c:pt idx="115">
                  <c:v>-15.138669999999999</c:v>
                </c:pt>
                <c:pt idx="116">
                  <c:v>-15.16699</c:v>
                </c:pt>
                <c:pt idx="117">
                  <c:v>-15.07813</c:v>
                </c:pt>
                <c:pt idx="118">
                  <c:v>-14.85791</c:v>
                </c:pt>
                <c:pt idx="119">
                  <c:v>-14.771000000000001</c:v>
                </c:pt>
                <c:pt idx="120">
                  <c:v>-14.81934</c:v>
                </c:pt>
                <c:pt idx="121">
                  <c:v>-14.6416</c:v>
                </c:pt>
                <c:pt idx="122">
                  <c:v>-14.464840000000001</c:v>
                </c:pt>
                <c:pt idx="123">
                  <c:v>-14.46777</c:v>
                </c:pt>
                <c:pt idx="124">
                  <c:v>-14.49316</c:v>
                </c:pt>
                <c:pt idx="125">
                  <c:v>-14.299799999999999</c:v>
                </c:pt>
                <c:pt idx="126">
                  <c:v>-14.06836</c:v>
                </c:pt>
                <c:pt idx="127">
                  <c:v>-14.16797</c:v>
                </c:pt>
                <c:pt idx="128">
                  <c:v>-14.065429999999999</c:v>
                </c:pt>
                <c:pt idx="129">
                  <c:v>-13.947749999999999</c:v>
                </c:pt>
                <c:pt idx="130">
                  <c:v>-13.89453</c:v>
                </c:pt>
                <c:pt idx="131">
                  <c:v>-13.671390000000001</c:v>
                </c:pt>
                <c:pt idx="132">
                  <c:v>-13.589359999999999</c:v>
                </c:pt>
                <c:pt idx="133">
                  <c:v>-13.369630000000001</c:v>
                </c:pt>
                <c:pt idx="134">
                  <c:v>-13.23047</c:v>
                </c:pt>
                <c:pt idx="135">
                  <c:v>-13.10693</c:v>
                </c:pt>
                <c:pt idx="136">
                  <c:v>-13.004390000000001</c:v>
                </c:pt>
                <c:pt idx="137">
                  <c:v>-12.73926</c:v>
                </c:pt>
                <c:pt idx="138">
                  <c:v>-12.65283</c:v>
                </c:pt>
                <c:pt idx="139">
                  <c:v>-12.415039999999999</c:v>
                </c:pt>
                <c:pt idx="140">
                  <c:v>-12.31738</c:v>
                </c:pt>
                <c:pt idx="141">
                  <c:v>-11.945309999999999</c:v>
                </c:pt>
                <c:pt idx="142">
                  <c:v>-11.76709</c:v>
                </c:pt>
                <c:pt idx="143">
                  <c:v>-11.533200000000001</c:v>
                </c:pt>
                <c:pt idx="144">
                  <c:v>-11.27148</c:v>
                </c:pt>
                <c:pt idx="145">
                  <c:v>-10.95898</c:v>
                </c:pt>
                <c:pt idx="146">
                  <c:v>-10.689450000000001</c:v>
                </c:pt>
                <c:pt idx="147">
                  <c:v>-10.419919999999999</c:v>
                </c:pt>
                <c:pt idx="148">
                  <c:v>-10.09277</c:v>
                </c:pt>
                <c:pt idx="149">
                  <c:v>-9.7729490000000006</c:v>
                </c:pt>
                <c:pt idx="150">
                  <c:v>-9.4633789999999998</c:v>
                </c:pt>
                <c:pt idx="151">
                  <c:v>-9.0629880000000007</c:v>
                </c:pt>
                <c:pt idx="152">
                  <c:v>-8.7714839999999992</c:v>
                </c:pt>
                <c:pt idx="153">
                  <c:v>-8.3891600000000004</c:v>
                </c:pt>
                <c:pt idx="154">
                  <c:v>-8.0830079999999995</c:v>
                </c:pt>
                <c:pt idx="155">
                  <c:v>-7.7585449999999998</c:v>
                </c:pt>
                <c:pt idx="156">
                  <c:v>-7.4819339999999999</c:v>
                </c:pt>
                <c:pt idx="157">
                  <c:v>-7.2375489999999996</c:v>
                </c:pt>
                <c:pt idx="158">
                  <c:v>-6.9755859999999998</c:v>
                </c:pt>
                <c:pt idx="159">
                  <c:v>-6.7634280000000002</c:v>
                </c:pt>
                <c:pt idx="160">
                  <c:v>-6.5205080000000004</c:v>
                </c:pt>
                <c:pt idx="161">
                  <c:v>-6.2839359999999997</c:v>
                </c:pt>
                <c:pt idx="162">
                  <c:v>-6.1301269999999999</c:v>
                </c:pt>
                <c:pt idx="163">
                  <c:v>-5.9604489999999997</c:v>
                </c:pt>
                <c:pt idx="164">
                  <c:v>-5.6882320000000002</c:v>
                </c:pt>
                <c:pt idx="165">
                  <c:v>-5.5227050000000002</c:v>
                </c:pt>
                <c:pt idx="166">
                  <c:v>-5.318848</c:v>
                </c:pt>
                <c:pt idx="167">
                  <c:v>-5.1613769999999999</c:v>
                </c:pt>
                <c:pt idx="168">
                  <c:v>-5.0659179999999999</c:v>
                </c:pt>
                <c:pt idx="169">
                  <c:v>-4.8542480000000001</c:v>
                </c:pt>
                <c:pt idx="170">
                  <c:v>-4.728027</c:v>
                </c:pt>
                <c:pt idx="171">
                  <c:v>-4.5585940000000003</c:v>
                </c:pt>
                <c:pt idx="172">
                  <c:v>-4.4965820000000001</c:v>
                </c:pt>
                <c:pt idx="173">
                  <c:v>-4.3737789999999999</c:v>
                </c:pt>
                <c:pt idx="174">
                  <c:v>-4.1877440000000004</c:v>
                </c:pt>
                <c:pt idx="175">
                  <c:v>-4.1494140000000002</c:v>
                </c:pt>
                <c:pt idx="176">
                  <c:v>-4.0161129999999998</c:v>
                </c:pt>
                <c:pt idx="177">
                  <c:v>-3.9661870000000001</c:v>
                </c:pt>
                <c:pt idx="178">
                  <c:v>-3.8995359999999999</c:v>
                </c:pt>
                <c:pt idx="179">
                  <c:v>-3.8261720000000001</c:v>
                </c:pt>
                <c:pt idx="180">
                  <c:v>-3.7568359999999998</c:v>
                </c:pt>
                <c:pt idx="181">
                  <c:v>-3.6582029999999999</c:v>
                </c:pt>
                <c:pt idx="182">
                  <c:v>-3.6405029999999998</c:v>
                </c:pt>
                <c:pt idx="183">
                  <c:v>-3.5644529999999999</c:v>
                </c:pt>
                <c:pt idx="184">
                  <c:v>-3.555542</c:v>
                </c:pt>
                <c:pt idx="185">
                  <c:v>-3.4754640000000001</c:v>
                </c:pt>
                <c:pt idx="186">
                  <c:v>-3.4589840000000001</c:v>
                </c:pt>
                <c:pt idx="187">
                  <c:v>-3.3905029999999998</c:v>
                </c:pt>
                <c:pt idx="188">
                  <c:v>-3.3704830000000001</c:v>
                </c:pt>
                <c:pt idx="189">
                  <c:v>-3.3845209999999999</c:v>
                </c:pt>
                <c:pt idx="190">
                  <c:v>-3.3427730000000002</c:v>
                </c:pt>
                <c:pt idx="191">
                  <c:v>-3.3225099999999999</c:v>
                </c:pt>
                <c:pt idx="192">
                  <c:v>-3.2315670000000001</c:v>
                </c:pt>
                <c:pt idx="193">
                  <c:v>-3.1850589999999999</c:v>
                </c:pt>
                <c:pt idx="194">
                  <c:v>-3.1636959999999998</c:v>
                </c:pt>
                <c:pt idx="195">
                  <c:v>-3.1943359999999998</c:v>
                </c:pt>
                <c:pt idx="196">
                  <c:v>-3.1586910000000001</c:v>
                </c:pt>
                <c:pt idx="197">
                  <c:v>-3.1241460000000001</c:v>
                </c:pt>
                <c:pt idx="198">
                  <c:v>-3.1297609999999998</c:v>
                </c:pt>
                <c:pt idx="199">
                  <c:v>-3.1534420000000001</c:v>
                </c:pt>
                <c:pt idx="200">
                  <c:v>-3.172974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D9-437B-8826-2AF5A822C791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-8.609375</c:v>
                </c:pt>
                <c:pt idx="1">
                  <c:v>-8.5190429999999999</c:v>
                </c:pt>
                <c:pt idx="2">
                  <c:v>-8.5649409999999992</c:v>
                </c:pt>
                <c:pt idx="3">
                  <c:v>-8.6152339999999992</c:v>
                </c:pt>
                <c:pt idx="4">
                  <c:v>-8.6723630000000007</c:v>
                </c:pt>
                <c:pt idx="5">
                  <c:v>-8.7465820000000001</c:v>
                </c:pt>
                <c:pt idx="6">
                  <c:v>-8.8125</c:v>
                </c:pt>
                <c:pt idx="7">
                  <c:v>-8.8774409999999992</c:v>
                </c:pt>
                <c:pt idx="8">
                  <c:v>-8.9394530000000003</c:v>
                </c:pt>
                <c:pt idx="9">
                  <c:v>-9.0395509999999994</c:v>
                </c:pt>
                <c:pt idx="10">
                  <c:v>-9.1240229999999993</c:v>
                </c:pt>
                <c:pt idx="11">
                  <c:v>-9.1992189999999994</c:v>
                </c:pt>
                <c:pt idx="12">
                  <c:v>-9.3315429999999999</c:v>
                </c:pt>
                <c:pt idx="13">
                  <c:v>-9.4423829999999995</c:v>
                </c:pt>
                <c:pt idx="14">
                  <c:v>-9.5366210000000002</c:v>
                </c:pt>
                <c:pt idx="15">
                  <c:v>-9.6479490000000006</c:v>
                </c:pt>
                <c:pt idx="16">
                  <c:v>-9.7485350000000004</c:v>
                </c:pt>
                <c:pt idx="17">
                  <c:v>-9.8925780000000003</c:v>
                </c:pt>
                <c:pt idx="18">
                  <c:v>-10.00146</c:v>
                </c:pt>
                <c:pt idx="19">
                  <c:v>-10.135249999999999</c:v>
                </c:pt>
                <c:pt idx="20">
                  <c:v>-10.285640000000001</c:v>
                </c:pt>
                <c:pt idx="21">
                  <c:v>-10.40479</c:v>
                </c:pt>
                <c:pt idx="22">
                  <c:v>-10.47803</c:v>
                </c:pt>
                <c:pt idx="23">
                  <c:v>-10.650880000000001</c:v>
                </c:pt>
                <c:pt idx="24">
                  <c:v>-10.72217</c:v>
                </c:pt>
                <c:pt idx="25">
                  <c:v>-10.93994</c:v>
                </c:pt>
                <c:pt idx="26">
                  <c:v>-11.04346</c:v>
                </c:pt>
                <c:pt idx="27">
                  <c:v>-11.11768</c:v>
                </c:pt>
                <c:pt idx="28">
                  <c:v>-11.18896</c:v>
                </c:pt>
                <c:pt idx="29">
                  <c:v>-11.198729999999999</c:v>
                </c:pt>
                <c:pt idx="30">
                  <c:v>-11.363770000000001</c:v>
                </c:pt>
                <c:pt idx="31">
                  <c:v>-11.442869999999999</c:v>
                </c:pt>
                <c:pt idx="32">
                  <c:v>-11.45801</c:v>
                </c:pt>
                <c:pt idx="33">
                  <c:v>-11.54443</c:v>
                </c:pt>
                <c:pt idx="34">
                  <c:v>-11.736330000000001</c:v>
                </c:pt>
                <c:pt idx="35">
                  <c:v>-11.74316</c:v>
                </c:pt>
                <c:pt idx="36">
                  <c:v>-11.65771</c:v>
                </c:pt>
                <c:pt idx="37">
                  <c:v>-11.75098</c:v>
                </c:pt>
                <c:pt idx="38">
                  <c:v>-11.785640000000001</c:v>
                </c:pt>
                <c:pt idx="39">
                  <c:v>-11.895020000000001</c:v>
                </c:pt>
                <c:pt idx="40">
                  <c:v>-11.92334</c:v>
                </c:pt>
                <c:pt idx="41">
                  <c:v>-11.99316</c:v>
                </c:pt>
                <c:pt idx="42">
                  <c:v>-12.1167</c:v>
                </c:pt>
                <c:pt idx="43">
                  <c:v>-12.148440000000001</c:v>
                </c:pt>
                <c:pt idx="44">
                  <c:v>-12.17773</c:v>
                </c:pt>
                <c:pt idx="45">
                  <c:v>-12.18408</c:v>
                </c:pt>
                <c:pt idx="46">
                  <c:v>-12.247070000000001</c:v>
                </c:pt>
                <c:pt idx="47">
                  <c:v>-12.35205</c:v>
                </c:pt>
                <c:pt idx="48">
                  <c:v>-12.470700000000001</c:v>
                </c:pt>
                <c:pt idx="49">
                  <c:v>-12.58887</c:v>
                </c:pt>
                <c:pt idx="50">
                  <c:v>-12.600099999999999</c:v>
                </c:pt>
                <c:pt idx="51">
                  <c:v>-12.738770000000001</c:v>
                </c:pt>
                <c:pt idx="52">
                  <c:v>-12.82227</c:v>
                </c:pt>
                <c:pt idx="53">
                  <c:v>-12.999510000000001</c:v>
                </c:pt>
                <c:pt idx="54">
                  <c:v>-13.02441</c:v>
                </c:pt>
                <c:pt idx="55">
                  <c:v>-13.10352</c:v>
                </c:pt>
                <c:pt idx="56">
                  <c:v>-13.41553</c:v>
                </c:pt>
                <c:pt idx="57">
                  <c:v>-13.55908</c:v>
                </c:pt>
                <c:pt idx="58">
                  <c:v>-13.69922</c:v>
                </c:pt>
                <c:pt idx="59">
                  <c:v>-13.82324</c:v>
                </c:pt>
                <c:pt idx="60">
                  <c:v>-14.09961</c:v>
                </c:pt>
                <c:pt idx="61">
                  <c:v>-14.177250000000001</c:v>
                </c:pt>
                <c:pt idx="62">
                  <c:v>-14.37842</c:v>
                </c:pt>
                <c:pt idx="63">
                  <c:v>-14.80664</c:v>
                </c:pt>
                <c:pt idx="64">
                  <c:v>-14.975099999999999</c:v>
                </c:pt>
                <c:pt idx="65">
                  <c:v>-15.12598</c:v>
                </c:pt>
                <c:pt idx="66">
                  <c:v>-15.278320000000001</c:v>
                </c:pt>
                <c:pt idx="67">
                  <c:v>-15.71973</c:v>
                </c:pt>
                <c:pt idx="68">
                  <c:v>-15.914059999999999</c:v>
                </c:pt>
                <c:pt idx="69">
                  <c:v>-16.056640000000002</c:v>
                </c:pt>
                <c:pt idx="70">
                  <c:v>-16.426760000000002</c:v>
                </c:pt>
                <c:pt idx="71">
                  <c:v>-16.753900000000002</c:v>
                </c:pt>
                <c:pt idx="72">
                  <c:v>-16.874020000000002</c:v>
                </c:pt>
                <c:pt idx="73">
                  <c:v>-17.089839999999999</c:v>
                </c:pt>
                <c:pt idx="74">
                  <c:v>-17.42773</c:v>
                </c:pt>
                <c:pt idx="75">
                  <c:v>-17.780270000000002</c:v>
                </c:pt>
                <c:pt idx="76">
                  <c:v>-17.933589999999999</c:v>
                </c:pt>
                <c:pt idx="77">
                  <c:v>-18.241209999999999</c:v>
                </c:pt>
                <c:pt idx="78">
                  <c:v>-18.609369999999998</c:v>
                </c:pt>
                <c:pt idx="79">
                  <c:v>-18.861329999999999</c:v>
                </c:pt>
                <c:pt idx="80">
                  <c:v>-19.094719999999999</c:v>
                </c:pt>
                <c:pt idx="81">
                  <c:v>-19.34863</c:v>
                </c:pt>
                <c:pt idx="82">
                  <c:v>-19.612300000000001</c:v>
                </c:pt>
                <c:pt idx="83">
                  <c:v>-20.1416</c:v>
                </c:pt>
                <c:pt idx="84">
                  <c:v>-20.45898</c:v>
                </c:pt>
                <c:pt idx="85">
                  <c:v>-20.43262</c:v>
                </c:pt>
                <c:pt idx="86">
                  <c:v>-20.632809999999999</c:v>
                </c:pt>
                <c:pt idx="87">
                  <c:v>-21.029299999999999</c:v>
                </c:pt>
                <c:pt idx="88">
                  <c:v>-21.270510000000002</c:v>
                </c:pt>
                <c:pt idx="89">
                  <c:v>-21.14941</c:v>
                </c:pt>
                <c:pt idx="90">
                  <c:v>-21.39941</c:v>
                </c:pt>
                <c:pt idx="91">
                  <c:v>-21.57715</c:v>
                </c:pt>
                <c:pt idx="92">
                  <c:v>-21.2959</c:v>
                </c:pt>
                <c:pt idx="93">
                  <c:v>-21.288080000000001</c:v>
                </c:pt>
                <c:pt idx="94">
                  <c:v>-21.160150000000002</c:v>
                </c:pt>
                <c:pt idx="95">
                  <c:v>-20.877929999999999</c:v>
                </c:pt>
                <c:pt idx="96">
                  <c:v>-20.60059</c:v>
                </c:pt>
                <c:pt idx="97">
                  <c:v>-20.534179999999999</c:v>
                </c:pt>
                <c:pt idx="98">
                  <c:v>-20.148430000000001</c:v>
                </c:pt>
                <c:pt idx="99">
                  <c:v>-19.866209999999999</c:v>
                </c:pt>
                <c:pt idx="100">
                  <c:v>-19.637689999999999</c:v>
                </c:pt>
                <c:pt idx="101">
                  <c:v>-19.294920000000001</c:v>
                </c:pt>
                <c:pt idx="102">
                  <c:v>-18.902339999999999</c:v>
                </c:pt>
                <c:pt idx="103">
                  <c:v>-18.46875</c:v>
                </c:pt>
                <c:pt idx="104">
                  <c:v>-18.186520000000002</c:v>
                </c:pt>
                <c:pt idx="105">
                  <c:v>-17.705079999999999</c:v>
                </c:pt>
                <c:pt idx="106">
                  <c:v>-17.415040000000001</c:v>
                </c:pt>
                <c:pt idx="107">
                  <c:v>-17.032229999999998</c:v>
                </c:pt>
                <c:pt idx="108">
                  <c:v>-16.768550000000001</c:v>
                </c:pt>
                <c:pt idx="109">
                  <c:v>-16.611329999999999</c:v>
                </c:pt>
                <c:pt idx="110">
                  <c:v>-16.29785</c:v>
                </c:pt>
                <c:pt idx="111">
                  <c:v>-16.054690000000001</c:v>
                </c:pt>
                <c:pt idx="112">
                  <c:v>-15.85205</c:v>
                </c:pt>
                <c:pt idx="113">
                  <c:v>-15.691409999999999</c:v>
                </c:pt>
                <c:pt idx="114">
                  <c:v>-15.460940000000001</c:v>
                </c:pt>
                <c:pt idx="115">
                  <c:v>-15.34521</c:v>
                </c:pt>
                <c:pt idx="116">
                  <c:v>-15.349119999999999</c:v>
                </c:pt>
                <c:pt idx="117">
                  <c:v>-15.25488</c:v>
                </c:pt>
                <c:pt idx="118">
                  <c:v>-15.052250000000001</c:v>
                </c:pt>
                <c:pt idx="119">
                  <c:v>-15.015140000000001</c:v>
                </c:pt>
                <c:pt idx="120">
                  <c:v>-15.05176</c:v>
                </c:pt>
                <c:pt idx="121">
                  <c:v>-14.84717</c:v>
                </c:pt>
                <c:pt idx="122">
                  <c:v>-14.720700000000001</c:v>
                </c:pt>
                <c:pt idx="123">
                  <c:v>-14.73682</c:v>
                </c:pt>
                <c:pt idx="124">
                  <c:v>-14.771000000000001</c:v>
                </c:pt>
                <c:pt idx="125">
                  <c:v>-14.55029</c:v>
                </c:pt>
                <c:pt idx="126">
                  <c:v>-14.326169999999999</c:v>
                </c:pt>
                <c:pt idx="127">
                  <c:v>-14.463380000000001</c:v>
                </c:pt>
                <c:pt idx="128">
                  <c:v>-14.34473</c:v>
                </c:pt>
                <c:pt idx="129">
                  <c:v>-14.226559999999999</c:v>
                </c:pt>
                <c:pt idx="130">
                  <c:v>-14.10352</c:v>
                </c:pt>
                <c:pt idx="131">
                  <c:v>-13.958500000000001</c:v>
                </c:pt>
                <c:pt idx="132">
                  <c:v>-13.90967</c:v>
                </c:pt>
                <c:pt idx="133">
                  <c:v>-13.61084</c:v>
                </c:pt>
                <c:pt idx="134">
                  <c:v>-13.50098</c:v>
                </c:pt>
                <c:pt idx="135">
                  <c:v>-13.40723</c:v>
                </c:pt>
                <c:pt idx="136">
                  <c:v>-13.248049999999999</c:v>
                </c:pt>
                <c:pt idx="137">
                  <c:v>-13.051270000000001</c:v>
                </c:pt>
                <c:pt idx="138">
                  <c:v>-12.85791</c:v>
                </c:pt>
                <c:pt idx="139">
                  <c:v>-12.641109999999999</c:v>
                </c:pt>
                <c:pt idx="140">
                  <c:v>-12.5083</c:v>
                </c:pt>
                <c:pt idx="141">
                  <c:v>-12.16797</c:v>
                </c:pt>
                <c:pt idx="142">
                  <c:v>-11.9541</c:v>
                </c:pt>
                <c:pt idx="143">
                  <c:v>-11.73779</c:v>
                </c:pt>
                <c:pt idx="144">
                  <c:v>-11.44922</c:v>
                </c:pt>
                <c:pt idx="145">
                  <c:v>-11.125</c:v>
                </c:pt>
                <c:pt idx="146">
                  <c:v>-10.86426</c:v>
                </c:pt>
                <c:pt idx="147">
                  <c:v>-10.60791</c:v>
                </c:pt>
                <c:pt idx="148">
                  <c:v>-10.212400000000001</c:v>
                </c:pt>
                <c:pt idx="149">
                  <c:v>-9.9243159999999992</c:v>
                </c:pt>
                <c:pt idx="150">
                  <c:v>-9.5854490000000006</c:v>
                </c:pt>
                <c:pt idx="151">
                  <c:v>-9.1806640000000002</c:v>
                </c:pt>
                <c:pt idx="152">
                  <c:v>-8.8828130000000005</c:v>
                </c:pt>
                <c:pt idx="153">
                  <c:v>-8.4619140000000002</c:v>
                </c:pt>
                <c:pt idx="154">
                  <c:v>-8.1772460000000002</c:v>
                </c:pt>
                <c:pt idx="155">
                  <c:v>-7.8781739999999996</c:v>
                </c:pt>
                <c:pt idx="156">
                  <c:v>-7.5996090000000001</c:v>
                </c:pt>
                <c:pt idx="157">
                  <c:v>-7.3029789999999997</c:v>
                </c:pt>
                <c:pt idx="158">
                  <c:v>-7.0327149999999996</c:v>
                </c:pt>
                <c:pt idx="159">
                  <c:v>-6.8322750000000001</c:v>
                </c:pt>
                <c:pt idx="160">
                  <c:v>-6.5629879999999998</c:v>
                </c:pt>
                <c:pt idx="161">
                  <c:v>-6.3417969999999997</c:v>
                </c:pt>
                <c:pt idx="162">
                  <c:v>-6.1848140000000003</c:v>
                </c:pt>
                <c:pt idx="163">
                  <c:v>-5.9858399999999996</c:v>
                </c:pt>
                <c:pt idx="164">
                  <c:v>-5.7275390000000002</c:v>
                </c:pt>
                <c:pt idx="165">
                  <c:v>-5.564209</c:v>
                </c:pt>
                <c:pt idx="166">
                  <c:v>-5.3498539999999997</c:v>
                </c:pt>
                <c:pt idx="167">
                  <c:v>-5.2041019999999998</c:v>
                </c:pt>
                <c:pt idx="168">
                  <c:v>-5.0429690000000003</c:v>
                </c:pt>
                <c:pt idx="169">
                  <c:v>-4.9404300000000001</c:v>
                </c:pt>
                <c:pt idx="170">
                  <c:v>-4.7680660000000001</c:v>
                </c:pt>
                <c:pt idx="171">
                  <c:v>-4.5771480000000002</c:v>
                </c:pt>
                <c:pt idx="172">
                  <c:v>-4.5290530000000002</c:v>
                </c:pt>
                <c:pt idx="173">
                  <c:v>-4.4060059999999996</c:v>
                </c:pt>
                <c:pt idx="174">
                  <c:v>-4.2531739999999996</c:v>
                </c:pt>
                <c:pt idx="175">
                  <c:v>-4.1667480000000001</c:v>
                </c:pt>
                <c:pt idx="176">
                  <c:v>-4.040527</c:v>
                </c:pt>
                <c:pt idx="177">
                  <c:v>-4.0205080000000004</c:v>
                </c:pt>
                <c:pt idx="178">
                  <c:v>-3.938965</c:v>
                </c:pt>
                <c:pt idx="179">
                  <c:v>-3.8463129999999999</c:v>
                </c:pt>
                <c:pt idx="180">
                  <c:v>-3.7606199999999999</c:v>
                </c:pt>
                <c:pt idx="181">
                  <c:v>-3.6983640000000002</c:v>
                </c:pt>
                <c:pt idx="182">
                  <c:v>-3.6546630000000002</c:v>
                </c:pt>
                <c:pt idx="183">
                  <c:v>-3.578735</c:v>
                </c:pt>
                <c:pt idx="184">
                  <c:v>-3.6021730000000001</c:v>
                </c:pt>
                <c:pt idx="185">
                  <c:v>-3.5131839999999999</c:v>
                </c:pt>
                <c:pt idx="186">
                  <c:v>-3.470459</c:v>
                </c:pt>
                <c:pt idx="187">
                  <c:v>-3.3908689999999999</c:v>
                </c:pt>
                <c:pt idx="188">
                  <c:v>-3.4078369999999998</c:v>
                </c:pt>
                <c:pt idx="189">
                  <c:v>-3.3613279999999999</c:v>
                </c:pt>
                <c:pt idx="190">
                  <c:v>-3.3459469999999998</c:v>
                </c:pt>
                <c:pt idx="191">
                  <c:v>-3.3393549999999999</c:v>
                </c:pt>
                <c:pt idx="192">
                  <c:v>-3.2265630000000001</c:v>
                </c:pt>
                <c:pt idx="193">
                  <c:v>-3.2137449999999999</c:v>
                </c:pt>
                <c:pt idx="194">
                  <c:v>-3.203125</c:v>
                </c:pt>
                <c:pt idx="195">
                  <c:v>-3.1743160000000001</c:v>
                </c:pt>
                <c:pt idx="196">
                  <c:v>-3.1588129999999999</c:v>
                </c:pt>
                <c:pt idx="197">
                  <c:v>-3.1601560000000002</c:v>
                </c:pt>
                <c:pt idx="198">
                  <c:v>-3.1251220000000002</c:v>
                </c:pt>
                <c:pt idx="199">
                  <c:v>-3.1661380000000001</c:v>
                </c:pt>
                <c:pt idx="200">
                  <c:v>-3.1694339999999999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D9-437B-8826-2AF5A822C791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-8.3310549999999992</c:v>
                </c:pt>
                <c:pt idx="1">
                  <c:v>-8.3403320000000001</c:v>
                </c:pt>
                <c:pt idx="2">
                  <c:v>-8.3803710000000002</c:v>
                </c:pt>
                <c:pt idx="3">
                  <c:v>-8.4350590000000008</c:v>
                </c:pt>
                <c:pt idx="4">
                  <c:v>-8.4965820000000001</c:v>
                </c:pt>
                <c:pt idx="5">
                  <c:v>-8.5214839999999992</c:v>
                </c:pt>
                <c:pt idx="6">
                  <c:v>-8.6074219999999997</c:v>
                </c:pt>
                <c:pt idx="7">
                  <c:v>-8.7045899999999996</c:v>
                </c:pt>
                <c:pt idx="8">
                  <c:v>-8.7529299999999992</c:v>
                </c:pt>
                <c:pt idx="9">
                  <c:v>-8.8393549999999994</c:v>
                </c:pt>
                <c:pt idx="10">
                  <c:v>-8.9418950000000006</c:v>
                </c:pt>
                <c:pt idx="11">
                  <c:v>-9.0297850000000004</c:v>
                </c:pt>
                <c:pt idx="12">
                  <c:v>-9.15625</c:v>
                </c:pt>
                <c:pt idx="13">
                  <c:v>-9.2568359999999998</c:v>
                </c:pt>
                <c:pt idx="14">
                  <c:v>-9.3706049999999994</c:v>
                </c:pt>
                <c:pt idx="15">
                  <c:v>-9.4174799999999994</c:v>
                </c:pt>
                <c:pt idx="16">
                  <c:v>-9.5498049999999992</c:v>
                </c:pt>
                <c:pt idx="17">
                  <c:v>-9.6464839999999992</c:v>
                </c:pt>
                <c:pt idx="18">
                  <c:v>-9.7832030000000003</c:v>
                </c:pt>
                <c:pt idx="19">
                  <c:v>-9.9174799999999994</c:v>
                </c:pt>
                <c:pt idx="20">
                  <c:v>-10.05566</c:v>
                </c:pt>
                <c:pt idx="21">
                  <c:v>-10.17676</c:v>
                </c:pt>
                <c:pt idx="22">
                  <c:v>-10.27783</c:v>
                </c:pt>
                <c:pt idx="23">
                  <c:v>-10.424799999999999</c:v>
                </c:pt>
                <c:pt idx="24">
                  <c:v>-10.510249999999999</c:v>
                </c:pt>
                <c:pt idx="25">
                  <c:v>-10.67822</c:v>
                </c:pt>
                <c:pt idx="26">
                  <c:v>-10.80518</c:v>
                </c:pt>
                <c:pt idx="27">
                  <c:v>-10.858890000000001</c:v>
                </c:pt>
                <c:pt idx="28">
                  <c:v>-10.943849999999999</c:v>
                </c:pt>
                <c:pt idx="29">
                  <c:v>-10.9834</c:v>
                </c:pt>
                <c:pt idx="30">
                  <c:v>-11.14209</c:v>
                </c:pt>
                <c:pt idx="31">
                  <c:v>-11.22949</c:v>
                </c:pt>
                <c:pt idx="32">
                  <c:v>-11.220700000000001</c:v>
                </c:pt>
                <c:pt idx="33">
                  <c:v>-11.27197</c:v>
                </c:pt>
                <c:pt idx="34">
                  <c:v>-11.494630000000001</c:v>
                </c:pt>
                <c:pt idx="35">
                  <c:v>-11.51465</c:v>
                </c:pt>
                <c:pt idx="36">
                  <c:v>-11.4292</c:v>
                </c:pt>
                <c:pt idx="37">
                  <c:v>-11.526859999999999</c:v>
                </c:pt>
                <c:pt idx="38">
                  <c:v>-11.60791</c:v>
                </c:pt>
                <c:pt idx="39">
                  <c:v>-11.652340000000001</c:v>
                </c:pt>
                <c:pt idx="40">
                  <c:v>-11.724119999999999</c:v>
                </c:pt>
                <c:pt idx="41">
                  <c:v>-11.777340000000001</c:v>
                </c:pt>
                <c:pt idx="42">
                  <c:v>-11.9292</c:v>
                </c:pt>
                <c:pt idx="43">
                  <c:v>-11.93994</c:v>
                </c:pt>
                <c:pt idx="44">
                  <c:v>-11.96191</c:v>
                </c:pt>
                <c:pt idx="45">
                  <c:v>-11.97607</c:v>
                </c:pt>
                <c:pt idx="46">
                  <c:v>-12.07178</c:v>
                </c:pt>
                <c:pt idx="47">
                  <c:v>-12.10303</c:v>
                </c:pt>
                <c:pt idx="48">
                  <c:v>-12.27441</c:v>
                </c:pt>
                <c:pt idx="49">
                  <c:v>-12.426270000000001</c:v>
                </c:pt>
                <c:pt idx="50">
                  <c:v>-12.375</c:v>
                </c:pt>
                <c:pt idx="51">
                  <c:v>-12.508789999999999</c:v>
                </c:pt>
                <c:pt idx="52">
                  <c:v>-12.601559999999999</c:v>
                </c:pt>
                <c:pt idx="53">
                  <c:v>-12.804690000000001</c:v>
                </c:pt>
                <c:pt idx="54">
                  <c:v>-12.789059999999999</c:v>
                </c:pt>
                <c:pt idx="55">
                  <c:v>-12.81592</c:v>
                </c:pt>
                <c:pt idx="56">
                  <c:v>-13.198729999999999</c:v>
                </c:pt>
                <c:pt idx="57">
                  <c:v>-13.364750000000001</c:v>
                </c:pt>
                <c:pt idx="58">
                  <c:v>-13.46973</c:v>
                </c:pt>
                <c:pt idx="59">
                  <c:v>-13.55762</c:v>
                </c:pt>
                <c:pt idx="60">
                  <c:v>-13.84619</c:v>
                </c:pt>
                <c:pt idx="61">
                  <c:v>-14.060549999999999</c:v>
                </c:pt>
                <c:pt idx="62">
                  <c:v>-14.10938</c:v>
                </c:pt>
                <c:pt idx="63">
                  <c:v>-14.505369999999999</c:v>
                </c:pt>
                <c:pt idx="64">
                  <c:v>-14.771000000000001</c:v>
                </c:pt>
                <c:pt idx="65">
                  <c:v>-14.87256</c:v>
                </c:pt>
                <c:pt idx="66">
                  <c:v>-15.06396</c:v>
                </c:pt>
                <c:pt idx="67">
                  <c:v>-15.33643</c:v>
                </c:pt>
                <c:pt idx="68">
                  <c:v>-15.65625</c:v>
                </c:pt>
                <c:pt idx="69">
                  <c:v>-15.826169999999999</c:v>
                </c:pt>
                <c:pt idx="70">
                  <c:v>-16.05273</c:v>
                </c:pt>
                <c:pt idx="71">
                  <c:v>-16.412109999999998</c:v>
                </c:pt>
                <c:pt idx="72">
                  <c:v>-16.583010000000002</c:v>
                </c:pt>
                <c:pt idx="73">
                  <c:v>-16.85547</c:v>
                </c:pt>
                <c:pt idx="74">
                  <c:v>-17.089839999999999</c:v>
                </c:pt>
                <c:pt idx="75">
                  <c:v>-17.347660000000001</c:v>
                </c:pt>
                <c:pt idx="76">
                  <c:v>-17.611329999999999</c:v>
                </c:pt>
                <c:pt idx="77">
                  <c:v>-17.991209999999999</c:v>
                </c:pt>
                <c:pt idx="78">
                  <c:v>-18.231439999999999</c:v>
                </c:pt>
                <c:pt idx="79">
                  <c:v>-18.450189999999999</c:v>
                </c:pt>
                <c:pt idx="80">
                  <c:v>-18.75977</c:v>
                </c:pt>
                <c:pt idx="81">
                  <c:v>-19.111329999999999</c:v>
                </c:pt>
                <c:pt idx="82">
                  <c:v>-19.143550000000001</c:v>
                </c:pt>
                <c:pt idx="83">
                  <c:v>-19.7041</c:v>
                </c:pt>
                <c:pt idx="84">
                  <c:v>-19.852540000000001</c:v>
                </c:pt>
                <c:pt idx="85">
                  <c:v>-20.111329999999999</c:v>
                </c:pt>
                <c:pt idx="86">
                  <c:v>-20.3125</c:v>
                </c:pt>
                <c:pt idx="87">
                  <c:v>-20.596679999999999</c:v>
                </c:pt>
                <c:pt idx="88">
                  <c:v>-20.709959999999999</c:v>
                </c:pt>
                <c:pt idx="89">
                  <c:v>-20.872070000000001</c:v>
                </c:pt>
                <c:pt idx="90">
                  <c:v>-21.189450000000001</c:v>
                </c:pt>
                <c:pt idx="91">
                  <c:v>-21.145510000000002</c:v>
                </c:pt>
                <c:pt idx="92">
                  <c:v>-21.078119999999998</c:v>
                </c:pt>
                <c:pt idx="93">
                  <c:v>-20.989260000000002</c:v>
                </c:pt>
                <c:pt idx="94">
                  <c:v>-20.887689999999999</c:v>
                </c:pt>
                <c:pt idx="95">
                  <c:v>-20.537109999999998</c:v>
                </c:pt>
                <c:pt idx="96">
                  <c:v>-20.441400000000002</c:v>
                </c:pt>
                <c:pt idx="97">
                  <c:v>-20.316410000000001</c:v>
                </c:pt>
                <c:pt idx="98">
                  <c:v>-19.835940000000001</c:v>
                </c:pt>
                <c:pt idx="99">
                  <c:v>-19.830079999999999</c:v>
                </c:pt>
                <c:pt idx="100">
                  <c:v>-19.484369999999998</c:v>
                </c:pt>
                <c:pt idx="101">
                  <c:v>-19.150390000000002</c:v>
                </c:pt>
                <c:pt idx="102">
                  <c:v>-18.804690000000001</c:v>
                </c:pt>
                <c:pt idx="103">
                  <c:v>-18.415040000000001</c:v>
                </c:pt>
                <c:pt idx="104">
                  <c:v>-18.198239999999998</c:v>
                </c:pt>
                <c:pt idx="105">
                  <c:v>-17.561520000000002</c:v>
                </c:pt>
                <c:pt idx="106">
                  <c:v>-17.334959999999999</c:v>
                </c:pt>
                <c:pt idx="107">
                  <c:v>-17.16309</c:v>
                </c:pt>
                <c:pt idx="108">
                  <c:v>-16.67773</c:v>
                </c:pt>
                <c:pt idx="109">
                  <c:v>-16.58398</c:v>
                </c:pt>
                <c:pt idx="110">
                  <c:v>-16.293949999999999</c:v>
                </c:pt>
                <c:pt idx="111">
                  <c:v>-16.130859999999998</c:v>
                </c:pt>
                <c:pt idx="112">
                  <c:v>-15.822749999999999</c:v>
                </c:pt>
                <c:pt idx="113">
                  <c:v>-15.636229999999999</c:v>
                </c:pt>
                <c:pt idx="114">
                  <c:v>-15.57422</c:v>
                </c:pt>
                <c:pt idx="115">
                  <c:v>-15.44824</c:v>
                </c:pt>
                <c:pt idx="116">
                  <c:v>-15.341799999999999</c:v>
                </c:pt>
                <c:pt idx="117">
                  <c:v>-15.281739999999999</c:v>
                </c:pt>
                <c:pt idx="118">
                  <c:v>-15.127929999999999</c:v>
                </c:pt>
                <c:pt idx="119">
                  <c:v>-15.09473</c:v>
                </c:pt>
                <c:pt idx="120">
                  <c:v>-15.024900000000001</c:v>
                </c:pt>
                <c:pt idx="121">
                  <c:v>-14.89404</c:v>
                </c:pt>
                <c:pt idx="122">
                  <c:v>-14.861330000000001</c:v>
                </c:pt>
                <c:pt idx="123">
                  <c:v>-14.844239999999999</c:v>
                </c:pt>
                <c:pt idx="124">
                  <c:v>-14.814450000000001</c:v>
                </c:pt>
                <c:pt idx="125">
                  <c:v>-14.57422</c:v>
                </c:pt>
                <c:pt idx="126">
                  <c:v>-14.50098</c:v>
                </c:pt>
                <c:pt idx="127">
                  <c:v>-14.52197</c:v>
                </c:pt>
                <c:pt idx="128">
                  <c:v>-14.377929999999999</c:v>
                </c:pt>
                <c:pt idx="129">
                  <c:v>-14.325200000000001</c:v>
                </c:pt>
                <c:pt idx="130">
                  <c:v>-14.23584</c:v>
                </c:pt>
                <c:pt idx="131">
                  <c:v>-14.113770000000001</c:v>
                </c:pt>
                <c:pt idx="132">
                  <c:v>-13.95801</c:v>
                </c:pt>
                <c:pt idx="133">
                  <c:v>-13.62988</c:v>
                </c:pt>
                <c:pt idx="134">
                  <c:v>-13.69434</c:v>
                </c:pt>
                <c:pt idx="135">
                  <c:v>-13.49658</c:v>
                </c:pt>
                <c:pt idx="136">
                  <c:v>-13.37158</c:v>
                </c:pt>
                <c:pt idx="137">
                  <c:v>-13.18506</c:v>
                </c:pt>
                <c:pt idx="138">
                  <c:v>-12.977539999999999</c:v>
                </c:pt>
                <c:pt idx="139">
                  <c:v>-12.74902</c:v>
                </c:pt>
                <c:pt idx="140">
                  <c:v>-12.62744</c:v>
                </c:pt>
                <c:pt idx="141">
                  <c:v>-12.28955</c:v>
                </c:pt>
                <c:pt idx="142">
                  <c:v>-12.075200000000001</c:v>
                </c:pt>
                <c:pt idx="143">
                  <c:v>-11.78223</c:v>
                </c:pt>
                <c:pt idx="144">
                  <c:v>-11.540039999999999</c:v>
                </c:pt>
                <c:pt idx="145">
                  <c:v>-11.21387</c:v>
                </c:pt>
                <c:pt idx="146">
                  <c:v>-10.960940000000001</c:v>
                </c:pt>
                <c:pt idx="147">
                  <c:v>-10.676270000000001</c:v>
                </c:pt>
                <c:pt idx="148">
                  <c:v>-10.359859999999999</c:v>
                </c:pt>
                <c:pt idx="149">
                  <c:v>-9.9838869999999993</c:v>
                </c:pt>
                <c:pt idx="150">
                  <c:v>-9.6284179999999999</c:v>
                </c:pt>
                <c:pt idx="151">
                  <c:v>-9.2001950000000008</c:v>
                </c:pt>
                <c:pt idx="152">
                  <c:v>-8.9296880000000005</c:v>
                </c:pt>
                <c:pt idx="153">
                  <c:v>-8.6230469999999997</c:v>
                </c:pt>
                <c:pt idx="154">
                  <c:v>-8.1938479999999991</c:v>
                </c:pt>
                <c:pt idx="155">
                  <c:v>-7.9204100000000004</c:v>
                </c:pt>
                <c:pt idx="156">
                  <c:v>-7.6477050000000002</c:v>
                </c:pt>
                <c:pt idx="157">
                  <c:v>-7.353027</c:v>
                </c:pt>
                <c:pt idx="158">
                  <c:v>-7.0559079999999996</c:v>
                </c:pt>
                <c:pt idx="159">
                  <c:v>-6.8642580000000004</c:v>
                </c:pt>
                <c:pt idx="160">
                  <c:v>-6.6159670000000004</c:v>
                </c:pt>
                <c:pt idx="161">
                  <c:v>-6.3542480000000001</c:v>
                </c:pt>
                <c:pt idx="162">
                  <c:v>-6.2133789999999998</c:v>
                </c:pt>
                <c:pt idx="163">
                  <c:v>-5.9655760000000004</c:v>
                </c:pt>
                <c:pt idx="164">
                  <c:v>-5.7587890000000002</c:v>
                </c:pt>
                <c:pt idx="165">
                  <c:v>-5.603027</c:v>
                </c:pt>
                <c:pt idx="166">
                  <c:v>-5.3757320000000002</c:v>
                </c:pt>
                <c:pt idx="167">
                  <c:v>-5.2526859999999997</c:v>
                </c:pt>
                <c:pt idx="168">
                  <c:v>-5.1066890000000003</c:v>
                </c:pt>
                <c:pt idx="169">
                  <c:v>-4.9204100000000004</c:v>
                </c:pt>
                <c:pt idx="170">
                  <c:v>-4.7990719999999998</c:v>
                </c:pt>
                <c:pt idx="171">
                  <c:v>-4.6118160000000001</c:v>
                </c:pt>
                <c:pt idx="172">
                  <c:v>-4.5170899999999996</c:v>
                </c:pt>
                <c:pt idx="173">
                  <c:v>-4.4096679999999999</c:v>
                </c:pt>
                <c:pt idx="174">
                  <c:v>-4.273682</c:v>
                </c:pt>
                <c:pt idx="175">
                  <c:v>-4.1359859999999999</c:v>
                </c:pt>
                <c:pt idx="176">
                  <c:v>-4.0903320000000001</c:v>
                </c:pt>
                <c:pt idx="177">
                  <c:v>-3.9960939999999998</c:v>
                </c:pt>
                <c:pt idx="178">
                  <c:v>-3.9401860000000002</c:v>
                </c:pt>
                <c:pt idx="179">
                  <c:v>-3.8643800000000001</c:v>
                </c:pt>
                <c:pt idx="180">
                  <c:v>-3.7583009999999999</c:v>
                </c:pt>
                <c:pt idx="181">
                  <c:v>-3.6910400000000001</c:v>
                </c:pt>
                <c:pt idx="182">
                  <c:v>-3.6529539999999998</c:v>
                </c:pt>
                <c:pt idx="183">
                  <c:v>-3.580444</c:v>
                </c:pt>
                <c:pt idx="184">
                  <c:v>-3.5870359999999999</c:v>
                </c:pt>
                <c:pt idx="185">
                  <c:v>-3.4777830000000001</c:v>
                </c:pt>
                <c:pt idx="186">
                  <c:v>-3.4954830000000001</c:v>
                </c:pt>
                <c:pt idx="187">
                  <c:v>-3.4290769999999999</c:v>
                </c:pt>
                <c:pt idx="188">
                  <c:v>-3.3670650000000002</c:v>
                </c:pt>
                <c:pt idx="189">
                  <c:v>-3.3571780000000002</c:v>
                </c:pt>
                <c:pt idx="190">
                  <c:v>-3.3630369999999998</c:v>
                </c:pt>
                <c:pt idx="191">
                  <c:v>-3.3360599999999998</c:v>
                </c:pt>
                <c:pt idx="192">
                  <c:v>-3.2272949999999998</c:v>
                </c:pt>
                <c:pt idx="193">
                  <c:v>-3.2685550000000001</c:v>
                </c:pt>
                <c:pt idx="194">
                  <c:v>-3.1939700000000002</c:v>
                </c:pt>
                <c:pt idx="195">
                  <c:v>-3.1485599999999998</c:v>
                </c:pt>
                <c:pt idx="196">
                  <c:v>-3.20166</c:v>
                </c:pt>
                <c:pt idx="197">
                  <c:v>-3.157349</c:v>
                </c:pt>
                <c:pt idx="198">
                  <c:v>-3.1312259999999998</c:v>
                </c:pt>
                <c:pt idx="199">
                  <c:v>-3.1578369999999998</c:v>
                </c:pt>
                <c:pt idx="200">
                  <c:v>-3.153931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D9-437B-8826-2AF5A822C791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-8.1196289999999998</c:v>
                </c:pt>
                <c:pt idx="1">
                  <c:v>-8.1909179999999999</c:v>
                </c:pt>
                <c:pt idx="2">
                  <c:v>-8.2319340000000008</c:v>
                </c:pt>
                <c:pt idx="3">
                  <c:v>-8.2817380000000007</c:v>
                </c:pt>
                <c:pt idx="4">
                  <c:v>-8.3305659999999992</c:v>
                </c:pt>
                <c:pt idx="5">
                  <c:v>-8.3837890000000002</c:v>
                </c:pt>
                <c:pt idx="6">
                  <c:v>-8.4350590000000008</c:v>
                </c:pt>
                <c:pt idx="7">
                  <c:v>-8.5336909999999992</c:v>
                </c:pt>
                <c:pt idx="8">
                  <c:v>-8.6098630000000007</c:v>
                </c:pt>
                <c:pt idx="9">
                  <c:v>-8.6835939999999994</c:v>
                </c:pt>
                <c:pt idx="10">
                  <c:v>-8.7744140000000002</c:v>
                </c:pt>
                <c:pt idx="11">
                  <c:v>-8.8769530000000003</c:v>
                </c:pt>
                <c:pt idx="12">
                  <c:v>-8.9833979999999993</c:v>
                </c:pt>
                <c:pt idx="13">
                  <c:v>-9.0844729999999991</c:v>
                </c:pt>
                <c:pt idx="14">
                  <c:v>-9.1845700000000008</c:v>
                </c:pt>
                <c:pt idx="15">
                  <c:v>-9.2558589999999992</c:v>
                </c:pt>
                <c:pt idx="16">
                  <c:v>-9.4150390000000002</c:v>
                </c:pt>
                <c:pt idx="17">
                  <c:v>-9.5083009999999994</c:v>
                </c:pt>
                <c:pt idx="18">
                  <c:v>-9.6362299999999994</c:v>
                </c:pt>
                <c:pt idx="19">
                  <c:v>-9.7329100000000004</c:v>
                </c:pt>
                <c:pt idx="20">
                  <c:v>-9.8959960000000002</c:v>
                </c:pt>
                <c:pt idx="21">
                  <c:v>-9.9916990000000006</c:v>
                </c:pt>
                <c:pt idx="22">
                  <c:v>-10.09229</c:v>
                </c:pt>
                <c:pt idx="23">
                  <c:v>-10.255369999999999</c:v>
                </c:pt>
                <c:pt idx="24">
                  <c:v>-10.344239999999999</c:v>
                </c:pt>
                <c:pt idx="25">
                  <c:v>-10.496090000000001</c:v>
                </c:pt>
                <c:pt idx="26">
                  <c:v>-10.646000000000001</c:v>
                </c:pt>
                <c:pt idx="27">
                  <c:v>-10.69482</c:v>
                </c:pt>
                <c:pt idx="28">
                  <c:v>-10.773440000000001</c:v>
                </c:pt>
                <c:pt idx="29">
                  <c:v>-10.82959</c:v>
                </c:pt>
                <c:pt idx="30">
                  <c:v>-10.953609999999999</c:v>
                </c:pt>
                <c:pt idx="31">
                  <c:v>-11.068849999999999</c:v>
                </c:pt>
                <c:pt idx="32">
                  <c:v>-11.062010000000001</c:v>
                </c:pt>
                <c:pt idx="33">
                  <c:v>-11.15869</c:v>
                </c:pt>
                <c:pt idx="34">
                  <c:v>-11.390140000000001</c:v>
                </c:pt>
                <c:pt idx="35">
                  <c:v>-11.380369999999999</c:v>
                </c:pt>
                <c:pt idx="36">
                  <c:v>-11.3125</c:v>
                </c:pt>
                <c:pt idx="37">
                  <c:v>-11.38818</c:v>
                </c:pt>
                <c:pt idx="38">
                  <c:v>-11.465820000000001</c:v>
                </c:pt>
                <c:pt idx="39">
                  <c:v>-11.55176</c:v>
                </c:pt>
                <c:pt idx="40">
                  <c:v>-11.597659999999999</c:v>
                </c:pt>
                <c:pt idx="41">
                  <c:v>-11.65771</c:v>
                </c:pt>
                <c:pt idx="42">
                  <c:v>-11.823729999999999</c:v>
                </c:pt>
                <c:pt idx="43">
                  <c:v>-11.85352</c:v>
                </c:pt>
                <c:pt idx="44">
                  <c:v>-11.854979999999999</c:v>
                </c:pt>
                <c:pt idx="45">
                  <c:v>-11.881349999999999</c:v>
                </c:pt>
                <c:pt idx="46">
                  <c:v>-11.95703</c:v>
                </c:pt>
                <c:pt idx="47">
                  <c:v>-12.016109999999999</c:v>
                </c:pt>
                <c:pt idx="48">
                  <c:v>-12.08057</c:v>
                </c:pt>
                <c:pt idx="49">
                  <c:v>-12.31738</c:v>
                </c:pt>
                <c:pt idx="50">
                  <c:v>-12.36572</c:v>
                </c:pt>
                <c:pt idx="51">
                  <c:v>-12.435549999999999</c:v>
                </c:pt>
                <c:pt idx="52">
                  <c:v>-12.534179999999999</c:v>
                </c:pt>
                <c:pt idx="53">
                  <c:v>-12.667479999999999</c:v>
                </c:pt>
                <c:pt idx="54">
                  <c:v>-12.85205</c:v>
                </c:pt>
                <c:pt idx="55">
                  <c:v>-12.893549999999999</c:v>
                </c:pt>
                <c:pt idx="56">
                  <c:v>-13.075200000000001</c:v>
                </c:pt>
                <c:pt idx="57">
                  <c:v>-13.30273</c:v>
                </c:pt>
                <c:pt idx="58">
                  <c:v>-13.49023</c:v>
                </c:pt>
                <c:pt idx="59">
                  <c:v>-13.61523</c:v>
                </c:pt>
                <c:pt idx="60">
                  <c:v>-13.76953</c:v>
                </c:pt>
                <c:pt idx="61">
                  <c:v>-13.92334</c:v>
                </c:pt>
                <c:pt idx="62">
                  <c:v>-14.26172</c:v>
                </c:pt>
                <c:pt idx="63">
                  <c:v>-14.463380000000001</c:v>
                </c:pt>
                <c:pt idx="64">
                  <c:v>-14.67285</c:v>
                </c:pt>
                <c:pt idx="65">
                  <c:v>-14.89551</c:v>
                </c:pt>
                <c:pt idx="66">
                  <c:v>-15.127929999999999</c:v>
                </c:pt>
                <c:pt idx="67">
                  <c:v>-15.481450000000001</c:v>
                </c:pt>
                <c:pt idx="68">
                  <c:v>-15.547359999999999</c:v>
                </c:pt>
                <c:pt idx="69">
                  <c:v>-15.793950000000001</c:v>
                </c:pt>
                <c:pt idx="70">
                  <c:v>-16.23535</c:v>
                </c:pt>
                <c:pt idx="71">
                  <c:v>-16.375</c:v>
                </c:pt>
                <c:pt idx="72">
                  <c:v>-16.535160000000001</c:v>
                </c:pt>
                <c:pt idx="73">
                  <c:v>-16.814450000000001</c:v>
                </c:pt>
                <c:pt idx="74">
                  <c:v>-17.28125</c:v>
                </c:pt>
                <c:pt idx="75">
                  <c:v>-17.404299999999999</c:v>
                </c:pt>
                <c:pt idx="76">
                  <c:v>-17.533200000000001</c:v>
                </c:pt>
                <c:pt idx="77">
                  <c:v>-17.998049999999999</c:v>
                </c:pt>
                <c:pt idx="78">
                  <c:v>-18.375979999999998</c:v>
                </c:pt>
                <c:pt idx="79">
                  <c:v>-18.518550000000001</c:v>
                </c:pt>
                <c:pt idx="80">
                  <c:v>-18.551760000000002</c:v>
                </c:pt>
                <c:pt idx="81">
                  <c:v>-19.236329999999999</c:v>
                </c:pt>
                <c:pt idx="82">
                  <c:v>-19.410150000000002</c:v>
                </c:pt>
                <c:pt idx="83">
                  <c:v>-19.720700000000001</c:v>
                </c:pt>
                <c:pt idx="84">
                  <c:v>-20.05566</c:v>
                </c:pt>
                <c:pt idx="85">
                  <c:v>-20.111329999999999</c:v>
                </c:pt>
                <c:pt idx="86">
                  <c:v>-20.285150000000002</c:v>
                </c:pt>
                <c:pt idx="87">
                  <c:v>-20.673829999999999</c:v>
                </c:pt>
                <c:pt idx="88">
                  <c:v>-20.93262</c:v>
                </c:pt>
                <c:pt idx="89">
                  <c:v>-20.851559999999999</c:v>
                </c:pt>
                <c:pt idx="90">
                  <c:v>-21.117190000000001</c:v>
                </c:pt>
                <c:pt idx="91">
                  <c:v>-21.255859999999998</c:v>
                </c:pt>
                <c:pt idx="92">
                  <c:v>-21.029299999999999</c:v>
                </c:pt>
                <c:pt idx="93">
                  <c:v>-20.921869999999998</c:v>
                </c:pt>
                <c:pt idx="94">
                  <c:v>-20.833010000000002</c:v>
                </c:pt>
                <c:pt idx="95">
                  <c:v>-20.60059</c:v>
                </c:pt>
                <c:pt idx="96">
                  <c:v>-20.323239999999998</c:v>
                </c:pt>
                <c:pt idx="97">
                  <c:v>-20.231439999999999</c:v>
                </c:pt>
                <c:pt idx="98">
                  <c:v>-19.8584</c:v>
                </c:pt>
                <c:pt idx="99">
                  <c:v>-19.653320000000001</c:v>
                </c:pt>
                <c:pt idx="100">
                  <c:v>-19.408200000000001</c:v>
                </c:pt>
                <c:pt idx="101">
                  <c:v>-19.119140000000002</c:v>
                </c:pt>
                <c:pt idx="102">
                  <c:v>-18.71191</c:v>
                </c:pt>
                <c:pt idx="103">
                  <c:v>-18.287109999999998</c:v>
                </c:pt>
                <c:pt idx="104">
                  <c:v>-18.013670000000001</c:v>
                </c:pt>
                <c:pt idx="105">
                  <c:v>-17.612300000000001</c:v>
                </c:pt>
                <c:pt idx="106">
                  <c:v>-17.282229999999998</c:v>
                </c:pt>
                <c:pt idx="107">
                  <c:v>-16.92578</c:v>
                </c:pt>
                <c:pt idx="108">
                  <c:v>-16.662109999999998</c:v>
                </c:pt>
                <c:pt idx="109">
                  <c:v>-16.529299999999999</c:v>
                </c:pt>
                <c:pt idx="110">
                  <c:v>-16.205079999999999</c:v>
                </c:pt>
                <c:pt idx="111">
                  <c:v>-15.966799999999999</c:v>
                </c:pt>
                <c:pt idx="112">
                  <c:v>-15.753909999999999</c:v>
                </c:pt>
                <c:pt idx="113">
                  <c:v>-15.64648</c:v>
                </c:pt>
                <c:pt idx="114">
                  <c:v>-15.39648</c:v>
                </c:pt>
                <c:pt idx="115">
                  <c:v>-15.25732</c:v>
                </c:pt>
                <c:pt idx="116">
                  <c:v>-15.30518</c:v>
                </c:pt>
                <c:pt idx="117">
                  <c:v>-15.238770000000001</c:v>
                </c:pt>
                <c:pt idx="118">
                  <c:v>-14.98438</c:v>
                </c:pt>
                <c:pt idx="119">
                  <c:v>-15.00977</c:v>
                </c:pt>
                <c:pt idx="120">
                  <c:v>-15.01709</c:v>
                </c:pt>
                <c:pt idx="121">
                  <c:v>-14.835940000000001</c:v>
                </c:pt>
                <c:pt idx="122">
                  <c:v>-14.70703</c:v>
                </c:pt>
                <c:pt idx="123">
                  <c:v>-14.72852</c:v>
                </c:pt>
                <c:pt idx="124">
                  <c:v>-14.773440000000001</c:v>
                </c:pt>
                <c:pt idx="125">
                  <c:v>-14.58545</c:v>
                </c:pt>
                <c:pt idx="126">
                  <c:v>-14.31494</c:v>
                </c:pt>
                <c:pt idx="127">
                  <c:v>-14.49414</c:v>
                </c:pt>
                <c:pt idx="128">
                  <c:v>-14.37744</c:v>
                </c:pt>
                <c:pt idx="129">
                  <c:v>-14.25244</c:v>
                </c:pt>
                <c:pt idx="130">
                  <c:v>-14.15869</c:v>
                </c:pt>
                <c:pt idx="131">
                  <c:v>-14.002929999999999</c:v>
                </c:pt>
                <c:pt idx="132">
                  <c:v>-13.9541</c:v>
                </c:pt>
                <c:pt idx="133">
                  <c:v>-13.65967</c:v>
                </c:pt>
                <c:pt idx="134">
                  <c:v>-13.55078</c:v>
                </c:pt>
                <c:pt idx="135">
                  <c:v>-13.451169999999999</c:v>
                </c:pt>
                <c:pt idx="136">
                  <c:v>-13.27441</c:v>
                </c:pt>
                <c:pt idx="137">
                  <c:v>-13.06494</c:v>
                </c:pt>
                <c:pt idx="138">
                  <c:v>-12.9834</c:v>
                </c:pt>
                <c:pt idx="139">
                  <c:v>-12.78125</c:v>
                </c:pt>
                <c:pt idx="140">
                  <c:v>-12.553710000000001</c:v>
                </c:pt>
                <c:pt idx="141">
                  <c:v>-12.31934</c:v>
                </c:pt>
                <c:pt idx="142">
                  <c:v>-12.0791</c:v>
                </c:pt>
                <c:pt idx="143">
                  <c:v>-11.815429999999999</c:v>
                </c:pt>
                <c:pt idx="144">
                  <c:v>-11.49512</c:v>
                </c:pt>
                <c:pt idx="145">
                  <c:v>-11.22363</c:v>
                </c:pt>
                <c:pt idx="146">
                  <c:v>-10.95557</c:v>
                </c:pt>
                <c:pt idx="147">
                  <c:v>-10.660159999999999</c:v>
                </c:pt>
                <c:pt idx="148">
                  <c:v>-10.234859999999999</c:v>
                </c:pt>
                <c:pt idx="149">
                  <c:v>-10.06396</c:v>
                </c:pt>
                <c:pt idx="150">
                  <c:v>-9.6694340000000008</c:v>
                </c:pt>
                <c:pt idx="151">
                  <c:v>-9.2182619999999993</c:v>
                </c:pt>
                <c:pt idx="152">
                  <c:v>-8.9326170000000005</c:v>
                </c:pt>
                <c:pt idx="153">
                  <c:v>-8.5673829999999995</c:v>
                </c:pt>
                <c:pt idx="154">
                  <c:v>-8.2475590000000008</c:v>
                </c:pt>
                <c:pt idx="155">
                  <c:v>-7.9060059999999996</c:v>
                </c:pt>
                <c:pt idx="156">
                  <c:v>-7.6286620000000003</c:v>
                </c:pt>
                <c:pt idx="157">
                  <c:v>-7.4113769999999999</c:v>
                </c:pt>
                <c:pt idx="158">
                  <c:v>-7.0551760000000003</c:v>
                </c:pt>
                <c:pt idx="159">
                  <c:v>-6.8596190000000004</c:v>
                </c:pt>
                <c:pt idx="160">
                  <c:v>-6.6291500000000001</c:v>
                </c:pt>
                <c:pt idx="161">
                  <c:v>-6.3937989999999996</c:v>
                </c:pt>
                <c:pt idx="162">
                  <c:v>-6.170166</c:v>
                </c:pt>
                <c:pt idx="163">
                  <c:v>-5.9777829999999996</c:v>
                </c:pt>
                <c:pt idx="164">
                  <c:v>-5.7832030000000003</c:v>
                </c:pt>
                <c:pt idx="165">
                  <c:v>-5.616943</c:v>
                </c:pt>
                <c:pt idx="166">
                  <c:v>-5.3937989999999996</c:v>
                </c:pt>
                <c:pt idx="167">
                  <c:v>-5.256348</c:v>
                </c:pt>
                <c:pt idx="168">
                  <c:v>-5.1589359999999997</c:v>
                </c:pt>
                <c:pt idx="169">
                  <c:v>-4.9372559999999996</c:v>
                </c:pt>
                <c:pt idx="170">
                  <c:v>-4.7651370000000002</c:v>
                </c:pt>
                <c:pt idx="171">
                  <c:v>-4.6054690000000003</c:v>
                </c:pt>
                <c:pt idx="172">
                  <c:v>-4.5275879999999997</c:v>
                </c:pt>
                <c:pt idx="173">
                  <c:v>-4.4018550000000003</c:v>
                </c:pt>
                <c:pt idx="174">
                  <c:v>-4.2746579999999996</c:v>
                </c:pt>
                <c:pt idx="175">
                  <c:v>-4.1901859999999997</c:v>
                </c:pt>
                <c:pt idx="176">
                  <c:v>-4.0744629999999997</c:v>
                </c:pt>
                <c:pt idx="177">
                  <c:v>-4.0327149999999996</c:v>
                </c:pt>
                <c:pt idx="178">
                  <c:v>-3.873291</c:v>
                </c:pt>
                <c:pt idx="179">
                  <c:v>-3.883057</c:v>
                </c:pt>
                <c:pt idx="180">
                  <c:v>-3.7486570000000001</c:v>
                </c:pt>
                <c:pt idx="181">
                  <c:v>-3.664307</c:v>
                </c:pt>
                <c:pt idx="182">
                  <c:v>-3.711182</c:v>
                </c:pt>
                <c:pt idx="183">
                  <c:v>-3.6135250000000001</c:v>
                </c:pt>
                <c:pt idx="184">
                  <c:v>-3.5589599999999999</c:v>
                </c:pt>
                <c:pt idx="185">
                  <c:v>-3.4952390000000002</c:v>
                </c:pt>
                <c:pt idx="186">
                  <c:v>-3.4877929999999999</c:v>
                </c:pt>
                <c:pt idx="187">
                  <c:v>-3.4603269999999999</c:v>
                </c:pt>
                <c:pt idx="188">
                  <c:v>-3.422974</c:v>
                </c:pt>
                <c:pt idx="189">
                  <c:v>-3.3463129999999999</c:v>
                </c:pt>
                <c:pt idx="190">
                  <c:v>-3.3315429999999999</c:v>
                </c:pt>
                <c:pt idx="191">
                  <c:v>-3.3391109999999999</c:v>
                </c:pt>
                <c:pt idx="192">
                  <c:v>-3.2547609999999998</c:v>
                </c:pt>
                <c:pt idx="193">
                  <c:v>-3.2457280000000002</c:v>
                </c:pt>
                <c:pt idx="194">
                  <c:v>-3.2059329999999999</c:v>
                </c:pt>
                <c:pt idx="195">
                  <c:v>-3.2044679999999999</c:v>
                </c:pt>
                <c:pt idx="196">
                  <c:v>-3.135132</c:v>
                </c:pt>
                <c:pt idx="197">
                  <c:v>-3.185791</c:v>
                </c:pt>
                <c:pt idx="198">
                  <c:v>-3.1605219999999998</c:v>
                </c:pt>
                <c:pt idx="199">
                  <c:v>-3.15686</c:v>
                </c:pt>
                <c:pt idx="200">
                  <c:v>-3.1842039999999998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D9-437B-8826-2AF5A822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315058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F26B4-2824-4C46-86A0-20C86AAB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315058</xdr:colOff>
      <xdr:row>15</xdr:row>
      <xdr:rowOff>76200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C23101C-427A-42F4-82A8-51F54EBDE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315058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54B59-BD9B-4D6F-933C-A5C363E7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315058</xdr:colOff>
      <xdr:row>33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4B70FF1-75B6-4CE3-B773-BC464A7E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315058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75146-45C0-4A20-8ED6-2D23827E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315058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36611-240E-4211-BF3D-6C8D34D3F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315058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163A1B-2231-476A-87E2-25C7D810B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109537</xdr:rowOff>
    </xdr:from>
    <xdr:to>
      <xdr:col>11</xdr:col>
      <xdr:colOff>257174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654C3-E6C8-43E6-B83F-E2F8B8D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0</xdr:rowOff>
    </xdr:from>
    <xdr:to>
      <xdr:col>19</xdr:col>
      <xdr:colOff>390525</xdr:colOff>
      <xdr:row>16</xdr:row>
      <xdr:rowOff>76200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A7A1B5F-A1AA-4784-9287-6A5238767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</xdr:row>
      <xdr:rowOff>9525</xdr:rowOff>
    </xdr:from>
    <xdr:to>
      <xdr:col>28</xdr:col>
      <xdr:colOff>371475</xdr:colOff>
      <xdr:row>16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EFF0604-B55C-431E-99ED-4F41F52E6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17</xdr:row>
      <xdr:rowOff>85725</xdr:rowOff>
    </xdr:from>
    <xdr:to>
      <xdr:col>19</xdr:col>
      <xdr:colOff>361950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04B5E-3B3B-4F82-9E64-142CB56EA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373380</xdr:colOff>
      <xdr:row>17</xdr:row>
      <xdr:rowOff>121920</xdr:rowOff>
    </xdr:from>
    <xdr:to>
      <xdr:col>28</xdr:col>
      <xdr:colOff>68580</xdr:colOff>
      <xdr:row>32</xdr:row>
      <xdr:rowOff>7620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AEC3B75-0A1E-418D-B5B6-7672300F6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6</xdr:row>
      <xdr:rowOff>38100</xdr:rowOff>
    </xdr:from>
    <xdr:to>
      <xdr:col>18</xdr:col>
      <xdr:colOff>333375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F9603-5549-442E-977E-0128FE15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6</xdr:row>
      <xdr:rowOff>85725</xdr:rowOff>
    </xdr:from>
    <xdr:to>
      <xdr:col>26</xdr:col>
      <xdr:colOff>371475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ACE84-839E-441A-9957-55E955A47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</xdr:row>
      <xdr:rowOff>47625</xdr:rowOff>
    </xdr:from>
    <xdr:to>
      <xdr:col>16</xdr:col>
      <xdr:colOff>28575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B059D-D5CB-4A76-9B36-6DDD23D52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topLeftCell="A40" zoomScale="130" zoomScaleNormal="130" workbookViewId="0">
      <selection activeCell="L55" sqref="L55"/>
    </sheetView>
  </sheetViews>
  <sheetFormatPr defaultRowHeight="15" x14ac:dyDescent="0.25"/>
  <cols>
    <col min="1" max="22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044-7478-472D-81A1-C925FAD264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71BD-3A10-4CF0-92A0-7A278ED23951}">
  <dimension ref="A2:AC31"/>
  <sheetViews>
    <sheetView workbookViewId="0">
      <selection activeCell="S31" sqref="S31"/>
    </sheetView>
  </sheetViews>
  <sheetFormatPr defaultRowHeight="15" x14ac:dyDescent="0.25"/>
  <sheetData>
    <row r="2" spans="1:29" x14ac:dyDescent="0.25">
      <c r="A2" t="s">
        <v>37</v>
      </c>
    </row>
    <row r="3" spans="1:29" x14ac:dyDescent="0.25">
      <c r="A3" t="s">
        <v>38</v>
      </c>
    </row>
    <row r="4" spans="1:29" x14ac:dyDescent="0.25">
      <c r="A4" t="s">
        <v>39</v>
      </c>
    </row>
    <row r="5" spans="1:29" x14ac:dyDescent="0.25">
      <c r="A5" t="s">
        <v>40</v>
      </c>
    </row>
    <row r="7" spans="1:29" x14ac:dyDescent="0.25">
      <c r="G7" t="s">
        <v>41</v>
      </c>
    </row>
    <row r="8" spans="1:29" x14ac:dyDescent="0.25">
      <c r="A8" s="1" t="s">
        <v>42</v>
      </c>
      <c r="K8" s="1" t="s">
        <v>43</v>
      </c>
      <c r="U8" s="1" t="s">
        <v>44</v>
      </c>
    </row>
    <row r="9" spans="1:29" x14ac:dyDescent="0.25">
      <c r="A9" s="1" t="s">
        <v>45</v>
      </c>
      <c r="B9" s="1">
        <v>1</v>
      </c>
      <c r="K9" s="1" t="s">
        <v>45</v>
      </c>
      <c r="L9">
        <v>1</v>
      </c>
      <c r="U9" s="1" t="s">
        <v>45</v>
      </c>
      <c r="V9">
        <v>1</v>
      </c>
    </row>
    <row r="10" spans="1:29" x14ac:dyDescent="0.25">
      <c r="A10" s="1" t="s">
        <v>46</v>
      </c>
      <c r="B10" s="1" t="s">
        <v>47</v>
      </c>
      <c r="C10" s="1" t="s">
        <v>48</v>
      </c>
      <c r="D10" s="1" t="s">
        <v>49</v>
      </c>
      <c r="E10" s="1" t="s">
        <v>50</v>
      </c>
      <c r="F10" s="1" t="s">
        <v>47</v>
      </c>
      <c r="G10" s="1" t="s">
        <v>51</v>
      </c>
      <c r="H10" s="1" t="s">
        <v>49</v>
      </c>
      <c r="I10" s="1" t="s">
        <v>50</v>
      </c>
      <c r="K10" s="1" t="s">
        <v>46</v>
      </c>
      <c r="L10" s="1" t="s">
        <v>47</v>
      </c>
      <c r="M10" s="1" t="s">
        <v>48</v>
      </c>
      <c r="N10" s="1" t="s">
        <v>49</v>
      </c>
      <c r="O10" s="1" t="s">
        <v>50</v>
      </c>
      <c r="P10" s="1" t="s">
        <v>47</v>
      </c>
      <c r="Q10" s="1" t="s">
        <v>51</v>
      </c>
      <c r="R10" s="1" t="s">
        <v>49</v>
      </c>
      <c r="S10" s="1" t="s">
        <v>50</v>
      </c>
      <c r="U10" s="1" t="s">
        <v>46</v>
      </c>
      <c r="V10" s="1" t="s">
        <v>47</v>
      </c>
      <c r="W10" s="1" t="s">
        <v>48</v>
      </c>
      <c r="X10" s="1" t="s">
        <v>49</v>
      </c>
      <c r="Y10" s="1" t="s">
        <v>50</v>
      </c>
      <c r="Z10" s="1" t="s">
        <v>47</v>
      </c>
      <c r="AA10" s="1" t="s">
        <v>51</v>
      </c>
      <c r="AB10" s="1" t="s">
        <v>49</v>
      </c>
      <c r="AC10" s="1" t="s">
        <v>50</v>
      </c>
    </row>
    <row r="11" spans="1:29" x14ac:dyDescent="0.25">
      <c r="A11" t="s">
        <v>52</v>
      </c>
      <c r="B11" t="s">
        <v>53</v>
      </c>
      <c r="C11" t="s">
        <v>54</v>
      </c>
      <c r="D11">
        <v>2</v>
      </c>
      <c r="E11">
        <v>9</v>
      </c>
      <c r="F11" t="s">
        <v>53</v>
      </c>
      <c r="G11" t="s">
        <v>55</v>
      </c>
      <c r="H11">
        <v>2</v>
      </c>
      <c r="I11">
        <v>9</v>
      </c>
      <c r="K11" t="s">
        <v>56</v>
      </c>
      <c r="L11" t="s">
        <v>57</v>
      </c>
      <c r="M11" t="s">
        <v>58</v>
      </c>
      <c r="N11">
        <v>605</v>
      </c>
      <c r="O11">
        <v>805</v>
      </c>
      <c r="P11" t="s">
        <v>57</v>
      </c>
      <c r="Q11" t="s">
        <v>59</v>
      </c>
      <c r="R11">
        <v>605</v>
      </c>
      <c r="S11">
        <v>805</v>
      </c>
      <c r="U11" t="s">
        <v>56</v>
      </c>
      <c r="V11" t="s">
        <v>69</v>
      </c>
      <c r="W11" t="s">
        <v>66</v>
      </c>
      <c r="X11">
        <v>8</v>
      </c>
      <c r="Y11">
        <v>408</v>
      </c>
      <c r="Z11" t="s">
        <v>69</v>
      </c>
      <c r="AA11" t="s">
        <v>68</v>
      </c>
      <c r="AB11">
        <v>8</v>
      </c>
      <c r="AC11">
        <v>408</v>
      </c>
    </row>
    <row r="18" spans="1:29" x14ac:dyDescent="0.25">
      <c r="A18" s="1" t="s">
        <v>61</v>
      </c>
      <c r="K18" s="1" t="s">
        <v>62</v>
      </c>
      <c r="U18" s="1" t="s">
        <v>63</v>
      </c>
    </row>
    <row r="19" spans="1:29" x14ac:dyDescent="0.25">
      <c r="A19" s="1" t="s">
        <v>45</v>
      </c>
      <c r="B19">
        <v>1</v>
      </c>
      <c r="K19" s="1" t="s">
        <v>45</v>
      </c>
      <c r="L19">
        <v>1</v>
      </c>
      <c r="U19" s="1" t="s">
        <v>45</v>
      </c>
      <c r="V19">
        <v>1</v>
      </c>
    </row>
    <row r="20" spans="1:29" x14ac:dyDescent="0.25">
      <c r="A20" s="1" t="s">
        <v>46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47</v>
      </c>
      <c r="G20" s="1" t="s">
        <v>51</v>
      </c>
      <c r="H20" s="1" t="s">
        <v>49</v>
      </c>
      <c r="I20" s="1" t="s">
        <v>50</v>
      </c>
      <c r="K20" s="1" t="s">
        <v>46</v>
      </c>
      <c r="L20" s="1" t="s">
        <v>47</v>
      </c>
      <c r="M20" s="1" t="s">
        <v>48</v>
      </c>
      <c r="N20" s="1" t="s">
        <v>49</v>
      </c>
      <c r="O20" s="1" t="s">
        <v>50</v>
      </c>
      <c r="P20" s="1" t="s">
        <v>47</v>
      </c>
      <c r="Q20" s="1" t="s">
        <v>51</v>
      </c>
      <c r="R20" s="1" t="s">
        <v>49</v>
      </c>
      <c r="S20" s="1" t="s">
        <v>50</v>
      </c>
      <c r="U20" s="1" t="s">
        <v>46</v>
      </c>
      <c r="V20" s="1" t="s">
        <v>47</v>
      </c>
      <c r="W20" s="1" t="s">
        <v>48</v>
      </c>
      <c r="X20" s="1" t="s">
        <v>49</v>
      </c>
      <c r="Y20" s="1" t="s">
        <v>50</v>
      </c>
      <c r="Z20" s="1" t="s">
        <v>47</v>
      </c>
      <c r="AA20" s="1" t="s">
        <v>51</v>
      </c>
      <c r="AB20" s="1" t="s">
        <v>49</v>
      </c>
      <c r="AC20" s="1" t="s">
        <v>50</v>
      </c>
    </row>
    <row r="21" spans="1:29" x14ac:dyDescent="0.25">
      <c r="A21" t="s">
        <v>56</v>
      </c>
      <c r="B21" t="s">
        <v>70</v>
      </c>
      <c r="C21" t="s">
        <v>64</v>
      </c>
      <c r="D21">
        <v>10</v>
      </c>
      <c r="E21">
        <v>408</v>
      </c>
      <c r="F21" t="s">
        <v>70</v>
      </c>
      <c r="G21" t="s">
        <v>65</v>
      </c>
      <c r="H21">
        <v>10</v>
      </c>
      <c r="I21">
        <v>408</v>
      </c>
      <c r="K21" t="s">
        <v>56</v>
      </c>
      <c r="L21" t="s">
        <v>57</v>
      </c>
      <c r="M21" t="s">
        <v>58</v>
      </c>
      <c r="N21">
        <v>605</v>
      </c>
      <c r="O21">
        <v>805</v>
      </c>
      <c r="P21" t="s">
        <v>57</v>
      </c>
      <c r="Q21" t="s">
        <v>66</v>
      </c>
      <c r="R21">
        <v>605</v>
      </c>
      <c r="S21">
        <v>805</v>
      </c>
      <c r="U21" t="s">
        <v>56</v>
      </c>
      <c r="V21" t="s">
        <v>57</v>
      </c>
      <c r="W21" t="s">
        <v>58</v>
      </c>
      <c r="X21">
        <v>605</v>
      </c>
      <c r="Y21">
        <v>805</v>
      </c>
      <c r="Z21" t="s">
        <v>57</v>
      </c>
      <c r="AA21" t="s">
        <v>65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67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45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46</v>
      </c>
      <c r="B30" s="1" t="s">
        <v>47</v>
      </c>
      <c r="C30" s="1" t="s">
        <v>48</v>
      </c>
      <c r="D30" s="1" t="s">
        <v>49</v>
      </c>
      <c r="E30" s="1" t="s">
        <v>50</v>
      </c>
      <c r="F30" s="1" t="s">
        <v>47</v>
      </c>
      <c r="G30" s="1" t="s">
        <v>51</v>
      </c>
      <c r="H30" s="1" t="s">
        <v>49</v>
      </c>
      <c r="I30" s="1" t="s">
        <v>50</v>
      </c>
      <c r="K30" s="1"/>
      <c r="L30" s="1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56</v>
      </c>
      <c r="B31" t="s">
        <v>57</v>
      </c>
      <c r="C31" t="s">
        <v>58</v>
      </c>
      <c r="D31">
        <v>605</v>
      </c>
      <c r="E31">
        <v>805</v>
      </c>
      <c r="F31" t="s">
        <v>57</v>
      </c>
      <c r="G31" t="s">
        <v>60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83A8-F4E7-4E23-83D4-6E849E21F1D7}">
  <dimension ref="A1:B9"/>
  <sheetViews>
    <sheetView zoomScale="85" zoomScaleNormal="85" workbookViewId="0">
      <selection activeCell="J34" sqref="J34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</v>
      </c>
      <c r="B2">
        <v>14.31</v>
      </c>
    </row>
    <row r="3" spans="1:2" x14ac:dyDescent="0.25">
      <c r="A3">
        <v>4</v>
      </c>
      <c r="B3">
        <v>13.4</v>
      </c>
    </row>
    <row r="4" spans="1:2" x14ac:dyDescent="0.25">
      <c r="A4">
        <v>6</v>
      </c>
      <c r="B4">
        <v>14.45</v>
      </c>
    </row>
    <row r="5" spans="1:2" x14ac:dyDescent="0.25">
      <c r="A5">
        <v>8</v>
      </c>
      <c r="B5">
        <v>14.2</v>
      </c>
    </row>
    <row r="6" spans="1:2" x14ac:dyDescent="0.25">
      <c r="A6">
        <v>10</v>
      </c>
      <c r="B6">
        <v>13.35</v>
      </c>
    </row>
    <row r="7" spans="1:2" x14ac:dyDescent="0.25">
      <c r="A7">
        <v>12</v>
      </c>
      <c r="B7">
        <v>12.71</v>
      </c>
    </row>
    <row r="8" spans="1:2" x14ac:dyDescent="0.25">
      <c r="A8">
        <v>14</v>
      </c>
      <c r="B8">
        <v>11.83</v>
      </c>
    </row>
    <row r="9" spans="1:2" x14ac:dyDescent="0.25">
      <c r="A9">
        <v>16</v>
      </c>
      <c r="B9">
        <v>11.63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259C-D93B-4D4F-93C9-0204884D5174}">
  <dimension ref="A1:K1207"/>
  <sheetViews>
    <sheetView workbookViewId="0">
      <selection activeCell="M35" sqref="M35"/>
    </sheetView>
  </sheetViews>
  <sheetFormatPr defaultRowHeight="15" x14ac:dyDescent="0.25"/>
  <sheetData>
    <row r="1" spans="1:11" x14ac:dyDescent="0.25">
      <c r="A1" t="s">
        <v>12</v>
      </c>
      <c r="C1" t="s">
        <v>11</v>
      </c>
      <c r="E1" t="s">
        <v>10</v>
      </c>
      <c r="G1" t="s">
        <v>9</v>
      </c>
      <c r="I1" t="s">
        <v>8</v>
      </c>
    </row>
    <row r="2" spans="1:11" x14ac:dyDescent="0.25">
      <c r="A2" t="s">
        <v>7</v>
      </c>
      <c r="B2">
        <v>50000000</v>
      </c>
      <c r="C2">
        <v>-10.20947</v>
      </c>
      <c r="D2">
        <v>177.35159999999999</v>
      </c>
      <c r="E2">
        <v>12.97607</v>
      </c>
      <c r="F2">
        <v>177.75</v>
      </c>
      <c r="G2">
        <v>-17.77148</v>
      </c>
      <c r="H2">
        <v>-1.967957</v>
      </c>
      <c r="I2">
        <v>-11.274900000000001</v>
      </c>
      <c r="J2">
        <v>176.28909999999999</v>
      </c>
      <c r="K2">
        <f t="shared" ref="K2:K65" si="0">B2/1000000000</f>
        <v>0.05</v>
      </c>
    </row>
    <row r="3" spans="1:11" x14ac:dyDescent="0.25">
      <c r="A3" t="s">
        <v>7</v>
      </c>
      <c r="B3">
        <v>150000000</v>
      </c>
      <c r="C3">
        <v>-10.03271</v>
      </c>
      <c r="D3">
        <v>170.03909999999999</v>
      </c>
      <c r="E3">
        <v>13.00732</v>
      </c>
      <c r="F3">
        <v>175.2578</v>
      </c>
      <c r="G3">
        <v>-17.857420000000001</v>
      </c>
      <c r="H3">
        <v>-2.9306640000000002</v>
      </c>
      <c r="I3">
        <v>-11.33643</v>
      </c>
      <c r="J3">
        <v>169.75</v>
      </c>
      <c r="K3">
        <f t="shared" si="0"/>
        <v>0.15</v>
      </c>
    </row>
    <row r="4" spans="1:11" x14ac:dyDescent="0.25">
      <c r="A4" t="s">
        <v>7</v>
      </c>
      <c r="B4">
        <v>250000000</v>
      </c>
      <c r="C4">
        <v>-10.02979</v>
      </c>
      <c r="D4">
        <v>163.42189999999999</v>
      </c>
      <c r="E4">
        <v>13.01318</v>
      </c>
      <c r="F4">
        <v>171.7422</v>
      </c>
      <c r="G4">
        <v>-17.845700000000001</v>
      </c>
      <c r="H4">
        <v>-4.5512699999999997</v>
      </c>
      <c r="I4">
        <v>-11.37158</v>
      </c>
      <c r="J4">
        <v>163.1875</v>
      </c>
      <c r="K4">
        <f t="shared" si="0"/>
        <v>0.25</v>
      </c>
    </row>
    <row r="5" spans="1:11" x14ac:dyDescent="0.25">
      <c r="A5" t="s">
        <v>7</v>
      </c>
      <c r="B5">
        <v>350000000</v>
      </c>
      <c r="C5">
        <v>-10.12158</v>
      </c>
      <c r="D5">
        <v>157.20310000000001</v>
      </c>
      <c r="E5">
        <v>12.972659999999999</v>
      </c>
      <c r="F5">
        <v>168.79689999999999</v>
      </c>
      <c r="G5">
        <v>-17.875</v>
      </c>
      <c r="H5">
        <v>-5.7692870000000003</v>
      </c>
      <c r="I5">
        <v>-11.419919999999999</v>
      </c>
      <c r="J5">
        <v>156.46870000000001</v>
      </c>
      <c r="K5">
        <f t="shared" si="0"/>
        <v>0.35</v>
      </c>
    </row>
    <row r="6" spans="1:11" x14ac:dyDescent="0.25">
      <c r="A6" t="s">
        <v>7</v>
      </c>
      <c r="B6">
        <v>450000000</v>
      </c>
      <c r="C6">
        <v>-10.203609999999999</v>
      </c>
      <c r="D6">
        <v>150.79689999999999</v>
      </c>
      <c r="E6">
        <v>12.94922</v>
      </c>
      <c r="F6">
        <v>165.83590000000001</v>
      </c>
      <c r="G6">
        <v>-17.842770000000002</v>
      </c>
      <c r="H6">
        <v>-7.0383300000000002</v>
      </c>
      <c r="I6">
        <v>-11.484859999999999</v>
      </c>
      <c r="J6">
        <v>150.0078</v>
      </c>
      <c r="K6">
        <f t="shared" si="0"/>
        <v>0.45</v>
      </c>
    </row>
    <row r="7" spans="1:11" x14ac:dyDescent="0.25">
      <c r="A7" t="s">
        <v>7</v>
      </c>
      <c r="B7">
        <v>550000000</v>
      </c>
      <c r="C7">
        <v>-10.23584</v>
      </c>
      <c r="D7">
        <v>144.4297</v>
      </c>
      <c r="E7">
        <v>12.90967</v>
      </c>
      <c r="F7">
        <v>162.85939999999999</v>
      </c>
      <c r="G7">
        <v>-17.789059999999999</v>
      </c>
      <c r="H7">
        <v>-8.9155270000000009</v>
      </c>
      <c r="I7">
        <v>-11.527340000000001</v>
      </c>
      <c r="J7">
        <v>143.4375</v>
      </c>
      <c r="K7">
        <f t="shared" si="0"/>
        <v>0.55000000000000004</v>
      </c>
    </row>
    <row r="8" spans="1:11" x14ac:dyDescent="0.25">
      <c r="A8" t="s">
        <v>7</v>
      </c>
      <c r="B8">
        <v>650000000</v>
      </c>
      <c r="C8">
        <v>-10.327640000000001</v>
      </c>
      <c r="D8">
        <v>137.91409999999999</v>
      </c>
      <c r="E8">
        <v>12.90137</v>
      </c>
      <c r="F8">
        <v>160.29689999999999</v>
      </c>
      <c r="G8">
        <v>-17.898440000000001</v>
      </c>
      <c r="H8">
        <v>-10.82568</v>
      </c>
      <c r="I8">
        <v>-11.575200000000001</v>
      </c>
      <c r="J8">
        <v>136.78909999999999</v>
      </c>
      <c r="K8">
        <f t="shared" si="0"/>
        <v>0.65</v>
      </c>
    </row>
    <row r="9" spans="1:11" x14ac:dyDescent="0.25">
      <c r="A9" t="s">
        <v>7</v>
      </c>
      <c r="B9">
        <v>750000000</v>
      </c>
      <c r="C9">
        <v>-10.41699</v>
      </c>
      <c r="D9">
        <v>131.78909999999999</v>
      </c>
      <c r="E9">
        <v>12.958500000000001</v>
      </c>
      <c r="F9">
        <v>157.08590000000001</v>
      </c>
      <c r="G9">
        <v>-17.948239999999998</v>
      </c>
      <c r="H9">
        <v>-11.80762</v>
      </c>
      <c r="I9">
        <v>-11.681150000000001</v>
      </c>
      <c r="J9">
        <v>130.35939999999999</v>
      </c>
      <c r="K9">
        <f t="shared" si="0"/>
        <v>0.75</v>
      </c>
    </row>
    <row r="10" spans="1:11" x14ac:dyDescent="0.25">
      <c r="A10" t="s">
        <v>7</v>
      </c>
      <c r="B10">
        <v>850000000</v>
      </c>
      <c r="C10">
        <v>-10.507809999999999</v>
      </c>
      <c r="D10">
        <v>125.3711</v>
      </c>
      <c r="E10">
        <v>12.999510000000001</v>
      </c>
      <c r="F10">
        <v>154.0703</v>
      </c>
      <c r="G10">
        <v>-17.79785</v>
      </c>
      <c r="H10">
        <v>-12.839359999999999</v>
      </c>
      <c r="I10">
        <v>-11.77441</v>
      </c>
      <c r="J10">
        <v>123.5938</v>
      </c>
      <c r="K10">
        <f t="shared" si="0"/>
        <v>0.85</v>
      </c>
    </row>
    <row r="11" spans="1:11" x14ac:dyDescent="0.25">
      <c r="A11" t="s">
        <v>7</v>
      </c>
      <c r="B11">
        <v>950000000</v>
      </c>
      <c r="C11">
        <v>-10.5708</v>
      </c>
      <c r="D11">
        <v>118.89449999999999</v>
      </c>
      <c r="E11">
        <v>12.99512</v>
      </c>
      <c r="F11">
        <v>150.89840000000001</v>
      </c>
      <c r="G11">
        <v>-17.751950000000001</v>
      </c>
      <c r="H11">
        <v>-14.67529</v>
      </c>
      <c r="I11">
        <v>-11.82666</v>
      </c>
      <c r="J11">
        <v>117.10550000000001</v>
      </c>
      <c r="K11">
        <f t="shared" si="0"/>
        <v>0.95</v>
      </c>
    </row>
    <row r="12" spans="1:11" x14ac:dyDescent="0.25">
      <c r="A12" t="s">
        <v>7</v>
      </c>
      <c r="B12">
        <v>1050000000</v>
      </c>
      <c r="C12">
        <v>-10.643549999999999</v>
      </c>
      <c r="D12">
        <v>112.33199999999999</v>
      </c>
      <c r="E12">
        <v>12.917479999999999</v>
      </c>
      <c r="F12">
        <v>147.32810000000001</v>
      </c>
      <c r="G12">
        <v>-17.816410000000001</v>
      </c>
      <c r="H12">
        <v>-16.522459999999999</v>
      </c>
      <c r="I12">
        <v>-11.869630000000001</v>
      </c>
      <c r="J12">
        <v>110.414</v>
      </c>
      <c r="K12">
        <f t="shared" si="0"/>
        <v>1.05</v>
      </c>
    </row>
    <row r="13" spans="1:11" x14ac:dyDescent="0.25">
      <c r="A13" t="s">
        <v>7</v>
      </c>
      <c r="B13">
        <v>1150000000</v>
      </c>
      <c r="C13">
        <v>-10.790039999999999</v>
      </c>
      <c r="D13">
        <v>105.79300000000001</v>
      </c>
      <c r="E13">
        <v>12.8584</v>
      </c>
      <c r="F13">
        <v>144.51560000000001</v>
      </c>
      <c r="G13">
        <v>-17.80566</v>
      </c>
      <c r="H13">
        <v>-17.659179999999999</v>
      </c>
      <c r="I13">
        <v>-11.927250000000001</v>
      </c>
      <c r="J13">
        <v>103.3867</v>
      </c>
      <c r="K13">
        <f t="shared" si="0"/>
        <v>1.1499999999999999</v>
      </c>
    </row>
    <row r="14" spans="1:11" x14ac:dyDescent="0.25">
      <c r="A14" t="s">
        <v>7</v>
      </c>
      <c r="B14">
        <v>1250000000</v>
      </c>
      <c r="C14">
        <v>-10.960940000000001</v>
      </c>
      <c r="D14">
        <v>99.51952</v>
      </c>
      <c r="E14">
        <v>12.875</v>
      </c>
      <c r="F14">
        <v>142.5078</v>
      </c>
      <c r="G14">
        <v>-17.664059999999999</v>
      </c>
      <c r="H14">
        <v>-19.671869999999998</v>
      </c>
      <c r="I14">
        <v>-12.08545</v>
      </c>
      <c r="J14">
        <v>97.054670000000002</v>
      </c>
      <c r="K14">
        <f t="shared" si="0"/>
        <v>1.25</v>
      </c>
    </row>
    <row r="15" spans="1:11" x14ac:dyDescent="0.25">
      <c r="A15" t="s">
        <v>7</v>
      </c>
      <c r="B15">
        <v>1350000000</v>
      </c>
      <c r="C15">
        <v>-11.10791</v>
      </c>
      <c r="D15">
        <v>93.078119999999998</v>
      </c>
      <c r="E15">
        <v>12.97705</v>
      </c>
      <c r="F15">
        <v>139.96879999999999</v>
      </c>
      <c r="G15">
        <v>-17.540040000000001</v>
      </c>
      <c r="H15">
        <v>-21.251950000000001</v>
      </c>
      <c r="I15">
        <v>-12.135249999999999</v>
      </c>
      <c r="J15">
        <v>90.253910000000005</v>
      </c>
      <c r="K15">
        <f t="shared" si="0"/>
        <v>1.35</v>
      </c>
    </row>
    <row r="16" spans="1:11" x14ac:dyDescent="0.25">
      <c r="A16" t="s">
        <v>7</v>
      </c>
      <c r="B16">
        <v>1450000000</v>
      </c>
      <c r="C16">
        <v>-11.24854</v>
      </c>
      <c r="D16">
        <v>86.164050000000003</v>
      </c>
      <c r="E16">
        <v>13.015140000000001</v>
      </c>
      <c r="F16">
        <v>136.4297</v>
      </c>
      <c r="G16">
        <v>-17.645510000000002</v>
      </c>
      <c r="H16">
        <v>-23.86035</v>
      </c>
      <c r="I16">
        <v>-12.222659999999999</v>
      </c>
      <c r="J16">
        <v>83.527339999999995</v>
      </c>
      <c r="K16">
        <f t="shared" si="0"/>
        <v>1.45</v>
      </c>
    </row>
    <row r="17" spans="1:11" x14ac:dyDescent="0.25">
      <c r="A17" t="s">
        <v>7</v>
      </c>
      <c r="B17">
        <v>1550000000</v>
      </c>
      <c r="C17">
        <v>-11.3208</v>
      </c>
      <c r="D17">
        <v>79.640619999999998</v>
      </c>
      <c r="E17">
        <v>12.992190000000001</v>
      </c>
      <c r="F17">
        <v>132.85159999999999</v>
      </c>
      <c r="G17">
        <v>-17.811520000000002</v>
      </c>
      <c r="H17">
        <v>-25.033200000000001</v>
      </c>
      <c r="I17">
        <v>-12.258789999999999</v>
      </c>
      <c r="J17">
        <v>76.574209999999994</v>
      </c>
      <c r="K17">
        <f t="shared" si="0"/>
        <v>1.55</v>
      </c>
    </row>
    <row r="18" spans="1:11" x14ac:dyDescent="0.25">
      <c r="A18" t="s">
        <v>7</v>
      </c>
      <c r="B18">
        <v>1650000000</v>
      </c>
      <c r="C18">
        <v>-11.48096</v>
      </c>
      <c r="D18">
        <v>73.109369999999998</v>
      </c>
      <c r="E18">
        <v>13.03467</v>
      </c>
      <c r="F18">
        <v>129.29689999999999</v>
      </c>
      <c r="G18">
        <v>-17.64648</v>
      </c>
      <c r="H18">
        <v>-25.92578</v>
      </c>
      <c r="I18">
        <v>-12.39063</v>
      </c>
      <c r="J18">
        <v>69.445300000000003</v>
      </c>
      <c r="K18">
        <f t="shared" si="0"/>
        <v>1.65</v>
      </c>
    </row>
    <row r="19" spans="1:11" x14ac:dyDescent="0.25">
      <c r="A19" t="s">
        <v>7</v>
      </c>
      <c r="B19">
        <v>1750000000</v>
      </c>
      <c r="C19">
        <v>-11.616210000000001</v>
      </c>
      <c r="D19">
        <v>66.351560000000006</v>
      </c>
      <c r="E19">
        <v>12.97949</v>
      </c>
      <c r="F19">
        <v>126.0625</v>
      </c>
      <c r="G19">
        <v>-17.381830000000001</v>
      </c>
      <c r="H19">
        <v>-27.835940000000001</v>
      </c>
      <c r="I19">
        <v>-12.49268</v>
      </c>
      <c r="J19">
        <v>62.658200000000001</v>
      </c>
      <c r="K19">
        <f t="shared" si="0"/>
        <v>1.75</v>
      </c>
    </row>
    <row r="20" spans="1:11" x14ac:dyDescent="0.25">
      <c r="A20" t="s">
        <v>7</v>
      </c>
      <c r="B20">
        <v>1850000000</v>
      </c>
      <c r="C20">
        <v>-11.76807</v>
      </c>
      <c r="D20">
        <v>59.339840000000002</v>
      </c>
      <c r="E20">
        <v>12.939450000000001</v>
      </c>
      <c r="F20">
        <v>123.625</v>
      </c>
      <c r="G20">
        <v>-17.405270000000002</v>
      </c>
      <c r="H20">
        <v>-30.253910000000001</v>
      </c>
      <c r="I20">
        <v>-12.55908</v>
      </c>
      <c r="J20">
        <v>56.007800000000003</v>
      </c>
      <c r="K20">
        <f t="shared" si="0"/>
        <v>1.85</v>
      </c>
    </row>
    <row r="21" spans="1:11" x14ac:dyDescent="0.25">
      <c r="A21" t="s">
        <v>7</v>
      </c>
      <c r="B21">
        <v>1950000000</v>
      </c>
      <c r="C21">
        <v>-11.933109999999999</v>
      </c>
      <c r="D21">
        <v>52.619129999999998</v>
      </c>
      <c r="E21">
        <v>12.96191</v>
      </c>
      <c r="F21">
        <v>121.42189999999999</v>
      </c>
      <c r="G21">
        <v>-17.537109999999998</v>
      </c>
      <c r="H21">
        <v>-32.935540000000003</v>
      </c>
      <c r="I21">
        <v>-12.63232</v>
      </c>
      <c r="J21">
        <v>48.746090000000002</v>
      </c>
      <c r="K21">
        <f t="shared" si="0"/>
        <v>1.95</v>
      </c>
    </row>
    <row r="22" spans="1:11" x14ac:dyDescent="0.25">
      <c r="A22" t="s">
        <v>7</v>
      </c>
      <c r="B22">
        <v>2050000000</v>
      </c>
      <c r="C22">
        <v>-12.111330000000001</v>
      </c>
      <c r="D22">
        <v>45.710940000000001</v>
      </c>
      <c r="E22">
        <v>13.05029</v>
      </c>
      <c r="F22">
        <v>118.3437</v>
      </c>
      <c r="G22">
        <v>-17.535150000000002</v>
      </c>
      <c r="H22">
        <v>-34.146479999999997</v>
      </c>
      <c r="I22">
        <v>-12.70068</v>
      </c>
      <c r="J22">
        <v>41.566400000000002</v>
      </c>
      <c r="K22">
        <f t="shared" si="0"/>
        <v>2.0499999999999998</v>
      </c>
    </row>
    <row r="23" spans="1:11" x14ac:dyDescent="0.25">
      <c r="A23" t="s">
        <v>7</v>
      </c>
      <c r="B23">
        <v>2150000000</v>
      </c>
      <c r="C23">
        <v>-12.29932</v>
      </c>
      <c r="D23">
        <v>39.0625</v>
      </c>
      <c r="E23">
        <v>13.09277</v>
      </c>
      <c r="F23">
        <v>114.6484</v>
      </c>
      <c r="G23">
        <v>-17.405270000000002</v>
      </c>
      <c r="H23">
        <v>-35.771479999999997</v>
      </c>
      <c r="I23">
        <v>-12.757809999999999</v>
      </c>
      <c r="J23">
        <v>34.863280000000003</v>
      </c>
      <c r="K23">
        <f t="shared" si="0"/>
        <v>2.15</v>
      </c>
    </row>
    <row r="24" spans="1:11" x14ac:dyDescent="0.25">
      <c r="A24" t="s">
        <v>7</v>
      </c>
      <c r="B24">
        <v>2250000000</v>
      </c>
      <c r="C24">
        <v>-12.432130000000001</v>
      </c>
      <c r="D24">
        <v>31.986329999999999</v>
      </c>
      <c r="E24">
        <v>13.11816</v>
      </c>
      <c r="F24">
        <v>110.5117</v>
      </c>
      <c r="G24">
        <v>-17.366209999999999</v>
      </c>
      <c r="H24">
        <v>-38.414059999999999</v>
      </c>
      <c r="I24">
        <v>-12.82568</v>
      </c>
      <c r="J24">
        <v>27.765619999999998</v>
      </c>
      <c r="K24">
        <f t="shared" si="0"/>
        <v>2.25</v>
      </c>
    </row>
    <row r="25" spans="1:11" x14ac:dyDescent="0.25">
      <c r="A25" t="s">
        <v>7</v>
      </c>
      <c r="B25">
        <v>2350000000</v>
      </c>
      <c r="C25">
        <v>-12.57959</v>
      </c>
      <c r="D25">
        <v>25.236329999999999</v>
      </c>
      <c r="E25">
        <v>13.03223</v>
      </c>
      <c r="F25">
        <v>107.35939999999999</v>
      </c>
      <c r="G25">
        <v>-17.5625</v>
      </c>
      <c r="H25">
        <v>-40.449219999999997</v>
      </c>
      <c r="I25">
        <v>-12.918950000000001</v>
      </c>
      <c r="J25">
        <v>21.166989999999998</v>
      </c>
      <c r="K25">
        <f t="shared" si="0"/>
        <v>2.35</v>
      </c>
    </row>
    <row r="26" spans="1:11" x14ac:dyDescent="0.25">
      <c r="A26" t="s">
        <v>7</v>
      </c>
      <c r="B26">
        <v>2450000000</v>
      </c>
      <c r="C26">
        <v>-12.616210000000001</v>
      </c>
      <c r="D26">
        <v>18.46387</v>
      </c>
      <c r="E26">
        <v>12.89941</v>
      </c>
      <c r="F26">
        <v>104.64060000000001</v>
      </c>
      <c r="G26">
        <v>-17.599609999999998</v>
      </c>
      <c r="H26">
        <v>-40.595700000000001</v>
      </c>
      <c r="I26">
        <v>-12.85059</v>
      </c>
      <c r="J26">
        <v>13.828609999999999</v>
      </c>
      <c r="K26">
        <f t="shared" si="0"/>
        <v>2.4500000000000002</v>
      </c>
    </row>
    <row r="27" spans="1:11" x14ac:dyDescent="0.25">
      <c r="A27" t="s">
        <v>7</v>
      </c>
      <c r="B27">
        <v>2550000000</v>
      </c>
      <c r="C27">
        <v>-13.05518</v>
      </c>
      <c r="D27">
        <v>10.023440000000001</v>
      </c>
      <c r="E27">
        <v>12.818849999999999</v>
      </c>
      <c r="F27">
        <v>101.76949999999999</v>
      </c>
      <c r="G27">
        <v>-17.36035</v>
      </c>
      <c r="H27">
        <v>-42.332030000000003</v>
      </c>
      <c r="I27">
        <v>-12.98926</v>
      </c>
      <c r="J27">
        <v>6.5229489999999997</v>
      </c>
      <c r="K27">
        <f t="shared" si="0"/>
        <v>2.5499999999999998</v>
      </c>
    </row>
    <row r="28" spans="1:11" x14ac:dyDescent="0.25">
      <c r="A28" t="s">
        <v>7</v>
      </c>
      <c r="B28">
        <v>2650000000</v>
      </c>
      <c r="C28">
        <v>-13.15869</v>
      </c>
      <c r="D28">
        <v>3.0074459999999998</v>
      </c>
      <c r="E28">
        <v>12.88916</v>
      </c>
      <c r="F28">
        <v>99.124979999999994</v>
      </c>
      <c r="G28">
        <v>-17.221679999999999</v>
      </c>
      <c r="H28">
        <v>-44.5625</v>
      </c>
      <c r="I28">
        <v>-13.018549999999999</v>
      </c>
      <c r="J28">
        <v>-0.46554600000000002</v>
      </c>
      <c r="K28">
        <f t="shared" si="0"/>
        <v>2.65</v>
      </c>
    </row>
    <row r="29" spans="1:11" x14ac:dyDescent="0.25">
      <c r="A29" t="s">
        <v>7</v>
      </c>
      <c r="B29">
        <v>2750000000</v>
      </c>
      <c r="C29">
        <v>-13.283200000000001</v>
      </c>
      <c r="D29">
        <v>-3.6749269999999998</v>
      </c>
      <c r="E29">
        <v>12.97705</v>
      </c>
      <c r="F29">
        <v>96.058580000000006</v>
      </c>
      <c r="G29">
        <v>-17.2666</v>
      </c>
      <c r="H29">
        <v>-46.441400000000002</v>
      </c>
      <c r="I29">
        <v>-12.97949</v>
      </c>
      <c r="J29">
        <v>-7.4104000000000001</v>
      </c>
      <c r="K29">
        <f t="shared" si="0"/>
        <v>2.75</v>
      </c>
    </row>
    <row r="30" spans="1:11" x14ac:dyDescent="0.25">
      <c r="A30" t="s">
        <v>7</v>
      </c>
      <c r="B30">
        <v>2850000000</v>
      </c>
      <c r="C30">
        <v>-13.350099999999999</v>
      </c>
      <c r="D30">
        <v>-11.000489999999999</v>
      </c>
      <c r="E30">
        <v>12.97949</v>
      </c>
      <c r="F30">
        <v>92.359369999999998</v>
      </c>
      <c r="G30">
        <v>-17.30566</v>
      </c>
      <c r="H30">
        <v>-47.355469999999997</v>
      </c>
      <c r="I30">
        <v>-13.00146</v>
      </c>
      <c r="J30">
        <v>-14.63672</v>
      </c>
      <c r="K30">
        <f t="shared" si="0"/>
        <v>2.85</v>
      </c>
    </row>
    <row r="31" spans="1:11" x14ac:dyDescent="0.25">
      <c r="A31" t="s">
        <v>7</v>
      </c>
      <c r="B31">
        <v>2950000000</v>
      </c>
      <c r="C31">
        <v>-13.318849999999999</v>
      </c>
      <c r="D31">
        <v>-18.293939999999999</v>
      </c>
      <c r="E31">
        <v>12.876950000000001</v>
      </c>
      <c r="F31">
        <v>88.628900000000002</v>
      </c>
      <c r="G31">
        <v>-17.250979999999998</v>
      </c>
      <c r="H31">
        <v>-48.775390000000002</v>
      </c>
      <c r="I31">
        <v>-12.97607</v>
      </c>
      <c r="J31">
        <v>-21.43066</v>
      </c>
      <c r="K31">
        <f t="shared" si="0"/>
        <v>2.95</v>
      </c>
    </row>
    <row r="32" spans="1:11" x14ac:dyDescent="0.25">
      <c r="A32" t="s">
        <v>7</v>
      </c>
      <c r="B32">
        <v>3050000000</v>
      </c>
      <c r="C32">
        <v>-13.466799999999999</v>
      </c>
      <c r="D32">
        <v>-25.000969999999999</v>
      </c>
      <c r="E32">
        <v>12.899900000000001</v>
      </c>
      <c r="F32">
        <v>85.371089999999995</v>
      </c>
      <c r="G32">
        <v>-17.13965</v>
      </c>
      <c r="H32">
        <v>-51.101559999999999</v>
      </c>
      <c r="I32">
        <v>-12.92334</v>
      </c>
      <c r="J32">
        <v>-28.239249999999998</v>
      </c>
      <c r="K32">
        <f t="shared" si="0"/>
        <v>3.05</v>
      </c>
    </row>
    <row r="33" spans="1:11" x14ac:dyDescent="0.25">
      <c r="A33" t="s">
        <v>7</v>
      </c>
      <c r="B33">
        <v>3150000000</v>
      </c>
      <c r="C33">
        <v>-13.53711</v>
      </c>
      <c r="D33">
        <v>-32.03125</v>
      </c>
      <c r="E33">
        <v>12.90479</v>
      </c>
      <c r="F33">
        <v>83.089849999999998</v>
      </c>
      <c r="G33">
        <v>-17.0625</v>
      </c>
      <c r="H33">
        <v>-53.25</v>
      </c>
      <c r="I33">
        <v>-12.87842</v>
      </c>
      <c r="J33">
        <v>-34.986319999999999</v>
      </c>
      <c r="K33">
        <f t="shared" si="0"/>
        <v>3.15</v>
      </c>
    </row>
    <row r="34" spans="1:11" x14ac:dyDescent="0.25">
      <c r="A34" t="s">
        <v>7</v>
      </c>
      <c r="B34">
        <v>3250000000</v>
      </c>
      <c r="C34">
        <v>-13.49414</v>
      </c>
      <c r="D34">
        <v>-39.060540000000003</v>
      </c>
      <c r="E34">
        <v>12.8833</v>
      </c>
      <c r="F34">
        <v>80.453130000000002</v>
      </c>
      <c r="G34">
        <v>-17.1709</v>
      </c>
      <c r="H34">
        <v>-54.076169999999998</v>
      </c>
      <c r="I34">
        <v>-12.8833</v>
      </c>
      <c r="J34">
        <v>-41.882809999999999</v>
      </c>
      <c r="K34">
        <f t="shared" si="0"/>
        <v>3.25</v>
      </c>
    </row>
    <row r="35" spans="1:11" x14ac:dyDescent="0.25">
      <c r="A35" t="s">
        <v>7</v>
      </c>
      <c r="B35">
        <v>3350000000</v>
      </c>
      <c r="C35">
        <v>-13.62256</v>
      </c>
      <c r="D35">
        <v>-46.046880000000002</v>
      </c>
      <c r="E35">
        <v>12.915039999999999</v>
      </c>
      <c r="F35">
        <v>77.324219999999997</v>
      </c>
      <c r="G35">
        <v>-17.090820000000001</v>
      </c>
      <c r="H35">
        <v>-55.125</v>
      </c>
      <c r="I35">
        <v>-12.831049999999999</v>
      </c>
      <c r="J35">
        <v>-49.029290000000003</v>
      </c>
      <c r="K35">
        <f t="shared" si="0"/>
        <v>3.35</v>
      </c>
    </row>
    <row r="36" spans="1:11" x14ac:dyDescent="0.25">
      <c r="A36" t="s">
        <v>7</v>
      </c>
      <c r="B36">
        <v>3450000000</v>
      </c>
      <c r="C36">
        <v>-13.888669999999999</v>
      </c>
      <c r="D36">
        <v>-52.107419999999998</v>
      </c>
      <c r="E36">
        <v>12.960940000000001</v>
      </c>
      <c r="F36">
        <v>74.304689999999994</v>
      </c>
      <c r="G36">
        <v>-16.9375</v>
      </c>
      <c r="H36">
        <v>-57.519530000000003</v>
      </c>
      <c r="I36">
        <v>-12.73193</v>
      </c>
      <c r="J36">
        <v>-55.455069999999999</v>
      </c>
      <c r="K36">
        <f t="shared" si="0"/>
        <v>3.45</v>
      </c>
    </row>
    <row r="37" spans="1:11" x14ac:dyDescent="0.25">
      <c r="A37" t="s">
        <v>7</v>
      </c>
      <c r="B37">
        <v>3550000000</v>
      </c>
      <c r="C37">
        <v>-13.956049999999999</v>
      </c>
      <c r="D37">
        <v>-58.771479999999997</v>
      </c>
      <c r="E37">
        <v>13.03125</v>
      </c>
      <c r="F37">
        <v>70.753900000000002</v>
      </c>
      <c r="G37">
        <v>-16.939450000000001</v>
      </c>
      <c r="H37">
        <v>-59.820309999999999</v>
      </c>
      <c r="I37">
        <v>-12.673830000000001</v>
      </c>
      <c r="J37">
        <v>-61.775390000000002</v>
      </c>
      <c r="K37">
        <f t="shared" si="0"/>
        <v>3.55</v>
      </c>
    </row>
    <row r="38" spans="1:11" x14ac:dyDescent="0.25">
      <c r="A38" t="s">
        <v>7</v>
      </c>
      <c r="B38">
        <v>3650000000</v>
      </c>
      <c r="C38">
        <v>-13.849119999999999</v>
      </c>
      <c r="D38">
        <v>-65.394530000000003</v>
      </c>
      <c r="E38">
        <v>12.97461</v>
      </c>
      <c r="F38">
        <v>67.027339999999995</v>
      </c>
      <c r="G38">
        <v>-16.999020000000002</v>
      </c>
      <c r="H38">
        <v>-61.1875</v>
      </c>
      <c r="I38">
        <v>-12.689450000000001</v>
      </c>
      <c r="J38">
        <v>-69.136709999999994</v>
      </c>
      <c r="K38">
        <f t="shared" si="0"/>
        <v>3.65</v>
      </c>
    </row>
    <row r="39" spans="1:11" x14ac:dyDescent="0.25">
      <c r="A39" t="s">
        <v>7</v>
      </c>
      <c r="B39">
        <v>3750000000</v>
      </c>
      <c r="C39">
        <v>-13.84229</v>
      </c>
      <c r="D39">
        <v>-71.675780000000003</v>
      </c>
      <c r="E39">
        <v>12.87598</v>
      </c>
      <c r="F39">
        <v>63.294919999999998</v>
      </c>
      <c r="G39">
        <v>-16.965820000000001</v>
      </c>
      <c r="H39">
        <v>-62.361330000000002</v>
      </c>
      <c r="I39">
        <v>-12.58057</v>
      </c>
      <c r="J39">
        <v>-75.285150000000002</v>
      </c>
      <c r="K39">
        <f t="shared" si="0"/>
        <v>3.75</v>
      </c>
    </row>
    <row r="40" spans="1:11" x14ac:dyDescent="0.25">
      <c r="A40" t="s">
        <v>7</v>
      </c>
      <c r="B40">
        <v>3850000000</v>
      </c>
      <c r="C40">
        <v>-13.883789999999999</v>
      </c>
      <c r="D40">
        <v>-77.878900000000002</v>
      </c>
      <c r="E40">
        <v>12.86816</v>
      </c>
      <c r="F40">
        <v>60.855460000000001</v>
      </c>
      <c r="G40">
        <v>-16.77148</v>
      </c>
      <c r="H40">
        <v>-64.308589999999995</v>
      </c>
      <c r="I40">
        <v>-12.45801</v>
      </c>
      <c r="J40">
        <v>-81.292969999999997</v>
      </c>
      <c r="K40">
        <f t="shared" si="0"/>
        <v>3.85</v>
      </c>
    </row>
    <row r="41" spans="1:11" x14ac:dyDescent="0.25">
      <c r="A41" t="s">
        <v>7</v>
      </c>
      <c r="B41">
        <v>3950000000</v>
      </c>
      <c r="C41">
        <v>-13.93652</v>
      </c>
      <c r="D41">
        <v>-84.664060000000006</v>
      </c>
      <c r="E41">
        <v>12.88184</v>
      </c>
      <c r="F41">
        <v>58.695309999999999</v>
      </c>
      <c r="G41">
        <v>-16.706050000000001</v>
      </c>
      <c r="H41">
        <v>-66.71875</v>
      </c>
      <c r="I41">
        <v>-12.441890000000001</v>
      </c>
      <c r="J41">
        <v>-87.925780000000003</v>
      </c>
      <c r="K41">
        <f t="shared" si="0"/>
        <v>3.95</v>
      </c>
    </row>
    <row r="42" spans="1:11" x14ac:dyDescent="0.25">
      <c r="A42" t="s">
        <v>7</v>
      </c>
      <c r="B42">
        <v>4050000000</v>
      </c>
      <c r="C42">
        <v>-14.024900000000001</v>
      </c>
      <c r="D42">
        <v>-91.179680000000005</v>
      </c>
      <c r="E42">
        <v>12.93164</v>
      </c>
      <c r="F42">
        <v>55.443350000000002</v>
      </c>
      <c r="G42">
        <v>-16.79101</v>
      </c>
      <c r="H42">
        <v>-68.707030000000003</v>
      </c>
      <c r="I42">
        <v>-12.31934</v>
      </c>
      <c r="J42">
        <v>-94.640619999999998</v>
      </c>
      <c r="K42">
        <f t="shared" si="0"/>
        <v>4.05</v>
      </c>
    </row>
    <row r="43" spans="1:11" x14ac:dyDescent="0.25">
      <c r="A43" t="s">
        <v>7</v>
      </c>
      <c r="B43">
        <v>4150000000</v>
      </c>
      <c r="C43">
        <v>-14.065429999999999</v>
      </c>
      <c r="D43">
        <v>-97.839830000000006</v>
      </c>
      <c r="E43">
        <v>12.91602</v>
      </c>
      <c r="F43">
        <v>51.892580000000002</v>
      </c>
      <c r="G43">
        <v>-16.828119999999998</v>
      </c>
      <c r="H43">
        <v>-70.421869999999998</v>
      </c>
      <c r="I43">
        <v>-12.097659999999999</v>
      </c>
      <c r="J43">
        <v>-101.1758</v>
      </c>
      <c r="K43">
        <f t="shared" si="0"/>
        <v>4.1500000000000004</v>
      </c>
    </row>
    <row r="44" spans="1:11" x14ac:dyDescent="0.25">
      <c r="A44" t="s">
        <v>7</v>
      </c>
      <c r="B44">
        <v>4250000000</v>
      </c>
      <c r="C44">
        <v>-14.30078</v>
      </c>
      <c r="D44">
        <v>-103.1328</v>
      </c>
      <c r="E44">
        <v>12.87744</v>
      </c>
      <c r="F44">
        <v>48.333979999999997</v>
      </c>
      <c r="G44">
        <v>-16.68262</v>
      </c>
      <c r="H44">
        <v>-72.546869999999998</v>
      </c>
      <c r="I44">
        <v>-12.117190000000001</v>
      </c>
      <c r="J44">
        <v>-106.64060000000001</v>
      </c>
      <c r="K44">
        <f t="shared" si="0"/>
        <v>4.25</v>
      </c>
    </row>
    <row r="45" spans="1:11" x14ac:dyDescent="0.25">
      <c r="A45" t="s">
        <v>7</v>
      </c>
      <c r="B45">
        <v>4350000000</v>
      </c>
      <c r="C45">
        <v>-14.41455</v>
      </c>
      <c r="D45">
        <v>-108.42189999999999</v>
      </c>
      <c r="E45">
        <v>12.840820000000001</v>
      </c>
      <c r="F45">
        <v>45.285159999999998</v>
      </c>
      <c r="G45">
        <v>-16.604489999999998</v>
      </c>
      <c r="H45">
        <v>-74.765630000000002</v>
      </c>
      <c r="I45">
        <v>-12.14648</v>
      </c>
      <c r="J45">
        <v>-112.6914</v>
      </c>
      <c r="K45">
        <f t="shared" si="0"/>
        <v>4.3499999999999996</v>
      </c>
    </row>
    <row r="46" spans="1:11" x14ac:dyDescent="0.25">
      <c r="A46" t="s">
        <v>7</v>
      </c>
      <c r="B46">
        <v>4450000000</v>
      </c>
      <c r="C46">
        <v>-14.39307</v>
      </c>
      <c r="D46">
        <v>-115.2539</v>
      </c>
      <c r="E46">
        <v>12.78809</v>
      </c>
      <c r="F46">
        <v>42.378900000000002</v>
      </c>
      <c r="G46">
        <v>-16.72559</v>
      </c>
      <c r="H46">
        <v>-76.554680000000005</v>
      </c>
      <c r="I46">
        <v>-11.987299999999999</v>
      </c>
      <c r="J46">
        <v>-119.7227</v>
      </c>
      <c r="K46">
        <f t="shared" si="0"/>
        <v>4.45</v>
      </c>
    </row>
    <row r="47" spans="1:11" x14ac:dyDescent="0.25">
      <c r="A47" t="s">
        <v>7</v>
      </c>
      <c r="B47">
        <v>4550000000</v>
      </c>
      <c r="C47">
        <v>-14.34375</v>
      </c>
      <c r="D47">
        <v>-121.5039</v>
      </c>
      <c r="E47">
        <v>12.768549999999999</v>
      </c>
      <c r="F47">
        <v>39.304690000000001</v>
      </c>
      <c r="G47">
        <v>-16.72852</v>
      </c>
      <c r="H47">
        <v>-78.089839999999995</v>
      </c>
      <c r="I47">
        <v>-11.80029</v>
      </c>
      <c r="J47">
        <v>-125.5664</v>
      </c>
      <c r="K47">
        <f t="shared" si="0"/>
        <v>4.55</v>
      </c>
    </row>
    <row r="48" spans="1:11" x14ac:dyDescent="0.25">
      <c r="A48" t="s">
        <v>7</v>
      </c>
      <c r="B48">
        <v>4650000000</v>
      </c>
      <c r="C48">
        <v>-14.32178</v>
      </c>
      <c r="D48">
        <v>-127.2383</v>
      </c>
      <c r="E48">
        <v>12.77539</v>
      </c>
      <c r="F48">
        <v>36.570309999999999</v>
      </c>
      <c r="G48">
        <v>-16.614260000000002</v>
      </c>
      <c r="H48">
        <v>-80.035150000000002</v>
      </c>
      <c r="I48">
        <v>-11.76074</v>
      </c>
      <c r="J48">
        <v>-131.71879999999999</v>
      </c>
      <c r="K48">
        <f t="shared" si="0"/>
        <v>4.6500000000000004</v>
      </c>
    </row>
    <row r="49" spans="1:11" x14ac:dyDescent="0.25">
      <c r="A49" t="s">
        <v>7</v>
      </c>
      <c r="B49">
        <v>4750000000</v>
      </c>
      <c r="C49">
        <v>-14.510249999999999</v>
      </c>
      <c r="D49">
        <v>-133.09370000000001</v>
      </c>
      <c r="E49">
        <v>12.79053</v>
      </c>
      <c r="F49">
        <v>33.382809999999999</v>
      </c>
      <c r="G49">
        <v>-16.835940000000001</v>
      </c>
      <c r="H49">
        <v>-84.558580000000006</v>
      </c>
      <c r="I49">
        <v>-11.74023</v>
      </c>
      <c r="J49">
        <v>-137.66409999999999</v>
      </c>
      <c r="K49">
        <f t="shared" si="0"/>
        <v>4.75</v>
      </c>
    </row>
    <row r="50" spans="1:11" x14ac:dyDescent="0.25">
      <c r="A50" t="s">
        <v>7</v>
      </c>
      <c r="B50">
        <v>4850000000</v>
      </c>
      <c r="C50">
        <v>-14.554690000000001</v>
      </c>
      <c r="D50">
        <v>-139.28909999999999</v>
      </c>
      <c r="E50">
        <v>12.75342</v>
      </c>
      <c r="F50">
        <v>30.184570000000001</v>
      </c>
      <c r="G50">
        <v>-16.78613</v>
      </c>
      <c r="H50">
        <v>-86.390630000000002</v>
      </c>
      <c r="I50">
        <v>-11.5708</v>
      </c>
      <c r="J50">
        <v>-144.67189999999999</v>
      </c>
      <c r="K50">
        <f t="shared" si="0"/>
        <v>4.8499999999999996</v>
      </c>
    </row>
    <row r="51" spans="1:11" x14ac:dyDescent="0.25">
      <c r="A51" t="s">
        <v>7</v>
      </c>
      <c r="B51">
        <v>4950000000</v>
      </c>
      <c r="C51">
        <v>-14.77393</v>
      </c>
      <c r="D51">
        <v>-144.85939999999999</v>
      </c>
      <c r="E51">
        <v>12.804690000000001</v>
      </c>
      <c r="F51">
        <v>27.189450000000001</v>
      </c>
      <c r="G51">
        <v>-16.842770000000002</v>
      </c>
      <c r="H51">
        <v>-88.5</v>
      </c>
      <c r="I51">
        <v>-11.55029</v>
      </c>
      <c r="J51">
        <v>-150.90629999999999</v>
      </c>
      <c r="K51">
        <f t="shared" si="0"/>
        <v>4.95</v>
      </c>
    </row>
    <row r="52" spans="1:11" x14ac:dyDescent="0.25">
      <c r="A52" t="s">
        <v>7</v>
      </c>
      <c r="B52">
        <v>5050000000</v>
      </c>
      <c r="C52">
        <v>-14.88428</v>
      </c>
      <c r="D52">
        <v>-150.15620000000001</v>
      </c>
      <c r="E52">
        <v>12.67578</v>
      </c>
      <c r="F52">
        <v>24.217770000000002</v>
      </c>
      <c r="G52">
        <v>-16.79785</v>
      </c>
      <c r="H52">
        <v>-90.210930000000005</v>
      </c>
      <c r="I52">
        <v>-11.52441</v>
      </c>
      <c r="J52">
        <v>-156.8828</v>
      </c>
      <c r="K52">
        <f t="shared" si="0"/>
        <v>5.05</v>
      </c>
    </row>
    <row r="53" spans="1:11" x14ac:dyDescent="0.25">
      <c r="A53" t="s">
        <v>7</v>
      </c>
      <c r="B53">
        <v>5150000000</v>
      </c>
      <c r="C53">
        <v>-14.914059999999999</v>
      </c>
      <c r="D53">
        <v>-155.96870000000001</v>
      </c>
      <c r="E53">
        <v>12.684570000000001</v>
      </c>
      <c r="F53">
        <v>21.168939999999999</v>
      </c>
      <c r="G53">
        <v>-16.736329999999999</v>
      </c>
      <c r="H53">
        <v>-92.121089999999995</v>
      </c>
      <c r="I53">
        <v>-11.52979</v>
      </c>
      <c r="J53">
        <v>-162.60939999999999</v>
      </c>
      <c r="K53">
        <f t="shared" si="0"/>
        <v>5.15</v>
      </c>
    </row>
    <row r="54" spans="1:11" x14ac:dyDescent="0.25">
      <c r="A54" t="s">
        <v>7</v>
      </c>
      <c r="B54">
        <v>5250000000</v>
      </c>
      <c r="C54">
        <v>-15.0083</v>
      </c>
      <c r="D54">
        <v>-161.7578</v>
      </c>
      <c r="E54">
        <v>12.69434</v>
      </c>
      <c r="F54">
        <v>17.996089999999999</v>
      </c>
      <c r="G54">
        <v>-16.72852</v>
      </c>
      <c r="H54">
        <v>-93.945310000000006</v>
      </c>
      <c r="I54">
        <v>-11.385249999999999</v>
      </c>
      <c r="J54">
        <v>-168.75</v>
      </c>
      <c r="K54">
        <f t="shared" si="0"/>
        <v>5.25</v>
      </c>
    </row>
    <row r="55" spans="1:11" x14ac:dyDescent="0.25">
      <c r="A55" t="s">
        <v>7</v>
      </c>
      <c r="B55">
        <v>5350000000</v>
      </c>
      <c r="C55">
        <v>-15.16211</v>
      </c>
      <c r="D55">
        <v>-167.73439999999999</v>
      </c>
      <c r="E55">
        <v>12.68994</v>
      </c>
      <c r="F55">
        <v>14.994630000000001</v>
      </c>
      <c r="G55">
        <v>-16.701170000000001</v>
      </c>
      <c r="H55">
        <v>-95.9375</v>
      </c>
      <c r="I55">
        <v>-11.28857</v>
      </c>
      <c r="J55">
        <v>-175.3203</v>
      </c>
      <c r="K55">
        <f t="shared" si="0"/>
        <v>5.35</v>
      </c>
    </row>
    <row r="56" spans="1:11" x14ac:dyDescent="0.25">
      <c r="A56" t="s">
        <v>7</v>
      </c>
      <c r="B56">
        <v>5450000000</v>
      </c>
      <c r="C56">
        <v>-15.25098</v>
      </c>
      <c r="D56">
        <v>-172.8672</v>
      </c>
      <c r="E56">
        <v>12.636229999999999</v>
      </c>
      <c r="F56">
        <v>11.91602</v>
      </c>
      <c r="G56">
        <v>-16.669920000000001</v>
      </c>
      <c r="H56">
        <v>-97.953109999999995</v>
      </c>
      <c r="I56">
        <v>-11.262700000000001</v>
      </c>
      <c r="J56">
        <v>178.27340000000001</v>
      </c>
      <c r="K56">
        <f t="shared" si="0"/>
        <v>5.45</v>
      </c>
    </row>
    <row r="57" spans="1:11" x14ac:dyDescent="0.25">
      <c r="A57" t="s">
        <v>7</v>
      </c>
      <c r="B57">
        <v>5550000000</v>
      </c>
      <c r="C57">
        <v>-15.35352</v>
      </c>
      <c r="D57">
        <v>-178.83590000000001</v>
      </c>
      <c r="E57">
        <v>12.67676</v>
      </c>
      <c r="F57">
        <v>8.8398439999999994</v>
      </c>
      <c r="G57">
        <v>-16.6875</v>
      </c>
      <c r="H57">
        <v>-99.929680000000005</v>
      </c>
      <c r="I57">
        <v>-11.187989999999999</v>
      </c>
      <c r="J57">
        <v>172.02340000000001</v>
      </c>
      <c r="K57">
        <f t="shared" si="0"/>
        <v>5.55</v>
      </c>
    </row>
    <row r="58" spans="1:11" x14ac:dyDescent="0.25">
      <c r="A58" t="s">
        <v>7</v>
      </c>
      <c r="B58">
        <v>5650000000</v>
      </c>
      <c r="C58">
        <v>-15.679690000000001</v>
      </c>
      <c r="D58">
        <v>175.53909999999999</v>
      </c>
      <c r="E58">
        <v>12.68066</v>
      </c>
      <c r="F58">
        <v>5.7497559999999996</v>
      </c>
      <c r="G58">
        <v>-16.668939999999999</v>
      </c>
      <c r="H58">
        <v>-101.82810000000001</v>
      </c>
      <c r="I58">
        <v>-11.191409999999999</v>
      </c>
      <c r="J58">
        <v>165.72659999999999</v>
      </c>
      <c r="K58">
        <f t="shared" si="0"/>
        <v>5.65</v>
      </c>
    </row>
    <row r="59" spans="1:11" x14ac:dyDescent="0.25">
      <c r="A59" t="s">
        <v>7</v>
      </c>
      <c r="B59">
        <v>5750000000</v>
      </c>
      <c r="C59">
        <v>-15.88965</v>
      </c>
      <c r="D59">
        <v>169.9297</v>
      </c>
      <c r="E59">
        <v>12.59717</v>
      </c>
      <c r="F59">
        <v>2.817993</v>
      </c>
      <c r="G59">
        <v>-16.61816</v>
      </c>
      <c r="H59">
        <v>-103.8125</v>
      </c>
      <c r="I59">
        <v>-11.17334</v>
      </c>
      <c r="J59">
        <v>159.3203</v>
      </c>
      <c r="K59">
        <f t="shared" si="0"/>
        <v>5.75</v>
      </c>
    </row>
    <row r="60" spans="1:11" x14ac:dyDescent="0.25">
      <c r="A60" t="s">
        <v>7</v>
      </c>
      <c r="B60">
        <v>5850000000</v>
      </c>
      <c r="C60">
        <v>-16.15625</v>
      </c>
      <c r="D60">
        <v>164.28120000000001</v>
      </c>
      <c r="E60">
        <v>12.650880000000001</v>
      </c>
      <c r="F60">
        <v>-0.77865600000000001</v>
      </c>
      <c r="G60">
        <v>-16.595700000000001</v>
      </c>
      <c r="H60">
        <v>-105.91800000000001</v>
      </c>
      <c r="I60">
        <v>-11.146000000000001</v>
      </c>
      <c r="J60">
        <v>152.71090000000001</v>
      </c>
      <c r="K60">
        <f t="shared" si="0"/>
        <v>5.85</v>
      </c>
    </row>
    <row r="61" spans="1:11" x14ac:dyDescent="0.25">
      <c r="A61" t="s">
        <v>7</v>
      </c>
      <c r="B61">
        <v>5950000000</v>
      </c>
      <c r="C61">
        <v>-16.24316</v>
      </c>
      <c r="D61">
        <v>158.28909999999999</v>
      </c>
      <c r="E61">
        <v>12.625489999999999</v>
      </c>
      <c r="F61">
        <v>-4.0595699999999999</v>
      </c>
      <c r="G61">
        <v>-16.58398</v>
      </c>
      <c r="H61">
        <v>-107.8008</v>
      </c>
      <c r="I61">
        <v>-11.087400000000001</v>
      </c>
      <c r="J61">
        <v>146.67189999999999</v>
      </c>
      <c r="K61">
        <f t="shared" si="0"/>
        <v>5.95</v>
      </c>
    </row>
    <row r="62" spans="1:11" x14ac:dyDescent="0.25">
      <c r="A62" t="s">
        <v>7</v>
      </c>
      <c r="B62">
        <v>6050000000</v>
      </c>
      <c r="C62">
        <v>-16.481439999999999</v>
      </c>
      <c r="D62">
        <v>153.7422</v>
      </c>
      <c r="E62">
        <v>12.583500000000001</v>
      </c>
      <c r="F62">
        <v>-7.123291</v>
      </c>
      <c r="G62">
        <v>-16.600580000000001</v>
      </c>
      <c r="H62">
        <v>-109.6992</v>
      </c>
      <c r="I62">
        <v>-11.10107</v>
      </c>
      <c r="J62">
        <v>140.29689999999999</v>
      </c>
      <c r="K62">
        <f t="shared" si="0"/>
        <v>6.05</v>
      </c>
    </row>
    <row r="63" spans="1:11" x14ac:dyDescent="0.25">
      <c r="A63" t="s">
        <v>7</v>
      </c>
      <c r="B63">
        <v>6150000000</v>
      </c>
      <c r="C63">
        <v>-16.57227</v>
      </c>
      <c r="D63">
        <v>148.21090000000001</v>
      </c>
      <c r="E63">
        <v>12.5083</v>
      </c>
      <c r="F63">
        <v>-9.9990229999999993</v>
      </c>
      <c r="G63">
        <v>-16.540040000000001</v>
      </c>
      <c r="H63">
        <v>-111.7422</v>
      </c>
      <c r="I63">
        <v>-11.023440000000001</v>
      </c>
      <c r="J63">
        <v>133.51560000000001</v>
      </c>
      <c r="K63">
        <f t="shared" si="0"/>
        <v>6.15</v>
      </c>
    </row>
    <row r="64" spans="1:11" x14ac:dyDescent="0.25">
      <c r="A64" t="s">
        <v>7</v>
      </c>
      <c r="B64">
        <v>6250000000</v>
      </c>
      <c r="C64">
        <v>-17.041989999999998</v>
      </c>
      <c r="D64">
        <v>141.3828</v>
      </c>
      <c r="E64">
        <v>12.465820000000001</v>
      </c>
      <c r="F64">
        <v>-13.01221</v>
      </c>
      <c r="G64">
        <v>-16.513670000000001</v>
      </c>
      <c r="H64">
        <v>-113.7734</v>
      </c>
      <c r="I64">
        <v>-11.060549999999999</v>
      </c>
      <c r="J64">
        <v>127.2617</v>
      </c>
      <c r="K64">
        <f t="shared" si="0"/>
        <v>6.25</v>
      </c>
    </row>
    <row r="65" spans="1:11" x14ac:dyDescent="0.25">
      <c r="A65" t="s">
        <v>7</v>
      </c>
      <c r="B65">
        <v>6350000000</v>
      </c>
      <c r="C65">
        <v>-17.459959999999999</v>
      </c>
      <c r="D65">
        <v>137.14060000000001</v>
      </c>
      <c r="E65">
        <v>12.503909999999999</v>
      </c>
      <c r="F65">
        <v>-16.246089999999999</v>
      </c>
      <c r="G65">
        <v>-16.5166</v>
      </c>
      <c r="H65">
        <v>-115.6523</v>
      </c>
      <c r="I65">
        <v>-11.01221</v>
      </c>
      <c r="J65">
        <v>120.95699999999999</v>
      </c>
      <c r="K65">
        <f t="shared" si="0"/>
        <v>6.35</v>
      </c>
    </row>
    <row r="66" spans="1:11" x14ac:dyDescent="0.25">
      <c r="A66" t="s">
        <v>7</v>
      </c>
      <c r="B66">
        <v>6450000000</v>
      </c>
      <c r="C66">
        <v>-17.590820000000001</v>
      </c>
      <c r="D66">
        <v>132.32810000000001</v>
      </c>
      <c r="E66">
        <v>12.520020000000001</v>
      </c>
      <c r="F66">
        <v>-19.162109999999998</v>
      </c>
      <c r="G66">
        <v>-16.517579999999999</v>
      </c>
      <c r="H66">
        <v>-117.6523</v>
      </c>
      <c r="I66">
        <v>-11.0459</v>
      </c>
      <c r="J66">
        <v>114.1602</v>
      </c>
      <c r="K66">
        <f t="shared" ref="K66:K129" si="1">B66/1000000000</f>
        <v>6.45</v>
      </c>
    </row>
    <row r="67" spans="1:11" x14ac:dyDescent="0.25">
      <c r="A67" t="s">
        <v>7</v>
      </c>
      <c r="B67">
        <v>6550000000</v>
      </c>
      <c r="C67">
        <v>-17.88965</v>
      </c>
      <c r="D67">
        <v>125.9336</v>
      </c>
      <c r="E67">
        <v>12.455080000000001</v>
      </c>
      <c r="F67">
        <v>-22.198239999999998</v>
      </c>
      <c r="G67">
        <v>-16.47851</v>
      </c>
      <c r="H67">
        <v>-119.5</v>
      </c>
      <c r="I67">
        <v>-11.10059</v>
      </c>
      <c r="J67">
        <v>107.4766</v>
      </c>
      <c r="K67">
        <f t="shared" si="1"/>
        <v>6.55</v>
      </c>
    </row>
    <row r="68" spans="1:11" x14ac:dyDescent="0.25">
      <c r="A68" t="s">
        <v>7</v>
      </c>
      <c r="B68">
        <v>6650000000</v>
      </c>
      <c r="C68">
        <v>-18.059570000000001</v>
      </c>
      <c r="D68">
        <v>120.2617</v>
      </c>
      <c r="E68">
        <v>12.374510000000001</v>
      </c>
      <c r="F68">
        <v>-25.98828</v>
      </c>
      <c r="G68">
        <v>-16.472650000000002</v>
      </c>
      <c r="H68">
        <v>-121.5234</v>
      </c>
      <c r="I68">
        <v>-11.095700000000001</v>
      </c>
      <c r="J68">
        <v>101.4961</v>
      </c>
      <c r="K68">
        <f t="shared" si="1"/>
        <v>6.65</v>
      </c>
    </row>
    <row r="69" spans="1:11" x14ac:dyDescent="0.25">
      <c r="A69" t="s">
        <v>7</v>
      </c>
      <c r="B69">
        <v>6750000000</v>
      </c>
      <c r="C69">
        <v>-18.710940000000001</v>
      </c>
      <c r="D69">
        <v>115.6211</v>
      </c>
      <c r="E69">
        <v>12.34473</v>
      </c>
      <c r="F69">
        <v>-29.293939999999999</v>
      </c>
      <c r="G69">
        <v>-16.462890000000002</v>
      </c>
      <c r="H69">
        <v>-123.9336</v>
      </c>
      <c r="I69">
        <v>-11.059570000000001</v>
      </c>
      <c r="J69">
        <v>94.472660000000005</v>
      </c>
      <c r="K69">
        <f t="shared" si="1"/>
        <v>6.75</v>
      </c>
    </row>
    <row r="70" spans="1:11" x14ac:dyDescent="0.25">
      <c r="A70" t="s">
        <v>7</v>
      </c>
      <c r="B70">
        <v>6850000000</v>
      </c>
      <c r="C70">
        <v>-18.67578</v>
      </c>
      <c r="D70">
        <v>111.4453</v>
      </c>
      <c r="E70">
        <v>12.35449</v>
      </c>
      <c r="F70">
        <v>-32.019530000000003</v>
      </c>
      <c r="G70">
        <v>-16.415040000000001</v>
      </c>
      <c r="H70">
        <v>-125.7891</v>
      </c>
      <c r="I70">
        <v>-11.04834</v>
      </c>
      <c r="J70">
        <v>87.421880000000002</v>
      </c>
      <c r="K70">
        <f t="shared" si="1"/>
        <v>6.85</v>
      </c>
    </row>
    <row r="71" spans="1:11" x14ac:dyDescent="0.25">
      <c r="A71" t="s">
        <v>7</v>
      </c>
      <c r="B71">
        <v>6950000000</v>
      </c>
      <c r="C71">
        <v>-18.936520000000002</v>
      </c>
      <c r="D71">
        <v>104.3828</v>
      </c>
      <c r="E71">
        <v>12.34229</v>
      </c>
      <c r="F71">
        <v>-34.236330000000002</v>
      </c>
      <c r="G71">
        <v>-16.36328</v>
      </c>
      <c r="H71">
        <v>-127.6914</v>
      </c>
      <c r="I71">
        <v>-10.958500000000001</v>
      </c>
      <c r="J71">
        <v>81.124989999999997</v>
      </c>
      <c r="K71">
        <f t="shared" si="1"/>
        <v>6.95</v>
      </c>
    </row>
    <row r="72" spans="1:11" x14ac:dyDescent="0.25">
      <c r="A72" t="s">
        <v>7</v>
      </c>
      <c r="B72">
        <v>7050000000</v>
      </c>
      <c r="C72">
        <v>-19.625</v>
      </c>
      <c r="D72">
        <v>98.937489999999997</v>
      </c>
      <c r="E72">
        <v>12.27148</v>
      </c>
      <c r="F72">
        <v>-37.367190000000001</v>
      </c>
      <c r="G72">
        <v>-16.367190000000001</v>
      </c>
      <c r="H72">
        <v>-129.9297</v>
      </c>
      <c r="I72">
        <v>-11.060549999999999</v>
      </c>
      <c r="J72">
        <v>73.6875</v>
      </c>
      <c r="K72">
        <f t="shared" si="1"/>
        <v>7.05</v>
      </c>
    </row>
    <row r="73" spans="1:11" x14ac:dyDescent="0.25">
      <c r="A73" t="s">
        <v>7</v>
      </c>
      <c r="B73">
        <v>7150000000</v>
      </c>
      <c r="C73">
        <v>-19.811520000000002</v>
      </c>
      <c r="D73">
        <v>95.824219999999997</v>
      </c>
      <c r="E73">
        <v>12.326169999999999</v>
      </c>
      <c r="F73">
        <v>-40.845700000000001</v>
      </c>
      <c r="G73">
        <v>-16.349609999999998</v>
      </c>
      <c r="H73">
        <v>-132.0625</v>
      </c>
      <c r="I73">
        <v>-11.096679999999999</v>
      </c>
      <c r="J73">
        <v>67.570300000000003</v>
      </c>
      <c r="K73">
        <f t="shared" si="1"/>
        <v>7.15</v>
      </c>
    </row>
    <row r="74" spans="1:11" x14ac:dyDescent="0.25">
      <c r="A74" t="s">
        <v>7</v>
      </c>
      <c r="B74">
        <v>7250000000</v>
      </c>
      <c r="C74">
        <v>-19.986329999999999</v>
      </c>
      <c r="D74">
        <v>89.648439999999994</v>
      </c>
      <c r="E74">
        <v>12.372070000000001</v>
      </c>
      <c r="F74">
        <v>-44.181640000000002</v>
      </c>
      <c r="G74">
        <v>-16.30078</v>
      </c>
      <c r="H74">
        <v>-134.32810000000001</v>
      </c>
      <c r="I74">
        <v>-10.98584</v>
      </c>
      <c r="J74">
        <v>60.957030000000003</v>
      </c>
      <c r="K74">
        <f t="shared" si="1"/>
        <v>7.25</v>
      </c>
    </row>
    <row r="75" spans="1:11" x14ac:dyDescent="0.25">
      <c r="A75" t="s">
        <v>7</v>
      </c>
      <c r="B75">
        <v>7350000000</v>
      </c>
      <c r="C75">
        <v>-20.304680000000001</v>
      </c>
      <c r="D75">
        <v>83.304689999999994</v>
      </c>
      <c r="E75">
        <v>12.272460000000001</v>
      </c>
      <c r="F75">
        <v>-47.332030000000003</v>
      </c>
      <c r="G75">
        <v>-16.344729999999998</v>
      </c>
      <c r="H75">
        <v>-136.28899999999999</v>
      </c>
      <c r="I75">
        <v>-10.950200000000001</v>
      </c>
      <c r="J75">
        <v>53.617179999999998</v>
      </c>
      <c r="K75">
        <f t="shared" si="1"/>
        <v>7.35</v>
      </c>
    </row>
    <row r="76" spans="1:11" x14ac:dyDescent="0.25">
      <c r="A76" t="s">
        <v>7</v>
      </c>
      <c r="B76">
        <v>7450000000</v>
      </c>
      <c r="C76">
        <v>-20.9834</v>
      </c>
      <c r="D76">
        <v>76.109369999999998</v>
      </c>
      <c r="E76">
        <v>12.184570000000001</v>
      </c>
      <c r="F76">
        <v>-50.783200000000001</v>
      </c>
      <c r="G76">
        <v>-16.357420000000001</v>
      </c>
      <c r="H76">
        <v>-138.29689999999999</v>
      </c>
      <c r="I76">
        <v>-10.93506</v>
      </c>
      <c r="J76">
        <v>46.972659999999998</v>
      </c>
      <c r="K76">
        <f t="shared" si="1"/>
        <v>7.45</v>
      </c>
    </row>
    <row r="77" spans="1:11" x14ac:dyDescent="0.25">
      <c r="A77" t="s">
        <v>7</v>
      </c>
      <c r="B77">
        <v>7550000000</v>
      </c>
      <c r="C77">
        <v>-21.200189999999999</v>
      </c>
      <c r="D77">
        <v>74.617189999999994</v>
      </c>
      <c r="E77">
        <v>12.11572</v>
      </c>
      <c r="F77">
        <v>-53.808590000000002</v>
      </c>
      <c r="G77">
        <v>-16.293949999999999</v>
      </c>
      <c r="H77">
        <v>-140.6875</v>
      </c>
      <c r="I77">
        <v>-10.98096</v>
      </c>
      <c r="J77">
        <v>39.615229999999997</v>
      </c>
      <c r="K77">
        <f t="shared" si="1"/>
        <v>7.55</v>
      </c>
    </row>
    <row r="78" spans="1:11" x14ac:dyDescent="0.25">
      <c r="A78" t="s">
        <v>7</v>
      </c>
      <c r="B78">
        <v>7650000000</v>
      </c>
      <c r="C78">
        <v>-21.26172</v>
      </c>
      <c r="D78">
        <v>67.589839999999995</v>
      </c>
      <c r="E78">
        <v>12.223140000000001</v>
      </c>
      <c r="F78">
        <v>-56.582030000000003</v>
      </c>
      <c r="G78">
        <v>-16.262689999999999</v>
      </c>
      <c r="H78">
        <v>-142.9375</v>
      </c>
      <c r="I78">
        <v>-10.93652</v>
      </c>
      <c r="J78">
        <v>33.818359999999998</v>
      </c>
      <c r="K78">
        <f t="shared" si="1"/>
        <v>7.65</v>
      </c>
    </row>
    <row r="79" spans="1:11" x14ac:dyDescent="0.25">
      <c r="A79" t="s">
        <v>7</v>
      </c>
      <c r="B79">
        <v>7750000000</v>
      </c>
      <c r="C79">
        <v>-21.785150000000002</v>
      </c>
      <c r="D79">
        <v>61.906239999999997</v>
      </c>
      <c r="E79">
        <v>12.26074</v>
      </c>
      <c r="F79">
        <v>-59.347650000000002</v>
      </c>
      <c r="G79">
        <v>-16.282219999999999</v>
      </c>
      <c r="H79">
        <v>-144.7422</v>
      </c>
      <c r="I79">
        <v>-10.92529</v>
      </c>
      <c r="J79">
        <v>26.591799999999999</v>
      </c>
      <c r="K79">
        <f t="shared" si="1"/>
        <v>7.75</v>
      </c>
    </row>
    <row r="80" spans="1:11" x14ac:dyDescent="0.25">
      <c r="A80" t="s">
        <v>7</v>
      </c>
      <c r="B80">
        <v>7850000000</v>
      </c>
      <c r="C80">
        <v>-22.45898</v>
      </c>
      <c r="D80">
        <v>58.535159999999998</v>
      </c>
      <c r="E80">
        <v>12.202640000000001</v>
      </c>
      <c r="F80">
        <v>-62.542960000000001</v>
      </c>
      <c r="G80">
        <v>-16.268550000000001</v>
      </c>
      <c r="H80">
        <v>-147.125</v>
      </c>
      <c r="I80">
        <v>-10.9292</v>
      </c>
      <c r="J80">
        <v>19.314450000000001</v>
      </c>
      <c r="K80">
        <f t="shared" si="1"/>
        <v>7.85</v>
      </c>
    </row>
    <row r="81" spans="1:11" x14ac:dyDescent="0.25">
      <c r="A81" t="s">
        <v>7</v>
      </c>
      <c r="B81">
        <v>7950000000</v>
      </c>
      <c r="C81">
        <v>-22.643550000000001</v>
      </c>
      <c r="D81">
        <v>53.566400000000002</v>
      </c>
      <c r="E81">
        <v>12.08789</v>
      </c>
      <c r="F81">
        <v>-66.488280000000003</v>
      </c>
      <c r="G81">
        <v>-16.2959</v>
      </c>
      <c r="H81">
        <v>-149.2578</v>
      </c>
      <c r="I81">
        <v>-10.86523</v>
      </c>
      <c r="J81">
        <v>12.933590000000001</v>
      </c>
      <c r="K81">
        <f t="shared" si="1"/>
        <v>7.95</v>
      </c>
    </row>
    <row r="82" spans="1:11" x14ac:dyDescent="0.25">
      <c r="A82" t="s">
        <v>7</v>
      </c>
      <c r="B82">
        <v>8050000000</v>
      </c>
      <c r="C82">
        <v>-22.63476</v>
      </c>
      <c r="D82">
        <v>47.228520000000003</v>
      </c>
      <c r="E82">
        <v>12.05029</v>
      </c>
      <c r="F82">
        <v>-69.957030000000003</v>
      </c>
      <c r="G82">
        <v>-16.29785</v>
      </c>
      <c r="H82">
        <v>-151.5078</v>
      </c>
      <c r="I82">
        <v>-10.91309</v>
      </c>
      <c r="J82">
        <v>5.8967289999999997</v>
      </c>
      <c r="K82">
        <f t="shared" si="1"/>
        <v>8.0500000000000007</v>
      </c>
    </row>
    <row r="83" spans="1:11" x14ac:dyDescent="0.25">
      <c r="A83" t="s">
        <v>7</v>
      </c>
      <c r="B83">
        <v>8150000000</v>
      </c>
      <c r="C83">
        <v>-23.372070000000001</v>
      </c>
      <c r="D83">
        <v>42.47851</v>
      </c>
      <c r="E83">
        <v>11.9834</v>
      </c>
      <c r="F83">
        <v>-72.867180000000005</v>
      </c>
      <c r="G83">
        <v>-16.272459999999999</v>
      </c>
      <c r="H83">
        <v>-153.54689999999999</v>
      </c>
      <c r="I83">
        <v>-10.839359999999999</v>
      </c>
      <c r="J83">
        <v>-0.40786699999999998</v>
      </c>
      <c r="K83">
        <f t="shared" si="1"/>
        <v>8.15</v>
      </c>
    </row>
    <row r="84" spans="1:11" x14ac:dyDescent="0.25">
      <c r="A84" t="s">
        <v>7</v>
      </c>
      <c r="B84">
        <v>8250000000</v>
      </c>
      <c r="C84">
        <v>-23.619140000000002</v>
      </c>
      <c r="D84">
        <v>40.423819999999999</v>
      </c>
      <c r="E84">
        <v>11.892580000000001</v>
      </c>
      <c r="F84">
        <v>-75.140619999999998</v>
      </c>
      <c r="G84">
        <v>-16.280270000000002</v>
      </c>
      <c r="H84">
        <v>-155.57810000000001</v>
      </c>
      <c r="I84">
        <v>-10.74316</v>
      </c>
      <c r="J84">
        <v>-7.5627440000000004</v>
      </c>
      <c r="K84">
        <f t="shared" si="1"/>
        <v>8.25</v>
      </c>
    </row>
    <row r="85" spans="1:11" x14ac:dyDescent="0.25">
      <c r="A85" t="s">
        <v>7</v>
      </c>
      <c r="B85">
        <v>8350000000</v>
      </c>
      <c r="C85">
        <v>-24.048819999999999</v>
      </c>
      <c r="D85">
        <v>31.874020000000002</v>
      </c>
      <c r="E85">
        <v>11.87354</v>
      </c>
      <c r="F85">
        <v>-78.390619999999998</v>
      </c>
      <c r="G85">
        <v>-16.34863</v>
      </c>
      <c r="H85">
        <v>-158.0625</v>
      </c>
      <c r="I85">
        <v>-10.83154</v>
      </c>
      <c r="J85">
        <v>-13.93066</v>
      </c>
      <c r="K85">
        <f t="shared" si="1"/>
        <v>8.35</v>
      </c>
    </row>
    <row r="86" spans="1:11" x14ac:dyDescent="0.25">
      <c r="A86" t="s">
        <v>7</v>
      </c>
      <c r="B86">
        <v>8450000000</v>
      </c>
      <c r="C86">
        <v>-24.351559999999999</v>
      </c>
      <c r="D86">
        <v>32.443359999999998</v>
      </c>
      <c r="E86">
        <v>11.90869</v>
      </c>
      <c r="F86">
        <v>-81.328130000000002</v>
      </c>
      <c r="G86">
        <v>-16.36328</v>
      </c>
      <c r="H86">
        <v>-160.3828</v>
      </c>
      <c r="I86">
        <v>-10.77197</v>
      </c>
      <c r="J86">
        <v>-20.500969999999999</v>
      </c>
      <c r="K86">
        <f t="shared" si="1"/>
        <v>8.4499999999999993</v>
      </c>
    </row>
    <row r="87" spans="1:11" x14ac:dyDescent="0.25">
      <c r="A87" t="s">
        <v>7</v>
      </c>
      <c r="B87">
        <v>8550000000</v>
      </c>
      <c r="C87">
        <v>-24.14941</v>
      </c>
      <c r="D87">
        <v>28.760739999999998</v>
      </c>
      <c r="E87">
        <v>11.88574</v>
      </c>
      <c r="F87">
        <v>-85.039060000000006</v>
      </c>
      <c r="G87">
        <v>-16.37988</v>
      </c>
      <c r="H87">
        <v>-162.6172</v>
      </c>
      <c r="I87">
        <v>-10.750489999999999</v>
      </c>
      <c r="J87">
        <v>-27.3125</v>
      </c>
      <c r="K87">
        <f t="shared" si="1"/>
        <v>8.5500000000000007</v>
      </c>
    </row>
    <row r="88" spans="1:11" x14ac:dyDescent="0.25">
      <c r="A88" t="s">
        <v>7</v>
      </c>
      <c r="B88">
        <v>8650000000</v>
      </c>
      <c r="C88">
        <v>-24.201170000000001</v>
      </c>
      <c r="D88">
        <v>24.94922</v>
      </c>
      <c r="E88">
        <v>11.87402</v>
      </c>
      <c r="F88">
        <v>-87.886709999999994</v>
      </c>
      <c r="G88">
        <v>-16.410160000000001</v>
      </c>
      <c r="H88">
        <v>-164.78909999999999</v>
      </c>
      <c r="I88">
        <v>-10.74658</v>
      </c>
      <c r="J88">
        <v>-33.964840000000002</v>
      </c>
      <c r="K88">
        <f t="shared" si="1"/>
        <v>8.65</v>
      </c>
    </row>
    <row r="89" spans="1:11" x14ac:dyDescent="0.25">
      <c r="A89" t="s">
        <v>7</v>
      </c>
      <c r="B89">
        <v>8750000000</v>
      </c>
      <c r="C89">
        <v>-24.441400000000002</v>
      </c>
      <c r="D89">
        <v>20.70899</v>
      </c>
      <c r="E89">
        <v>11.80273</v>
      </c>
      <c r="F89">
        <v>-91.042959999999994</v>
      </c>
      <c r="G89">
        <v>-16.408200000000001</v>
      </c>
      <c r="H89">
        <v>-166.57810000000001</v>
      </c>
      <c r="I89">
        <v>-10.70801</v>
      </c>
      <c r="J89">
        <v>-40.386710000000001</v>
      </c>
      <c r="K89">
        <f t="shared" si="1"/>
        <v>8.75</v>
      </c>
    </row>
    <row r="90" spans="1:11" x14ac:dyDescent="0.25">
      <c r="A90" t="s">
        <v>7</v>
      </c>
      <c r="B90">
        <v>8850000000</v>
      </c>
      <c r="C90">
        <v>-24.52148</v>
      </c>
      <c r="D90">
        <v>19.584959999999999</v>
      </c>
      <c r="E90">
        <v>11.757809999999999</v>
      </c>
      <c r="F90">
        <v>-94.558580000000006</v>
      </c>
      <c r="G90">
        <v>-16.47851</v>
      </c>
      <c r="H90">
        <v>-169.2422</v>
      </c>
      <c r="I90">
        <v>-10.775880000000001</v>
      </c>
      <c r="J90">
        <v>-46.679690000000001</v>
      </c>
      <c r="K90">
        <f t="shared" si="1"/>
        <v>8.85</v>
      </c>
    </row>
    <row r="91" spans="1:11" x14ac:dyDescent="0.25">
      <c r="A91" t="s">
        <v>7</v>
      </c>
      <c r="B91">
        <v>8950000000</v>
      </c>
      <c r="C91">
        <v>-24.071290000000001</v>
      </c>
      <c r="D91">
        <v>16.99023</v>
      </c>
      <c r="E91">
        <v>11.66846</v>
      </c>
      <c r="F91">
        <v>-97.074200000000005</v>
      </c>
      <c r="G91">
        <v>-16.482420000000001</v>
      </c>
      <c r="H91">
        <v>-171.1328</v>
      </c>
      <c r="I91">
        <v>-10.681150000000001</v>
      </c>
      <c r="J91">
        <v>-52.999989999999997</v>
      </c>
      <c r="K91">
        <f t="shared" si="1"/>
        <v>8.9499999999999993</v>
      </c>
    </row>
    <row r="92" spans="1:11" x14ac:dyDescent="0.25">
      <c r="A92" t="s">
        <v>7</v>
      </c>
      <c r="B92">
        <v>9050000000</v>
      </c>
      <c r="C92">
        <v>-23.976559999999999</v>
      </c>
      <c r="D92">
        <v>12.114750000000001</v>
      </c>
      <c r="E92">
        <v>11.61914</v>
      </c>
      <c r="F92">
        <v>-100.0078</v>
      </c>
      <c r="G92">
        <v>-16.50488</v>
      </c>
      <c r="H92">
        <v>-173.17189999999999</v>
      </c>
      <c r="I92">
        <v>-10.74756</v>
      </c>
      <c r="J92">
        <v>-59.160159999999998</v>
      </c>
      <c r="K92">
        <f t="shared" si="1"/>
        <v>9.0500000000000007</v>
      </c>
    </row>
    <row r="93" spans="1:11" x14ac:dyDescent="0.25">
      <c r="A93" t="s">
        <v>7</v>
      </c>
      <c r="B93">
        <v>9150000000</v>
      </c>
      <c r="C93">
        <v>-23.74023</v>
      </c>
      <c r="D93">
        <v>11.766109999999999</v>
      </c>
      <c r="E93">
        <v>11.578609999999999</v>
      </c>
      <c r="F93">
        <v>-103.58199999999999</v>
      </c>
      <c r="G93">
        <v>-16.523440000000001</v>
      </c>
      <c r="H93">
        <v>-175.01560000000001</v>
      </c>
      <c r="I93">
        <v>-10.73535</v>
      </c>
      <c r="J93">
        <v>-64.757800000000003</v>
      </c>
      <c r="K93">
        <f t="shared" si="1"/>
        <v>9.15</v>
      </c>
    </row>
    <row r="94" spans="1:11" x14ac:dyDescent="0.25">
      <c r="A94" t="s">
        <v>7</v>
      </c>
      <c r="B94">
        <v>9250000000</v>
      </c>
      <c r="C94">
        <v>-23.07422</v>
      </c>
      <c r="D94">
        <v>7.7507320000000002</v>
      </c>
      <c r="E94">
        <v>11.61328</v>
      </c>
      <c r="F94">
        <v>-106.5859</v>
      </c>
      <c r="G94">
        <v>-16.540040000000001</v>
      </c>
      <c r="H94">
        <v>-177.25</v>
      </c>
      <c r="I94">
        <v>-10.76807</v>
      </c>
      <c r="J94">
        <v>-71.234369999999998</v>
      </c>
      <c r="K94">
        <f t="shared" si="1"/>
        <v>9.25</v>
      </c>
    </row>
    <row r="95" spans="1:11" x14ac:dyDescent="0.25">
      <c r="A95" t="s">
        <v>7</v>
      </c>
      <c r="B95">
        <v>9350000000</v>
      </c>
      <c r="C95">
        <v>-22.626950000000001</v>
      </c>
      <c r="D95">
        <v>3.8122560000000001</v>
      </c>
      <c r="E95">
        <v>11.60693</v>
      </c>
      <c r="F95">
        <v>-109.60550000000001</v>
      </c>
      <c r="G95">
        <v>-16.523440000000001</v>
      </c>
      <c r="H95">
        <v>-179.25</v>
      </c>
      <c r="I95">
        <v>-10.692869999999999</v>
      </c>
      <c r="J95">
        <v>-76.605459999999994</v>
      </c>
      <c r="K95">
        <f t="shared" si="1"/>
        <v>9.35</v>
      </c>
    </row>
    <row r="96" spans="1:11" x14ac:dyDescent="0.25">
      <c r="A96" t="s">
        <v>7</v>
      </c>
      <c r="B96">
        <v>9450000000</v>
      </c>
      <c r="C96">
        <v>-22.15625</v>
      </c>
      <c r="D96">
        <v>-0.241699</v>
      </c>
      <c r="E96">
        <v>11.46045</v>
      </c>
      <c r="F96">
        <v>-113.07810000000001</v>
      </c>
      <c r="G96">
        <v>-16.56738</v>
      </c>
      <c r="H96">
        <v>178.77340000000001</v>
      </c>
      <c r="I96">
        <v>-10.69238</v>
      </c>
      <c r="J96">
        <v>-82.640630000000002</v>
      </c>
      <c r="K96">
        <f t="shared" si="1"/>
        <v>9.4499999999999993</v>
      </c>
    </row>
    <row r="97" spans="1:11" x14ac:dyDescent="0.25">
      <c r="A97" t="s">
        <v>7</v>
      </c>
      <c r="B97">
        <v>9550000000</v>
      </c>
      <c r="C97">
        <v>-21.64941</v>
      </c>
      <c r="D97">
        <v>-4.990723</v>
      </c>
      <c r="E97">
        <v>11.40283</v>
      </c>
      <c r="F97">
        <v>-115.8359</v>
      </c>
      <c r="G97">
        <v>-16.535160000000001</v>
      </c>
      <c r="H97">
        <v>176.6953</v>
      </c>
      <c r="I97">
        <v>-10.67432</v>
      </c>
      <c r="J97">
        <v>-88.26952</v>
      </c>
      <c r="K97">
        <f t="shared" si="1"/>
        <v>9.5500000000000007</v>
      </c>
    </row>
    <row r="98" spans="1:11" x14ac:dyDescent="0.25">
      <c r="A98" t="s">
        <v>7</v>
      </c>
      <c r="B98">
        <v>9650000000</v>
      </c>
      <c r="C98">
        <v>-21.114260000000002</v>
      </c>
      <c r="D98">
        <v>-9.2685549999999992</v>
      </c>
      <c r="E98">
        <v>11.37646</v>
      </c>
      <c r="F98">
        <v>-118.6172</v>
      </c>
      <c r="G98">
        <v>-16.589839999999999</v>
      </c>
      <c r="H98">
        <v>174.41409999999999</v>
      </c>
      <c r="I98">
        <v>-10.59277</v>
      </c>
      <c r="J98">
        <v>-94.15625</v>
      </c>
      <c r="K98">
        <f t="shared" si="1"/>
        <v>9.65</v>
      </c>
    </row>
    <row r="99" spans="1:11" x14ac:dyDescent="0.25">
      <c r="A99" t="s">
        <v>7</v>
      </c>
      <c r="B99">
        <v>9750000000</v>
      </c>
      <c r="C99">
        <v>-20.789059999999999</v>
      </c>
      <c r="D99">
        <v>-14.27295</v>
      </c>
      <c r="E99">
        <v>11.303710000000001</v>
      </c>
      <c r="F99">
        <v>-122.0742</v>
      </c>
      <c r="G99">
        <v>-16.59375</v>
      </c>
      <c r="H99">
        <v>172.45310000000001</v>
      </c>
      <c r="I99">
        <v>-10.655760000000001</v>
      </c>
      <c r="J99">
        <v>-100.2383</v>
      </c>
      <c r="K99">
        <f t="shared" si="1"/>
        <v>9.75</v>
      </c>
    </row>
    <row r="100" spans="1:11" x14ac:dyDescent="0.25">
      <c r="A100" t="s">
        <v>7</v>
      </c>
      <c r="B100">
        <v>9850000000</v>
      </c>
      <c r="C100">
        <v>-20.262689999999999</v>
      </c>
      <c r="D100">
        <v>-18.874020000000002</v>
      </c>
      <c r="E100">
        <v>11.247070000000001</v>
      </c>
      <c r="F100">
        <v>-124.76560000000001</v>
      </c>
      <c r="G100">
        <v>-16.624020000000002</v>
      </c>
      <c r="H100">
        <v>170.375</v>
      </c>
      <c r="I100">
        <v>-10.620609999999999</v>
      </c>
      <c r="J100">
        <v>-105.5898</v>
      </c>
      <c r="K100">
        <f t="shared" si="1"/>
        <v>9.85</v>
      </c>
    </row>
    <row r="101" spans="1:11" x14ac:dyDescent="0.25">
      <c r="A101" t="s">
        <v>7</v>
      </c>
      <c r="B101">
        <v>9950000000</v>
      </c>
      <c r="C101">
        <v>-19.871089999999999</v>
      </c>
      <c r="D101">
        <v>-23.5</v>
      </c>
      <c r="E101">
        <v>11.197749999999999</v>
      </c>
      <c r="F101">
        <v>-127.9648</v>
      </c>
      <c r="G101">
        <v>-16.657229999999998</v>
      </c>
      <c r="H101">
        <v>168.4297</v>
      </c>
      <c r="I101">
        <v>-10.606450000000001</v>
      </c>
      <c r="J101">
        <v>-111.5664</v>
      </c>
      <c r="K101">
        <f t="shared" si="1"/>
        <v>9.9499999999999993</v>
      </c>
    </row>
    <row r="102" spans="1:11" x14ac:dyDescent="0.25">
      <c r="A102" t="s">
        <v>7</v>
      </c>
      <c r="B102">
        <v>10050000000</v>
      </c>
      <c r="C102">
        <v>-19.375979999999998</v>
      </c>
      <c r="D102">
        <v>-28.55762</v>
      </c>
      <c r="E102">
        <v>11.15479</v>
      </c>
      <c r="F102">
        <v>-130.9297</v>
      </c>
      <c r="G102">
        <v>-16.628900000000002</v>
      </c>
      <c r="H102">
        <v>166.42189999999999</v>
      </c>
      <c r="I102">
        <v>-10.650880000000001</v>
      </c>
      <c r="J102">
        <v>-117.375</v>
      </c>
      <c r="K102">
        <f t="shared" si="1"/>
        <v>10.050000000000001</v>
      </c>
    </row>
    <row r="103" spans="1:11" x14ac:dyDescent="0.25">
      <c r="A103" t="s">
        <v>7</v>
      </c>
      <c r="B103">
        <v>10150000000</v>
      </c>
      <c r="C103">
        <v>-18.97363</v>
      </c>
      <c r="D103">
        <v>-33.201169999999998</v>
      </c>
      <c r="E103">
        <v>11.071289999999999</v>
      </c>
      <c r="F103">
        <v>-134.0625</v>
      </c>
      <c r="G103">
        <v>-16.63965</v>
      </c>
      <c r="H103">
        <v>164.8125</v>
      </c>
      <c r="I103">
        <v>-10.56738</v>
      </c>
      <c r="J103">
        <v>-123.0039</v>
      </c>
      <c r="K103">
        <f t="shared" si="1"/>
        <v>10.15</v>
      </c>
    </row>
    <row r="104" spans="1:11" x14ac:dyDescent="0.25">
      <c r="A104" t="s">
        <v>7</v>
      </c>
      <c r="B104">
        <v>10250000000</v>
      </c>
      <c r="C104">
        <v>-18.470700000000001</v>
      </c>
      <c r="D104">
        <v>-37.960929999999998</v>
      </c>
      <c r="E104">
        <v>11.021000000000001</v>
      </c>
      <c r="F104">
        <v>-137.28129999999999</v>
      </c>
      <c r="G104">
        <v>-16.68066</v>
      </c>
      <c r="H104">
        <v>162.1875</v>
      </c>
      <c r="I104">
        <v>-10.62402</v>
      </c>
      <c r="J104">
        <v>-129.02340000000001</v>
      </c>
      <c r="K104">
        <f t="shared" si="1"/>
        <v>10.25</v>
      </c>
    </row>
    <row r="105" spans="1:11" x14ac:dyDescent="0.25">
      <c r="A105" t="s">
        <v>7</v>
      </c>
      <c r="B105">
        <v>10350000000</v>
      </c>
      <c r="C105">
        <v>-17.96387</v>
      </c>
      <c r="D105">
        <v>-43.791020000000003</v>
      </c>
      <c r="E105">
        <v>10.941890000000001</v>
      </c>
      <c r="F105">
        <v>-140.17189999999999</v>
      </c>
      <c r="G105">
        <v>-16.726559999999999</v>
      </c>
      <c r="H105">
        <v>160.03120000000001</v>
      </c>
      <c r="I105">
        <v>-10.631349999999999</v>
      </c>
      <c r="J105">
        <v>-133.89060000000001</v>
      </c>
      <c r="K105">
        <f t="shared" si="1"/>
        <v>10.35</v>
      </c>
    </row>
    <row r="106" spans="1:11" x14ac:dyDescent="0.25">
      <c r="A106" t="s">
        <v>7</v>
      </c>
      <c r="B106">
        <v>10450000000</v>
      </c>
      <c r="C106">
        <v>-17.48047</v>
      </c>
      <c r="D106">
        <v>-48.609369999999998</v>
      </c>
      <c r="E106">
        <v>10.87598</v>
      </c>
      <c r="F106">
        <v>-142.91409999999999</v>
      </c>
      <c r="G106">
        <v>-16.71191</v>
      </c>
      <c r="H106">
        <v>158.23439999999999</v>
      </c>
      <c r="I106">
        <v>-10.535159999999999</v>
      </c>
      <c r="J106">
        <v>-139.52340000000001</v>
      </c>
      <c r="K106">
        <f t="shared" si="1"/>
        <v>10.45</v>
      </c>
    </row>
    <row r="107" spans="1:11" x14ac:dyDescent="0.25">
      <c r="A107" t="s">
        <v>7</v>
      </c>
      <c r="B107">
        <v>10550000000</v>
      </c>
      <c r="C107">
        <v>-17.12988</v>
      </c>
      <c r="D107">
        <v>-55.433590000000002</v>
      </c>
      <c r="E107">
        <v>10.84375</v>
      </c>
      <c r="F107">
        <v>-145.77340000000001</v>
      </c>
      <c r="G107">
        <v>-16.75</v>
      </c>
      <c r="H107">
        <v>156.1953</v>
      </c>
      <c r="I107">
        <v>-10.608890000000001</v>
      </c>
      <c r="J107">
        <v>-144.8828</v>
      </c>
      <c r="K107">
        <f t="shared" si="1"/>
        <v>10.55</v>
      </c>
    </row>
    <row r="108" spans="1:11" x14ac:dyDescent="0.25">
      <c r="A108" t="s">
        <v>7</v>
      </c>
      <c r="B108">
        <v>10650000000</v>
      </c>
      <c r="C108">
        <v>-16.808589999999999</v>
      </c>
      <c r="D108">
        <v>-59.96875</v>
      </c>
      <c r="E108">
        <v>10.75</v>
      </c>
      <c r="F108">
        <v>-148.79689999999999</v>
      </c>
      <c r="G108">
        <v>-16.731439999999999</v>
      </c>
      <c r="H108">
        <v>154.40620000000001</v>
      </c>
      <c r="I108">
        <v>-10.53467</v>
      </c>
      <c r="J108">
        <v>-150.60939999999999</v>
      </c>
      <c r="K108">
        <f t="shared" si="1"/>
        <v>10.65</v>
      </c>
    </row>
    <row r="109" spans="1:11" x14ac:dyDescent="0.25">
      <c r="A109" t="s">
        <v>7</v>
      </c>
      <c r="B109">
        <v>10750000000</v>
      </c>
      <c r="C109">
        <v>-16.30273</v>
      </c>
      <c r="D109">
        <v>-65.492180000000005</v>
      </c>
      <c r="E109">
        <v>10.765140000000001</v>
      </c>
      <c r="F109">
        <v>-151.46090000000001</v>
      </c>
      <c r="G109">
        <v>-16.75488</v>
      </c>
      <c r="H109">
        <v>152.2578</v>
      </c>
      <c r="I109">
        <v>-10.50928</v>
      </c>
      <c r="J109">
        <v>-156.4922</v>
      </c>
      <c r="K109">
        <f t="shared" si="1"/>
        <v>10.75</v>
      </c>
    </row>
    <row r="110" spans="1:11" x14ac:dyDescent="0.25">
      <c r="A110" t="s">
        <v>7</v>
      </c>
      <c r="B110">
        <v>10850000000</v>
      </c>
      <c r="C110">
        <v>-16.08691</v>
      </c>
      <c r="D110">
        <v>-72.417959999999994</v>
      </c>
      <c r="E110">
        <v>10.703609999999999</v>
      </c>
      <c r="F110">
        <v>-154.4297</v>
      </c>
      <c r="G110">
        <v>-16.741209999999999</v>
      </c>
      <c r="H110">
        <v>150.4375</v>
      </c>
      <c r="I110">
        <v>-10.48584</v>
      </c>
      <c r="J110">
        <v>-161.8672</v>
      </c>
      <c r="K110">
        <f t="shared" si="1"/>
        <v>10.85</v>
      </c>
    </row>
    <row r="111" spans="1:11" x14ac:dyDescent="0.25">
      <c r="A111" t="s">
        <v>7</v>
      </c>
      <c r="B111">
        <v>10950000000</v>
      </c>
      <c r="C111">
        <v>-15.977539999999999</v>
      </c>
      <c r="D111">
        <v>-77.597660000000005</v>
      </c>
      <c r="E111">
        <v>10.61914</v>
      </c>
      <c r="F111">
        <v>-157.3828</v>
      </c>
      <c r="G111">
        <v>-16.737300000000001</v>
      </c>
      <c r="H111">
        <v>148.1172</v>
      </c>
      <c r="I111">
        <v>-10.418950000000001</v>
      </c>
      <c r="J111">
        <v>-167.71090000000001</v>
      </c>
      <c r="K111">
        <f t="shared" si="1"/>
        <v>10.95</v>
      </c>
    </row>
    <row r="112" spans="1:11" x14ac:dyDescent="0.25">
      <c r="A112" t="s">
        <v>7</v>
      </c>
      <c r="B112">
        <v>11050000000</v>
      </c>
      <c r="C112">
        <v>-15.58887</v>
      </c>
      <c r="D112">
        <v>-82.824209999999994</v>
      </c>
      <c r="E112">
        <v>10.66211</v>
      </c>
      <c r="F112">
        <v>-160.1953</v>
      </c>
      <c r="G112">
        <v>-16.70898</v>
      </c>
      <c r="H112">
        <v>146</v>
      </c>
      <c r="I112">
        <v>-10.44336</v>
      </c>
      <c r="J112">
        <v>-173.78899999999999</v>
      </c>
      <c r="K112">
        <f t="shared" si="1"/>
        <v>11.05</v>
      </c>
    </row>
    <row r="113" spans="1:11" x14ac:dyDescent="0.25">
      <c r="A113" t="s">
        <v>7</v>
      </c>
      <c r="B113">
        <v>11150000000</v>
      </c>
      <c r="C113">
        <v>-15.310549999999999</v>
      </c>
      <c r="D113">
        <v>-87.996080000000006</v>
      </c>
      <c r="E113">
        <v>10.58887</v>
      </c>
      <c r="F113">
        <v>-162.85149999999999</v>
      </c>
      <c r="G113">
        <v>-16.75488</v>
      </c>
      <c r="H113">
        <v>144.15620000000001</v>
      </c>
      <c r="I113">
        <v>-10.38574</v>
      </c>
      <c r="J113">
        <v>179.92189999999999</v>
      </c>
      <c r="K113">
        <f t="shared" si="1"/>
        <v>11.15</v>
      </c>
    </row>
    <row r="114" spans="1:11" x14ac:dyDescent="0.25">
      <c r="A114" t="s">
        <v>7</v>
      </c>
      <c r="B114">
        <v>11250000000</v>
      </c>
      <c r="C114">
        <v>-15.06348</v>
      </c>
      <c r="D114">
        <v>-94.617180000000005</v>
      </c>
      <c r="E114">
        <v>10.558109999999999</v>
      </c>
      <c r="F114">
        <v>-165.82810000000001</v>
      </c>
      <c r="G114">
        <v>-16.736329999999999</v>
      </c>
      <c r="H114">
        <v>141.9922</v>
      </c>
      <c r="I114">
        <v>-10.39404</v>
      </c>
      <c r="J114">
        <v>174.0625</v>
      </c>
      <c r="K114">
        <f t="shared" si="1"/>
        <v>11.25</v>
      </c>
    </row>
    <row r="115" spans="1:11" x14ac:dyDescent="0.25">
      <c r="A115" t="s">
        <v>7</v>
      </c>
      <c r="B115">
        <v>11350000000</v>
      </c>
      <c r="C115">
        <v>-14.98584</v>
      </c>
      <c r="D115">
        <v>-100.3984</v>
      </c>
      <c r="E115">
        <v>10.60596</v>
      </c>
      <c r="F115">
        <v>-169.0625</v>
      </c>
      <c r="G115">
        <v>-16.739260000000002</v>
      </c>
      <c r="H115">
        <v>139.6172</v>
      </c>
      <c r="I115">
        <v>-10.35938</v>
      </c>
      <c r="J115">
        <v>168.21879999999999</v>
      </c>
      <c r="K115">
        <f t="shared" si="1"/>
        <v>11.35</v>
      </c>
    </row>
    <row r="116" spans="1:11" x14ac:dyDescent="0.25">
      <c r="A116" t="s">
        <v>7</v>
      </c>
      <c r="B116">
        <v>11450000000</v>
      </c>
      <c r="C116">
        <v>-14.73828</v>
      </c>
      <c r="D116">
        <v>-105.2539</v>
      </c>
      <c r="E116">
        <v>10.54541</v>
      </c>
      <c r="F116">
        <v>-171.9453</v>
      </c>
      <c r="G116">
        <v>-16.73047</v>
      </c>
      <c r="H116">
        <v>137.6797</v>
      </c>
      <c r="I116">
        <v>-10.28955</v>
      </c>
      <c r="J116">
        <v>161.625</v>
      </c>
      <c r="K116">
        <f t="shared" si="1"/>
        <v>11.45</v>
      </c>
    </row>
    <row r="117" spans="1:11" x14ac:dyDescent="0.25">
      <c r="A117" t="s">
        <v>7</v>
      </c>
      <c r="B117">
        <v>11550000000</v>
      </c>
      <c r="C117">
        <v>-14.51074</v>
      </c>
      <c r="D117">
        <v>-111.6602</v>
      </c>
      <c r="E117">
        <v>10.487299999999999</v>
      </c>
      <c r="F117">
        <v>-175.76560000000001</v>
      </c>
      <c r="G117">
        <v>-16.721679999999999</v>
      </c>
      <c r="H117">
        <v>135.3125</v>
      </c>
      <c r="I117">
        <v>-10.34229</v>
      </c>
      <c r="J117">
        <v>154.875</v>
      </c>
      <c r="K117">
        <f t="shared" si="1"/>
        <v>11.55</v>
      </c>
    </row>
    <row r="118" spans="1:11" x14ac:dyDescent="0.25">
      <c r="A118" t="s">
        <v>7</v>
      </c>
      <c r="B118">
        <v>11650000000</v>
      </c>
      <c r="C118">
        <v>-14.493650000000001</v>
      </c>
      <c r="D118">
        <v>-117.39449999999999</v>
      </c>
      <c r="E118">
        <v>10.43506</v>
      </c>
      <c r="F118">
        <v>-178.51560000000001</v>
      </c>
      <c r="G118">
        <v>-16.76465</v>
      </c>
      <c r="H118">
        <v>133.375</v>
      </c>
      <c r="I118">
        <v>-10.29053</v>
      </c>
      <c r="J118">
        <v>148.5703</v>
      </c>
      <c r="K118">
        <f t="shared" si="1"/>
        <v>11.65</v>
      </c>
    </row>
    <row r="119" spans="1:11" x14ac:dyDescent="0.25">
      <c r="A119" t="s">
        <v>7</v>
      </c>
      <c r="B119">
        <v>11750000000</v>
      </c>
      <c r="C119">
        <v>-14.42041</v>
      </c>
      <c r="D119">
        <v>-122.23050000000001</v>
      </c>
      <c r="E119">
        <v>10.380369999999999</v>
      </c>
      <c r="F119">
        <v>178.9297</v>
      </c>
      <c r="G119">
        <v>-16.756830000000001</v>
      </c>
      <c r="H119">
        <v>131.04689999999999</v>
      </c>
      <c r="I119">
        <v>-10.367190000000001</v>
      </c>
      <c r="J119">
        <v>141.6953</v>
      </c>
      <c r="K119">
        <f t="shared" si="1"/>
        <v>11.75</v>
      </c>
    </row>
    <row r="120" spans="1:11" x14ac:dyDescent="0.25">
      <c r="A120" t="s">
        <v>7</v>
      </c>
      <c r="B120">
        <v>11850000000</v>
      </c>
      <c r="C120">
        <v>-14.17432</v>
      </c>
      <c r="D120">
        <v>-126.7617</v>
      </c>
      <c r="E120">
        <v>10.312010000000001</v>
      </c>
      <c r="F120">
        <v>176.67189999999999</v>
      </c>
      <c r="G120">
        <v>-16.72363</v>
      </c>
      <c r="H120">
        <v>128.57810000000001</v>
      </c>
      <c r="I120">
        <v>-10.41357</v>
      </c>
      <c r="J120">
        <v>135.125</v>
      </c>
      <c r="K120">
        <f t="shared" si="1"/>
        <v>11.85</v>
      </c>
    </row>
    <row r="121" spans="1:11" x14ac:dyDescent="0.25">
      <c r="A121" t="s">
        <v>7</v>
      </c>
      <c r="B121">
        <v>11950000000</v>
      </c>
      <c r="C121">
        <v>-14.047359999999999</v>
      </c>
      <c r="D121">
        <v>-133.6797</v>
      </c>
      <c r="E121">
        <v>10.34473</v>
      </c>
      <c r="F121">
        <v>173.2578</v>
      </c>
      <c r="G121">
        <v>-16.741209999999999</v>
      </c>
      <c r="H121">
        <v>126.1758</v>
      </c>
      <c r="I121">
        <v>-10.47119</v>
      </c>
      <c r="J121">
        <v>128.6172</v>
      </c>
      <c r="K121">
        <f t="shared" si="1"/>
        <v>11.95</v>
      </c>
    </row>
    <row r="122" spans="1:11" x14ac:dyDescent="0.25">
      <c r="A122" t="s">
        <v>7</v>
      </c>
      <c r="B122">
        <v>12050000000</v>
      </c>
      <c r="C122">
        <v>-14.08545</v>
      </c>
      <c r="D122">
        <v>-138.83590000000001</v>
      </c>
      <c r="E122">
        <v>10.290039999999999</v>
      </c>
      <c r="F122">
        <v>169.39840000000001</v>
      </c>
      <c r="G122">
        <v>-16.757809999999999</v>
      </c>
      <c r="H122">
        <v>124.3398</v>
      </c>
      <c r="I122">
        <v>-10.470700000000001</v>
      </c>
      <c r="J122">
        <v>121.875</v>
      </c>
      <c r="K122">
        <f t="shared" si="1"/>
        <v>12.05</v>
      </c>
    </row>
    <row r="123" spans="1:11" x14ac:dyDescent="0.25">
      <c r="A123" t="s">
        <v>7</v>
      </c>
      <c r="B123">
        <v>12150000000</v>
      </c>
      <c r="C123">
        <v>-13.91309</v>
      </c>
      <c r="D123">
        <v>-143.5625</v>
      </c>
      <c r="E123">
        <v>10.26904</v>
      </c>
      <c r="F123">
        <v>166.21879999999999</v>
      </c>
      <c r="G123">
        <v>-16.778320000000001</v>
      </c>
      <c r="H123">
        <v>122.17189999999999</v>
      </c>
      <c r="I123">
        <v>-10.52539</v>
      </c>
      <c r="J123">
        <v>114.7617</v>
      </c>
      <c r="K123">
        <f t="shared" si="1"/>
        <v>12.15</v>
      </c>
    </row>
    <row r="124" spans="1:11" x14ac:dyDescent="0.25">
      <c r="A124" t="s">
        <v>7</v>
      </c>
      <c r="B124">
        <v>12250000000</v>
      </c>
      <c r="C124">
        <v>-13.73096</v>
      </c>
      <c r="D124">
        <v>-149.53909999999999</v>
      </c>
      <c r="E124">
        <v>10.17578</v>
      </c>
      <c r="F124">
        <v>163.28129999999999</v>
      </c>
      <c r="G124">
        <v>-16.793939999999999</v>
      </c>
      <c r="H124">
        <v>120.2187</v>
      </c>
      <c r="I124">
        <v>-10.64063</v>
      </c>
      <c r="J124">
        <v>108.57810000000001</v>
      </c>
      <c r="K124">
        <f t="shared" si="1"/>
        <v>12.25</v>
      </c>
    </row>
    <row r="125" spans="1:11" x14ac:dyDescent="0.25">
      <c r="A125" t="s">
        <v>7</v>
      </c>
      <c r="B125">
        <v>12350000000</v>
      </c>
      <c r="C125">
        <v>-13.71631</v>
      </c>
      <c r="D125">
        <v>-155.4922</v>
      </c>
      <c r="E125">
        <v>10.065429999999999</v>
      </c>
      <c r="F125">
        <v>160.14840000000001</v>
      </c>
      <c r="G125">
        <v>-16.74512</v>
      </c>
      <c r="H125">
        <v>117.9102</v>
      </c>
      <c r="I125">
        <v>-10.64697</v>
      </c>
      <c r="J125">
        <v>101.9297</v>
      </c>
      <c r="K125">
        <f t="shared" si="1"/>
        <v>12.35</v>
      </c>
    </row>
    <row r="126" spans="1:11" x14ac:dyDescent="0.25">
      <c r="A126" t="s">
        <v>7</v>
      </c>
      <c r="B126">
        <v>12450000000</v>
      </c>
      <c r="C126">
        <v>-13.69482</v>
      </c>
      <c r="D126">
        <v>-160.8672</v>
      </c>
      <c r="E126">
        <v>10.046390000000001</v>
      </c>
      <c r="F126">
        <v>157.67189999999999</v>
      </c>
      <c r="G126">
        <v>-16.815429999999999</v>
      </c>
      <c r="H126">
        <v>115.5</v>
      </c>
      <c r="I126">
        <v>-10.70703</v>
      </c>
      <c r="J126">
        <v>94.769540000000006</v>
      </c>
      <c r="K126">
        <f t="shared" si="1"/>
        <v>12.45</v>
      </c>
    </row>
    <row r="127" spans="1:11" x14ac:dyDescent="0.25">
      <c r="A127" t="s">
        <v>7</v>
      </c>
      <c r="B127">
        <v>12550000000</v>
      </c>
      <c r="C127">
        <v>-13.5625</v>
      </c>
      <c r="D127">
        <v>-165.92189999999999</v>
      </c>
      <c r="E127">
        <v>10.11182</v>
      </c>
      <c r="F127">
        <v>154.6953</v>
      </c>
      <c r="G127">
        <v>-16.801760000000002</v>
      </c>
      <c r="H127">
        <v>112.9609</v>
      </c>
      <c r="I127">
        <v>-10.71729</v>
      </c>
      <c r="J127">
        <v>88.167969999999997</v>
      </c>
      <c r="K127">
        <f t="shared" si="1"/>
        <v>12.55</v>
      </c>
    </row>
    <row r="128" spans="1:11" x14ac:dyDescent="0.25">
      <c r="A128" t="s">
        <v>7</v>
      </c>
      <c r="B128">
        <v>12650000000</v>
      </c>
      <c r="C128">
        <v>-13.32227</v>
      </c>
      <c r="D128">
        <v>-172.07810000000001</v>
      </c>
      <c r="E128">
        <v>10.02148</v>
      </c>
      <c r="F128">
        <v>151.875</v>
      </c>
      <c r="G128">
        <v>-16.748049999999999</v>
      </c>
      <c r="H128">
        <v>110.7265</v>
      </c>
      <c r="I128">
        <v>-10.832520000000001</v>
      </c>
      <c r="J128">
        <v>81.289060000000006</v>
      </c>
      <c r="K128">
        <f t="shared" si="1"/>
        <v>12.65</v>
      </c>
    </row>
    <row r="129" spans="1:11" x14ac:dyDescent="0.25">
      <c r="A129" t="s">
        <v>7</v>
      </c>
      <c r="B129">
        <v>12750000000</v>
      </c>
      <c r="C129">
        <v>-13.35205</v>
      </c>
      <c r="D129">
        <v>-178.40620000000001</v>
      </c>
      <c r="E129">
        <v>9.9848630000000007</v>
      </c>
      <c r="F129">
        <v>148.53909999999999</v>
      </c>
      <c r="G129">
        <v>-16.783200000000001</v>
      </c>
      <c r="H129">
        <v>108.4687</v>
      </c>
      <c r="I129">
        <v>-10.91602</v>
      </c>
      <c r="J129">
        <v>75.007810000000006</v>
      </c>
      <c r="K129">
        <f t="shared" si="1"/>
        <v>12.75</v>
      </c>
    </row>
    <row r="130" spans="1:11" x14ac:dyDescent="0.25">
      <c r="A130" t="s">
        <v>7</v>
      </c>
      <c r="B130">
        <v>12850000000</v>
      </c>
      <c r="C130">
        <v>-13.30273</v>
      </c>
      <c r="D130">
        <v>176.17189999999999</v>
      </c>
      <c r="E130">
        <v>9.9555659999999992</v>
      </c>
      <c r="F130">
        <v>144.875</v>
      </c>
      <c r="G130">
        <v>-16.87012</v>
      </c>
      <c r="H130">
        <v>106.0039</v>
      </c>
      <c r="I130">
        <v>-10.927250000000001</v>
      </c>
      <c r="J130">
        <v>67.839839999999995</v>
      </c>
      <c r="K130">
        <f t="shared" ref="K130:K193" si="2">B130/1000000000</f>
        <v>12.85</v>
      </c>
    </row>
    <row r="131" spans="1:11" x14ac:dyDescent="0.25">
      <c r="A131" t="s">
        <v>7</v>
      </c>
      <c r="B131">
        <v>12950000000</v>
      </c>
      <c r="C131">
        <v>-13.178710000000001</v>
      </c>
      <c r="D131">
        <v>170.27340000000001</v>
      </c>
      <c r="E131">
        <v>9.828125</v>
      </c>
      <c r="F131">
        <v>141.70310000000001</v>
      </c>
      <c r="G131">
        <v>-16.940429999999999</v>
      </c>
      <c r="H131">
        <v>103.5312</v>
      </c>
      <c r="I131">
        <v>-11.06104</v>
      </c>
      <c r="J131">
        <v>60.998040000000003</v>
      </c>
      <c r="K131">
        <f t="shared" si="2"/>
        <v>12.95</v>
      </c>
    </row>
    <row r="132" spans="1:11" x14ac:dyDescent="0.25">
      <c r="A132" t="s">
        <v>7</v>
      </c>
      <c r="B132">
        <v>13050000000</v>
      </c>
      <c r="C132">
        <v>-13.11914</v>
      </c>
      <c r="D132">
        <v>163.875</v>
      </c>
      <c r="E132">
        <v>9.8056640000000002</v>
      </c>
      <c r="F132">
        <v>138.5547</v>
      </c>
      <c r="G132">
        <v>-16.941400000000002</v>
      </c>
      <c r="H132">
        <v>101.1836</v>
      </c>
      <c r="I132">
        <v>-11.129390000000001</v>
      </c>
      <c r="J132">
        <v>54.652340000000002</v>
      </c>
      <c r="K132">
        <f t="shared" si="2"/>
        <v>13.05</v>
      </c>
    </row>
    <row r="133" spans="1:11" x14ac:dyDescent="0.25">
      <c r="A133" t="s">
        <v>7</v>
      </c>
      <c r="B133">
        <v>13150000000</v>
      </c>
      <c r="C133">
        <v>-12.908200000000001</v>
      </c>
      <c r="D133">
        <v>157.6953</v>
      </c>
      <c r="E133">
        <v>9.75</v>
      </c>
      <c r="F133">
        <v>135.83590000000001</v>
      </c>
      <c r="G133">
        <v>-16.992190000000001</v>
      </c>
      <c r="H133">
        <v>99.042969999999997</v>
      </c>
      <c r="I133">
        <v>-11.234859999999999</v>
      </c>
      <c r="J133">
        <v>48.167960000000001</v>
      </c>
      <c r="K133">
        <f t="shared" si="2"/>
        <v>13.15</v>
      </c>
    </row>
    <row r="134" spans="1:11" x14ac:dyDescent="0.25">
      <c r="A134" t="s">
        <v>7</v>
      </c>
      <c r="B134">
        <v>13250000000</v>
      </c>
      <c r="C134">
        <v>-12.82959</v>
      </c>
      <c r="D134">
        <v>151.46879999999999</v>
      </c>
      <c r="E134">
        <v>9.7846679999999999</v>
      </c>
      <c r="F134">
        <v>132.91409999999999</v>
      </c>
      <c r="G134">
        <v>-17.05762</v>
      </c>
      <c r="H134">
        <v>96.164050000000003</v>
      </c>
      <c r="I134">
        <v>-11.25244</v>
      </c>
      <c r="J134">
        <v>42.376950000000001</v>
      </c>
      <c r="K134">
        <f t="shared" si="2"/>
        <v>13.25</v>
      </c>
    </row>
    <row r="135" spans="1:11" x14ac:dyDescent="0.25">
      <c r="A135" t="s">
        <v>7</v>
      </c>
      <c r="B135">
        <v>13350000000</v>
      </c>
      <c r="C135">
        <v>-12.669919999999999</v>
      </c>
      <c r="D135">
        <v>144.6172</v>
      </c>
      <c r="E135">
        <v>9.6845700000000008</v>
      </c>
      <c r="F135">
        <v>129.4453</v>
      </c>
      <c r="G135">
        <v>-17.18066</v>
      </c>
      <c r="H135">
        <v>94.210930000000005</v>
      </c>
      <c r="I135">
        <v>-11.162599999999999</v>
      </c>
      <c r="J135">
        <v>36.123049999999999</v>
      </c>
      <c r="K135">
        <f t="shared" si="2"/>
        <v>13.35</v>
      </c>
    </row>
    <row r="136" spans="1:11" x14ac:dyDescent="0.25">
      <c r="A136" t="s">
        <v>7</v>
      </c>
      <c r="B136">
        <v>13450000000</v>
      </c>
      <c r="C136">
        <v>-12.554690000000001</v>
      </c>
      <c r="D136">
        <v>137.96090000000001</v>
      </c>
      <c r="E136">
        <v>9.6113280000000003</v>
      </c>
      <c r="F136">
        <v>126.1641</v>
      </c>
      <c r="G136">
        <v>-17.22363</v>
      </c>
      <c r="H136">
        <v>92.398430000000005</v>
      </c>
      <c r="I136">
        <v>-11.215820000000001</v>
      </c>
      <c r="J136">
        <v>29.694330000000001</v>
      </c>
      <c r="K136">
        <f t="shared" si="2"/>
        <v>13.45</v>
      </c>
    </row>
    <row r="137" spans="1:11" x14ac:dyDescent="0.25">
      <c r="A137" t="s">
        <v>7</v>
      </c>
      <c r="B137">
        <v>13550000000</v>
      </c>
      <c r="C137">
        <v>-12.41553</v>
      </c>
      <c r="D137">
        <v>131.02340000000001</v>
      </c>
      <c r="E137">
        <v>9.5717770000000009</v>
      </c>
      <c r="F137">
        <v>122.7109</v>
      </c>
      <c r="G137">
        <v>-17.19434</v>
      </c>
      <c r="H137">
        <v>90.316410000000005</v>
      </c>
      <c r="I137">
        <v>-11.27441</v>
      </c>
      <c r="J137">
        <v>23.799810000000001</v>
      </c>
      <c r="K137">
        <f t="shared" si="2"/>
        <v>13.55</v>
      </c>
    </row>
    <row r="138" spans="1:11" x14ac:dyDescent="0.25">
      <c r="A138" t="s">
        <v>7</v>
      </c>
      <c r="B138">
        <v>13650000000</v>
      </c>
      <c r="C138">
        <v>-12.315429999999999</v>
      </c>
      <c r="D138">
        <v>124.9648</v>
      </c>
      <c r="E138">
        <v>9.5073240000000006</v>
      </c>
      <c r="F138">
        <v>119.5742</v>
      </c>
      <c r="G138">
        <v>-17.377929999999999</v>
      </c>
      <c r="H138">
        <v>88.378910000000005</v>
      </c>
      <c r="I138">
        <v>-11.221679999999999</v>
      </c>
      <c r="J138">
        <v>17.664059999999999</v>
      </c>
      <c r="K138">
        <f t="shared" si="2"/>
        <v>13.65</v>
      </c>
    </row>
    <row r="139" spans="1:11" x14ac:dyDescent="0.25">
      <c r="A139" t="s">
        <v>7</v>
      </c>
      <c r="B139">
        <v>13750000000</v>
      </c>
      <c r="C139">
        <v>-12.132809999999999</v>
      </c>
      <c r="D139">
        <v>117.2266</v>
      </c>
      <c r="E139">
        <v>9.3623049999999992</v>
      </c>
      <c r="F139">
        <v>116.9258</v>
      </c>
      <c r="G139">
        <v>-17.382809999999999</v>
      </c>
      <c r="H139">
        <v>86.285150000000002</v>
      </c>
      <c r="I139">
        <v>-11.181150000000001</v>
      </c>
      <c r="J139">
        <v>12.202640000000001</v>
      </c>
      <c r="K139">
        <f t="shared" si="2"/>
        <v>13.75</v>
      </c>
    </row>
    <row r="140" spans="1:11" x14ac:dyDescent="0.25">
      <c r="A140" t="s">
        <v>7</v>
      </c>
      <c r="B140">
        <v>13850000000</v>
      </c>
      <c r="C140">
        <v>-12.02051</v>
      </c>
      <c r="D140">
        <v>109.60939999999999</v>
      </c>
      <c r="E140">
        <v>9.2744140000000002</v>
      </c>
      <c r="F140">
        <v>113.4297</v>
      </c>
      <c r="G140">
        <v>-17.416989999999998</v>
      </c>
      <c r="H140">
        <v>83.773439999999994</v>
      </c>
      <c r="I140">
        <v>-11.197749999999999</v>
      </c>
      <c r="J140">
        <v>5.7429199999999998</v>
      </c>
      <c r="K140">
        <f t="shared" si="2"/>
        <v>13.85</v>
      </c>
    </row>
    <row r="141" spans="1:11" x14ac:dyDescent="0.25">
      <c r="A141" t="s">
        <v>7</v>
      </c>
      <c r="B141">
        <v>13950000000</v>
      </c>
      <c r="C141">
        <v>-11.833500000000001</v>
      </c>
      <c r="D141">
        <v>102.7812</v>
      </c>
      <c r="E141">
        <v>9.2543950000000006</v>
      </c>
      <c r="F141">
        <v>110.1601</v>
      </c>
      <c r="G141">
        <v>-17.33398</v>
      </c>
      <c r="H141">
        <v>81.761719999999997</v>
      </c>
      <c r="I141">
        <v>-11.18066</v>
      </c>
      <c r="J141">
        <v>0.21560699999999999</v>
      </c>
      <c r="K141">
        <f t="shared" si="2"/>
        <v>13.95</v>
      </c>
    </row>
    <row r="142" spans="1:11" x14ac:dyDescent="0.25">
      <c r="A142" t="s">
        <v>7</v>
      </c>
      <c r="B142">
        <v>14050000000</v>
      </c>
      <c r="C142">
        <v>-11.73535</v>
      </c>
      <c r="D142">
        <v>95.53125</v>
      </c>
      <c r="E142">
        <v>9.1909179999999999</v>
      </c>
      <c r="F142">
        <v>107.1133</v>
      </c>
      <c r="G142">
        <v>-17.414059999999999</v>
      </c>
      <c r="H142">
        <v>79.730459999999994</v>
      </c>
      <c r="I142">
        <v>-11.11328</v>
      </c>
      <c r="J142">
        <v>-5.0346679999999999</v>
      </c>
      <c r="K142">
        <f t="shared" si="2"/>
        <v>14.05</v>
      </c>
    </row>
    <row r="143" spans="1:11" x14ac:dyDescent="0.25">
      <c r="A143" t="s">
        <v>7</v>
      </c>
      <c r="B143">
        <v>14150000000</v>
      </c>
      <c r="C143">
        <v>-11.42676</v>
      </c>
      <c r="D143">
        <v>88.17577</v>
      </c>
      <c r="E143">
        <v>9.1411130000000007</v>
      </c>
      <c r="F143">
        <v>104.07810000000001</v>
      </c>
      <c r="G143">
        <v>-17.497070000000001</v>
      </c>
      <c r="H143">
        <v>77.203119999999998</v>
      </c>
      <c r="I143">
        <v>-11.12646</v>
      </c>
      <c r="J143">
        <v>-10.21631</v>
      </c>
      <c r="K143">
        <f t="shared" si="2"/>
        <v>14.15</v>
      </c>
    </row>
    <row r="144" spans="1:11" x14ac:dyDescent="0.25">
      <c r="A144" t="s">
        <v>7</v>
      </c>
      <c r="B144">
        <v>14250000000</v>
      </c>
      <c r="C144">
        <v>-11.274900000000001</v>
      </c>
      <c r="D144">
        <v>80.726569999999995</v>
      </c>
      <c r="E144">
        <v>8.9394530000000003</v>
      </c>
      <c r="F144">
        <v>100.3398</v>
      </c>
      <c r="G144">
        <v>-17.5791</v>
      </c>
      <c r="H144">
        <v>74.984369999999998</v>
      </c>
      <c r="I144">
        <v>-11.002929999999999</v>
      </c>
      <c r="J144">
        <v>-15.729979999999999</v>
      </c>
      <c r="K144">
        <f t="shared" si="2"/>
        <v>14.25</v>
      </c>
    </row>
    <row r="145" spans="1:11" x14ac:dyDescent="0.25">
      <c r="A145" t="s">
        <v>7</v>
      </c>
      <c r="B145">
        <v>14350000000</v>
      </c>
      <c r="C145">
        <v>-11.08154</v>
      </c>
      <c r="D145">
        <v>73.468739999999997</v>
      </c>
      <c r="E145">
        <v>8.8305659999999992</v>
      </c>
      <c r="F145">
        <v>97.449209999999994</v>
      </c>
      <c r="G145">
        <v>-17.535150000000002</v>
      </c>
      <c r="H145">
        <v>71.859369999999998</v>
      </c>
      <c r="I145">
        <v>-10.98828</v>
      </c>
      <c r="J145">
        <v>-21.10547</v>
      </c>
      <c r="K145">
        <f t="shared" si="2"/>
        <v>14.35</v>
      </c>
    </row>
    <row r="146" spans="1:11" x14ac:dyDescent="0.25">
      <c r="A146" t="s">
        <v>7</v>
      </c>
      <c r="B146">
        <v>14450000000</v>
      </c>
      <c r="C146">
        <v>-10.81738</v>
      </c>
      <c r="D146">
        <v>65.605469999999997</v>
      </c>
      <c r="E146">
        <v>8.7651369999999993</v>
      </c>
      <c r="F146">
        <v>94.6875</v>
      </c>
      <c r="G146">
        <v>-17.554690000000001</v>
      </c>
      <c r="H146">
        <v>69.84375</v>
      </c>
      <c r="I146">
        <v>-10.90771</v>
      </c>
      <c r="J146">
        <v>-26.190429999999999</v>
      </c>
      <c r="K146">
        <f t="shared" si="2"/>
        <v>14.45</v>
      </c>
    </row>
    <row r="147" spans="1:11" x14ac:dyDescent="0.25">
      <c r="A147" t="s">
        <v>7</v>
      </c>
      <c r="B147">
        <v>14550000000</v>
      </c>
      <c r="C147">
        <v>-10.54541</v>
      </c>
      <c r="D147">
        <v>58.201169999999998</v>
      </c>
      <c r="E147">
        <v>8.6040039999999998</v>
      </c>
      <c r="F147">
        <v>91.601560000000006</v>
      </c>
      <c r="G147">
        <v>-17.691400000000002</v>
      </c>
      <c r="H147">
        <v>68.222660000000005</v>
      </c>
      <c r="I147">
        <v>-10.808590000000001</v>
      </c>
      <c r="J147">
        <v>-30.652339999999999</v>
      </c>
      <c r="K147">
        <f t="shared" si="2"/>
        <v>14.55</v>
      </c>
    </row>
    <row r="148" spans="1:11" x14ac:dyDescent="0.25">
      <c r="A148" t="s">
        <v>7</v>
      </c>
      <c r="B148">
        <v>14650000000</v>
      </c>
      <c r="C148">
        <v>-10.31396</v>
      </c>
      <c r="D148">
        <v>50.998040000000003</v>
      </c>
      <c r="E148">
        <v>8.4863280000000003</v>
      </c>
      <c r="F148">
        <v>88.535160000000005</v>
      </c>
      <c r="G148">
        <v>-17.708010000000002</v>
      </c>
      <c r="H148">
        <v>65.851550000000003</v>
      </c>
      <c r="I148">
        <v>-10.726559999999999</v>
      </c>
      <c r="J148">
        <v>-35.542960000000001</v>
      </c>
      <c r="K148">
        <f t="shared" si="2"/>
        <v>14.65</v>
      </c>
    </row>
    <row r="149" spans="1:11" x14ac:dyDescent="0.25">
      <c r="A149" t="s">
        <v>7</v>
      </c>
      <c r="B149">
        <v>14750000000</v>
      </c>
      <c r="C149">
        <v>-10.052250000000001</v>
      </c>
      <c r="D149">
        <v>43.658200000000001</v>
      </c>
      <c r="E149">
        <v>8.5195310000000006</v>
      </c>
      <c r="F149">
        <v>85.121099999999998</v>
      </c>
      <c r="G149">
        <v>-17.7666</v>
      </c>
      <c r="H149">
        <v>63.271479999999997</v>
      </c>
      <c r="I149">
        <v>-10.697749999999999</v>
      </c>
      <c r="J149">
        <v>-40.90625</v>
      </c>
      <c r="K149">
        <f t="shared" si="2"/>
        <v>14.75</v>
      </c>
    </row>
    <row r="150" spans="1:11" x14ac:dyDescent="0.25">
      <c r="A150" t="s">
        <v>7</v>
      </c>
      <c r="B150">
        <v>14850000000</v>
      </c>
      <c r="C150">
        <v>-9.7421880000000005</v>
      </c>
      <c r="D150">
        <v>36.1875</v>
      </c>
      <c r="E150">
        <v>8.3920899999999996</v>
      </c>
      <c r="F150">
        <v>81.542969999999997</v>
      </c>
      <c r="G150">
        <v>-17.804690000000001</v>
      </c>
      <c r="H150">
        <v>61.105460000000001</v>
      </c>
      <c r="I150">
        <v>-10.589840000000001</v>
      </c>
      <c r="J150">
        <v>-44.695309999999999</v>
      </c>
      <c r="K150">
        <f t="shared" si="2"/>
        <v>14.85</v>
      </c>
    </row>
    <row r="151" spans="1:11" x14ac:dyDescent="0.25">
      <c r="A151" t="s">
        <v>7</v>
      </c>
      <c r="B151">
        <v>14950000000</v>
      </c>
      <c r="C151">
        <v>-9.4482420000000005</v>
      </c>
      <c r="D151">
        <v>28.862300000000001</v>
      </c>
      <c r="E151">
        <v>8.2524409999999992</v>
      </c>
      <c r="F151">
        <v>79.121089999999995</v>
      </c>
      <c r="G151">
        <v>-17.883790000000001</v>
      </c>
      <c r="H151">
        <v>58.136710000000001</v>
      </c>
      <c r="I151">
        <v>-10.505369999999999</v>
      </c>
      <c r="J151">
        <v>-49.921880000000002</v>
      </c>
      <c r="K151">
        <f t="shared" si="2"/>
        <v>14.95</v>
      </c>
    </row>
    <row r="152" spans="1:11" x14ac:dyDescent="0.25">
      <c r="A152" t="s">
        <v>7</v>
      </c>
      <c r="B152">
        <v>15050000000</v>
      </c>
      <c r="C152">
        <v>-9.1328130000000005</v>
      </c>
      <c r="D152">
        <v>22.19727</v>
      </c>
      <c r="E152">
        <v>8.1923829999999995</v>
      </c>
      <c r="F152">
        <v>76.21875</v>
      </c>
      <c r="G152">
        <v>-18.092770000000002</v>
      </c>
      <c r="H152">
        <v>56.222650000000002</v>
      </c>
      <c r="I152">
        <v>-10.414059999999999</v>
      </c>
      <c r="J152">
        <v>-53.5625</v>
      </c>
      <c r="K152">
        <f t="shared" si="2"/>
        <v>15.05</v>
      </c>
    </row>
    <row r="153" spans="1:11" x14ac:dyDescent="0.25">
      <c r="A153" t="s">
        <v>7</v>
      </c>
      <c r="B153">
        <v>15150000000</v>
      </c>
      <c r="C153">
        <v>-8.7890630000000005</v>
      </c>
      <c r="D153">
        <v>14.533200000000001</v>
      </c>
      <c r="E153">
        <v>8.0742189999999994</v>
      </c>
      <c r="F153">
        <v>73.105469999999997</v>
      </c>
      <c r="G153">
        <v>-18.130859999999998</v>
      </c>
      <c r="H153">
        <v>53.580069999999999</v>
      </c>
      <c r="I153">
        <v>-10.19971</v>
      </c>
      <c r="J153">
        <v>-58.121090000000002</v>
      </c>
      <c r="K153">
        <f t="shared" si="2"/>
        <v>15.15</v>
      </c>
    </row>
    <row r="154" spans="1:11" x14ac:dyDescent="0.25">
      <c r="A154" t="s">
        <v>7</v>
      </c>
      <c r="B154">
        <v>15250000000</v>
      </c>
      <c r="C154">
        <v>-8.4960939999999994</v>
      </c>
      <c r="D154">
        <v>7.5214840000000001</v>
      </c>
      <c r="E154">
        <v>7.9836429999999998</v>
      </c>
      <c r="F154">
        <v>69.832030000000003</v>
      </c>
      <c r="G154">
        <v>-18.11816</v>
      </c>
      <c r="H154">
        <v>51.519530000000003</v>
      </c>
      <c r="I154">
        <v>-10.01416</v>
      </c>
      <c r="J154">
        <v>-62.708979999999997</v>
      </c>
      <c r="K154">
        <f t="shared" si="2"/>
        <v>15.25</v>
      </c>
    </row>
    <row r="155" spans="1:11" x14ac:dyDescent="0.25">
      <c r="A155" t="s">
        <v>7</v>
      </c>
      <c r="B155">
        <v>15350000000</v>
      </c>
      <c r="C155">
        <v>-8.2045899999999996</v>
      </c>
      <c r="D155">
        <v>0.85830700000000004</v>
      </c>
      <c r="E155">
        <v>7.8974609999999998</v>
      </c>
      <c r="F155">
        <v>67.199209999999994</v>
      </c>
      <c r="G155">
        <v>-18.260739999999998</v>
      </c>
      <c r="H155">
        <v>50</v>
      </c>
      <c r="I155">
        <v>-9.8618159999999992</v>
      </c>
      <c r="J155">
        <v>-67.085930000000005</v>
      </c>
      <c r="K155">
        <f t="shared" si="2"/>
        <v>15.35</v>
      </c>
    </row>
    <row r="156" spans="1:11" x14ac:dyDescent="0.25">
      <c r="A156" t="s">
        <v>7</v>
      </c>
      <c r="B156">
        <v>15450000000</v>
      </c>
      <c r="C156">
        <v>-7.8403320000000001</v>
      </c>
      <c r="D156">
        <v>-6.5397949999999998</v>
      </c>
      <c r="E156">
        <v>7.7277829999999996</v>
      </c>
      <c r="F156">
        <v>64.277339999999995</v>
      </c>
      <c r="G156">
        <v>-18.390619999999998</v>
      </c>
      <c r="H156">
        <v>48.185540000000003</v>
      </c>
      <c r="I156">
        <v>-9.7548829999999995</v>
      </c>
      <c r="J156">
        <v>-71.640630000000002</v>
      </c>
      <c r="K156">
        <f t="shared" si="2"/>
        <v>15.45</v>
      </c>
    </row>
    <row r="157" spans="1:11" x14ac:dyDescent="0.25">
      <c r="A157" t="s">
        <v>7</v>
      </c>
      <c r="B157">
        <v>15550000000</v>
      </c>
      <c r="C157">
        <v>-7.5893550000000003</v>
      </c>
      <c r="D157">
        <v>-13.285640000000001</v>
      </c>
      <c r="E157">
        <v>7.7021480000000002</v>
      </c>
      <c r="F157">
        <v>60.845700000000001</v>
      </c>
      <c r="G157">
        <v>-18.354489999999998</v>
      </c>
      <c r="H157">
        <v>45.898440000000001</v>
      </c>
      <c r="I157">
        <v>-9.5654299999999992</v>
      </c>
      <c r="J157">
        <v>-76.167959999999994</v>
      </c>
      <c r="K157">
        <f t="shared" si="2"/>
        <v>15.55</v>
      </c>
    </row>
    <row r="158" spans="1:11" x14ac:dyDescent="0.25">
      <c r="A158" t="s">
        <v>7</v>
      </c>
      <c r="B158">
        <v>15650000000</v>
      </c>
      <c r="C158">
        <v>-7.3586429999999998</v>
      </c>
      <c r="D158">
        <v>-20.418939999999999</v>
      </c>
      <c r="E158">
        <v>7.5742190000000003</v>
      </c>
      <c r="F158">
        <v>57.849609999999998</v>
      </c>
      <c r="G158">
        <v>-18.45215</v>
      </c>
      <c r="H158">
        <v>43.857419999999998</v>
      </c>
      <c r="I158">
        <v>-9.4086909999999992</v>
      </c>
      <c r="J158">
        <v>-80.703130000000002</v>
      </c>
      <c r="K158">
        <f t="shared" si="2"/>
        <v>15.65</v>
      </c>
    </row>
    <row r="159" spans="1:11" x14ac:dyDescent="0.25">
      <c r="A159" t="s">
        <v>7</v>
      </c>
      <c r="B159">
        <v>15750000000</v>
      </c>
      <c r="C159">
        <v>-7.0761719999999997</v>
      </c>
      <c r="D159">
        <v>-27.52441</v>
      </c>
      <c r="E159">
        <v>7.3989260000000003</v>
      </c>
      <c r="F159">
        <v>54.699210000000001</v>
      </c>
      <c r="G159">
        <v>-18.503900000000002</v>
      </c>
      <c r="H159">
        <v>42.316409999999998</v>
      </c>
      <c r="I159">
        <v>-9.2622070000000001</v>
      </c>
      <c r="J159">
        <v>-85.20702</v>
      </c>
      <c r="K159">
        <f t="shared" si="2"/>
        <v>15.75</v>
      </c>
    </row>
    <row r="160" spans="1:11" x14ac:dyDescent="0.25">
      <c r="A160" t="s">
        <v>7</v>
      </c>
      <c r="B160">
        <v>15850000000</v>
      </c>
      <c r="C160">
        <v>-6.8127440000000004</v>
      </c>
      <c r="D160">
        <v>-34.09375</v>
      </c>
      <c r="E160">
        <v>7.3352050000000002</v>
      </c>
      <c r="F160">
        <v>51.810540000000003</v>
      </c>
      <c r="G160">
        <v>-18.581050000000001</v>
      </c>
      <c r="H160">
        <v>40.181640000000002</v>
      </c>
      <c r="I160">
        <v>-9.1518549999999994</v>
      </c>
      <c r="J160">
        <v>-90.40625</v>
      </c>
      <c r="K160">
        <f t="shared" si="2"/>
        <v>15.85</v>
      </c>
    </row>
    <row r="161" spans="1:11" x14ac:dyDescent="0.25">
      <c r="A161" t="s">
        <v>7</v>
      </c>
      <c r="B161">
        <v>15950000000</v>
      </c>
      <c r="C161">
        <v>-6.6337890000000002</v>
      </c>
      <c r="D161">
        <v>-40.720700000000001</v>
      </c>
      <c r="E161">
        <v>7.2375489999999996</v>
      </c>
      <c r="F161">
        <v>48.748040000000003</v>
      </c>
      <c r="G161">
        <v>-18.63965</v>
      </c>
      <c r="H161">
        <v>38.392580000000002</v>
      </c>
      <c r="I161">
        <v>-9.0180659999999992</v>
      </c>
      <c r="J161">
        <v>-94.671880000000002</v>
      </c>
      <c r="K161">
        <f t="shared" si="2"/>
        <v>15.95</v>
      </c>
    </row>
    <row r="162" spans="1:11" x14ac:dyDescent="0.25">
      <c r="A162" t="s">
        <v>7</v>
      </c>
      <c r="B162">
        <v>16050000000</v>
      </c>
      <c r="C162">
        <v>-6.359375</v>
      </c>
      <c r="D162">
        <v>-47.197270000000003</v>
      </c>
      <c r="E162">
        <v>7.076416</v>
      </c>
      <c r="F162">
        <v>45.878909999999998</v>
      </c>
      <c r="G162">
        <v>-18.647459999999999</v>
      </c>
      <c r="H162">
        <v>36.681640000000002</v>
      </c>
      <c r="I162">
        <v>-8.9301759999999994</v>
      </c>
      <c r="J162">
        <v>-99.601550000000003</v>
      </c>
      <c r="K162">
        <f t="shared" si="2"/>
        <v>16.05</v>
      </c>
    </row>
    <row r="163" spans="1:11" x14ac:dyDescent="0.25">
      <c r="A163" t="s">
        <v>7</v>
      </c>
      <c r="B163">
        <v>16150000000</v>
      </c>
      <c r="C163">
        <v>-6.1594239999999996</v>
      </c>
      <c r="D163">
        <v>-53.50976</v>
      </c>
      <c r="E163">
        <v>6.8996579999999996</v>
      </c>
      <c r="F163">
        <v>42.59375</v>
      </c>
      <c r="G163">
        <v>-18.65625</v>
      </c>
      <c r="H163">
        <v>34.57226</v>
      </c>
      <c r="I163">
        <v>-8.8354490000000006</v>
      </c>
      <c r="J163">
        <v>-103.9297</v>
      </c>
      <c r="K163">
        <f t="shared" si="2"/>
        <v>16.149999999999999</v>
      </c>
    </row>
    <row r="164" spans="1:11" x14ac:dyDescent="0.25">
      <c r="A164" t="s">
        <v>7</v>
      </c>
      <c r="B164">
        <v>16250000000</v>
      </c>
      <c r="C164">
        <v>-6.0205080000000004</v>
      </c>
      <c r="D164">
        <v>-59.798819999999999</v>
      </c>
      <c r="E164">
        <v>6.8422850000000004</v>
      </c>
      <c r="F164">
        <v>40.005859999999998</v>
      </c>
      <c r="G164">
        <v>-18.6875</v>
      </c>
      <c r="H164">
        <v>32.630859999999998</v>
      </c>
      <c r="I164">
        <v>-8.71875</v>
      </c>
      <c r="J164">
        <v>-108.8828</v>
      </c>
      <c r="K164">
        <f t="shared" si="2"/>
        <v>16.25</v>
      </c>
    </row>
    <row r="165" spans="1:11" x14ac:dyDescent="0.25">
      <c r="A165" t="s">
        <v>7</v>
      </c>
      <c r="B165">
        <v>16350000000</v>
      </c>
      <c r="C165">
        <v>-5.836182</v>
      </c>
      <c r="D165">
        <v>-65.671869999999998</v>
      </c>
      <c r="E165">
        <v>6.5891109999999999</v>
      </c>
      <c r="F165">
        <v>36.951169999999998</v>
      </c>
      <c r="G165">
        <v>-18.676760000000002</v>
      </c>
      <c r="H165">
        <v>30.44238</v>
      </c>
      <c r="I165">
        <v>-8.6376950000000008</v>
      </c>
      <c r="J165">
        <v>-113.08199999999999</v>
      </c>
      <c r="K165">
        <f t="shared" si="2"/>
        <v>16.350000000000001</v>
      </c>
    </row>
    <row r="166" spans="1:11" x14ac:dyDescent="0.25">
      <c r="A166" t="s">
        <v>7</v>
      </c>
      <c r="B166">
        <v>16450000000</v>
      </c>
      <c r="C166">
        <v>-5.5998539999999997</v>
      </c>
      <c r="D166">
        <v>-71.789050000000003</v>
      </c>
      <c r="E166">
        <v>6.412598</v>
      </c>
      <c r="F166">
        <v>33.765619999999998</v>
      </c>
      <c r="G166">
        <v>-18.737300000000001</v>
      </c>
      <c r="H166">
        <v>28.03125</v>
      </c>
      <c r="I166">
        <v>-8.5214839999999992</v>
      </c>
      <c r="J166">
        <v>-117.9258</v>
      </c>
      <c r="K166">
        <f t="shared" si="2"/>
        <v>16.45</v>
      </c>
    </row>
    <row r="167" spans="1:11" x14ac:dyDescent="0.25">
      <c r="A167" t="s">
        <v>7</v>
      </c>
      <c r="B167">
        <v>16550000000</v>
      </c>
      <c r="C167">
        <v>-5.4633789999999998</v>
      </c>
      <c r="D167">
        <v>-78.203130000000002</v>
      </c>
      <c r="E167">
        <v>6.4970699999999999</v>
      </c>
      <c r="F167">
        <v>31.32715</v>
      </c>
      <c r="G167">
        <v>-18.708010000000002</v>
      </c>
      <c r="H167">
        <v>25.55761</v>
      </c>
      <c r="I167">
        <v>-8.5009770000000007</v>
      </c>
      <c r="J167">
        <v>-122.23439999999999</v>
      </c>
      <c r="K167">
        <f t="shared" si="2"/>
        <v>16.55</v>
      </c>
    </row>
    <row r="168" spans="1:11" x14ac:dyDescent="0.25">
      <c r="A168" t="s">
        <v>7</v>
      </c>
      <c r="B168">
        <v>16650000000</v>
      </c>
      <c r="C168">
        <v>-5.2348629999999998</v>
      </c>
      <c r="D168">
        <v>-83.816389999999998</v>
      </c>
      <c r="E168">
        <v>6.4187010000000004</v>
      </c>
      <c r="F168">
        <v>28.633790000000001</v>
      </c>
      <c r="G168">
        <v>-18.755859999999998</v>
      </c>
      <c r="H168">
        <v>24.044920000000001</v>
      </c>
      <c r="I168">
        <v>-8.4301759999999994</v>
      </c>
      <c r="J168">
        <v>-126.9336</v>
      </c>
      <c r="K168">
        <f t="shared" si="2"/>
        <v>16.649999999999999</v>
      </c>
    </row>
    <row r="169" spans="1:11" x14ac:dyDescent="0.25">
      <c r="A169" t="s">
        <v>7</v>
      </c>
      <c r="B169">
        <v>16750000000</v>
      </c>
      <c r="C169">
        <v>-5.0686039999999997</v>
      </c>
      <c r="D169">
        <v>-89.410150000000002</v>
      </c>
      <c r="E169">
        <v>6.1435550000000001</v>
      </c>
      <c r="F169">
        <v>25.21875</v>
      </c>
      <c r="G169">
        <v>-18.76465</v>
      </c>
      <c r="H169">
        <v>22.034179999999999</v>
      </c>
      <c r="I169">
        <v>-8.3129880000000007</v>
      </c>
      <c r="J169">
        <v>-131</v>
      </c>
      <c r="K169">
        <f t="shared" si="2"/>
        <v>16.75</v>
      </c>
    </row>
    <row r="170" spans="1:11" x14ac:dyDescent="0.25">
      <c r="A170" t="s">
        <v>7</v>
      </c>
      <c r="B170">
        <v>16850000000</v>
      </c>
      <c r="C170">
        <v>-4.9543460000000001</v>
      </c>
      <c r="D170">
        <v>-95.460930000000005</v>
      </c>
      <c r="E170">
        <v>6.0246579999999996</v>
      </c>
      <c r="F170">
        <v>22.058589999999999</v>
      </c>
      <c r="G170">
        <v>-18.877929999999999</v>
      </c>
      <c r="H170">
        <v>19.111329999999999</v>
      </c>
      <c r="I170">
        <v>-8.3310549999999992</v>
      </c>
      <c r="J170">
        <v>-135.71090000000001</v>
      </c>
      <c r="K170">
        <f t="shared" si="2"/>
        <v>16.850000000000001</v>
      </c>
    </row>
    <row r="171" spans="1:11" x14ac:dyDescent="0.25">
      <c r="A171" t="s">
        <v>7</v>
      </c>
      <c r="B171">
        <v>16950000000</v>
      </c>
      <c r="C171">
        <v>-4.8305660000000001</v>
      </c>
      <c r="D171">
        <v>-101.2226</v>
      </c>
      <c r="E171">
        <v>6.0297850000000004</v>
      </c>
      <c r="F171">
        <v>19.414059999999999</v>
      </c>
      <c r="G171">
        <v>-18.86523</v>
      </c>
      <c r="H171">
        <v>15.886229999999999</v>
      </c>
      <c r="I171">
        <v>-8.2172850000000004</v>
      </c>
      <c r="J171">
        <v>-140.15620000000001</v>
      </c>
      <c r="K171">
        <f t="shared" si="2"/>
        <v>16.95</v>
      </c>
    </row>
    <row r="172" spans="1:11" x14ac:dyDescent="0.25">
      <c r="A172" t="s">
        <v>7</v>
      </c>
      <c r="B172">
        <v>17050000000</v>
      </c>
      <c r="C172">
        <v>-4.6564940000000004</v>
      </c>
      <c r="D172">
        <v>-106.8789</v>
      </c>
      <c r="E172">
        <v>5.7624510000000004</v>
      </c>
      <c r="F172">
        <v>17.362300000000001</v>
      </c>
      <c r="G172">
        <v>-18.82715</v>
      </c>
      <c r="H172">
        <v>14.30518</v>
      </c>
      <c r="I172">
        <v>-8.2143549999999994</v>
      </c>
      <c r="J172">
        <v>-144.47659999999999</v>
      </c>
      <c r="K172">
        <f t="shared" si="2"/>
        <v>17.05</v>
      </c>
    </row>
    <row r="173" spans="1:11" x14ac:dyDescent="0.25">
      <c r="A173" t="s">
        <v>7</v>
      </c>
      <c r="B173">
        <v>17150000000</v>
      </c>
      <c r="C173">
        <v>-4.5317379999999998</v>
      </c>
      <c r="D173">
        <v>-112.6211</v>
      </c>
      <c r="E173">
        <v>5.5178219999999998</v>
      </c>
      <c r="F173">
        <v>14.78467</v>
      </c>
      <c r="G173">
        <v>-19.008790000000001</v>
      </c>
      <c r="H173">
        <v>12.43652</v>
      </c>
      <c r="I173">
        <v>-8.1767579999999995</v>
      </c>
      <c r="J173">
        <v>-149.2578</v>
      </c>
      <c r="K173">
        <f t="shared" si="2"/>
        <v>17.149999999999999</v>
      </c>
    </row>
    <row r="174" spans="1:11" x14ac:dyDescent="0.25">
      <c r="A174" t="s">
        <v>7</v>
      </c>
      <c r="B174">
        <v>17250000000</v>
      </c>
      <c r="C174">
        <v>-4.4111330000000004</v>
      </c>
      <c r="D174">
        <v>-117.5859</v>
      </c>
      <c r="E174">
        <v>5.4396969999999998</v>
      </c>
      <c r="F174">
        <v>11.167479999999999</v>
      </c>
      <c r="G174">
        <v>-19.178709999999999</v>
      </c>
      <c r="H174">
        <v>10.20215</v>
      </c>
      <c r="I174">
        <v>-8.1123049999999992</v>
      </c>
      <c r="J174">
        <v>-153.6953</v>
      </c>
      <c r="K174">
        <f t="shared" si="2"/>
        <v>17.25</v>
      </c>
    </row>
    <row r="175" spans="1:11" x14ac:dyDescent="0.25">
      <c r="A175" t="s">
        <v>7</v>
      </c>
      <c r="B175">
        <v>17350000000</v>
      </c>
      <c r="C175">
        <v>-4.3181149999999997</v>
      </c>
      <c r="D175">
        <v>-123.2148</v>
      </c>
      <c r="E175">
        <v>5.5144039999999999</v>
      </c>
      <c r="F175">
        <v>9.5180659999999992</v>
      </c>
      <c r="G175">
        <v>-19.2041</v>
      </c>
      <c r="H175">
        <v>6.7714840000000001</v>
      </c>
      <c r="I175">
        <v>-8.1342770000000009</v>
      </c>
      <c r="J175">
        <v>-157.82810000000001</v>
      </c>
      <c r="K175">
        <f t="shared" si="2"/>
        <v>17.350000000000001</v>
      </c>
    </row>
    <row r="176" spans="1:11" x14ac:dyDescent="0.25">
      <c r="A176" t="s">
        <v>7</v>
      </c>
      <c r="B176">
        <v>17450000000</v>
      </c>
      <c r="C176">
        <v>-4.1933590000000001</v>
      </c>
      <c r="D176">
        <v>-129.01560000000001</v>
      </c>
      <c r="E176">
        <v>5.4106449999999997</v>
      </c>
      <c r="F176">
        <v>7.0695800000000002</v>
      </c>
      <c r="G176">
        <v>-19.179690000000001</v>
      </c>
      <c r="H176">
        <v>5.9064940000000004</v>
      </c>
      <c r="I176">
        <v>-8.1064450000000008</v>
      </c>
      <c r="J176">
        <v>-162.53909999999999</v>
      </c>
      <c r="K176">
        <f t="shared" si="2"/>
        <v>17.45</v>
      </c>
    </row>
    <row r="177" spans="1:11" x14ac:dyDescent="0.25">
      <c r="A177" t="s">
        <v>7</v>
      </c>
      <c r="B177">
        <v>17550000000</v>
      </c>
      <c r="C177">
        <v>-4.0732419999999996</v>
      </c>
      <c r="D177">
        <v>-134.125</v>
      </c>
      <c r="E177">
        <v>5.1328129999999996</v>
      </c>
      <c r="F177">
        <v>3.5815429999999999</v>
      </c>
      <c r="G177">
        <v>-19.280270000000002</v>
      </c>
      <c r="H177">
        <v>4.9382320000000002</v>
      </c>
      <c r="I177">
        <v>-8.0703130000000005</v>
      </c>
      <c r="J177">
        <v>-166.90620000000001</v>
      </c>
      <c r="K177">
        <f t="shared" si="2"/>
        <v>17.55</v>
      </c>
    </row>
    <row r="178" spans="1:11" x14ac:dyDescent="0.25">
      <c r="A178" t="s">
        <v>7</v>
      </c>
      <c r="B178">
        <v>17650000000</v>
      </c>
      <c r="C178">
        <v>-3.9909669999999999</v>
      </c>
      <c r="D178">
        <v>-139.6953</v>
      </c>
      <c r="E178">
        <v>4.9970699999999999</v>
      </c>
      <c r="F178">
        <v>-7.8278E-2</v>
      </c>
      <c r="G178">
        <v>-19.460940000000001</v>
      </c>
      <c r="H178">
        <v>2.2302249999999999</v>
      </c>
      <c r="I178">
        <v>-8.0439450000000008</v>
      </c>
      <c r="J178">
        <v>-171.35159999999999</v>
      </c>
      <c r="K178">
        <f t="shared" si="2"/>
        <v>17.649999999999999</v>
      </c>
    </row>
    <row r="179" spans="1:11" x14ac:dyDescent="0.25">
      <c r="A179" t="s">
        <v>7</v>
      </c>
      <c r="B179">
        <v>17750000000</v>
      </c>
      <c r="C179">
        <v>-3.922974</v>
      </c>
      <c r="D179">
        <v>-144.8047</v>
      </c>
      <c r="E179">
        <v>4.9326169999999996</v>
      </c>
      <c r="F179">
        <v>-2.9526370000000002</v>
      </c>
      <c r="G179">
        <v>-19.341799999999999</v>
      </c>
      <c r="H179">
        <v>-1.1480710000000001</v>
      </c>
      <c r="I179">
        <v>-8.1064450000000008</v>
      </c>
      <c r="J179">
        <v>-175.8672</v>
      </c>
      <c r="K179">
        <f t="shared" si="2"/>
        <v>17.75</v>
      </c>
    </row>
    <row r="180" spans="1:11" x14ac:dyDescent="0.25">
      <c r="A180" t="s">
        <v>7</v>
      </c>
      <c r="B180">
        <v>17850000000</v>
      </c>
      <c r="C180">
        <v>-3.8446039999999999</v>
      </c>
      <c r="D180">
        <v>-149.7422</v>
      </c>
      <c r="E180">
        <v>4.6896969999999998</v>
      </c>
      <c r="F180">
        <v>-3.82605</v>
      </c>
      <c r="G180">
        <v>-19.288080000000001</v>
      </c>
      <c r="H180">
        <v>-2.353882</v>
      </c>
      <c r="I180">
        <v>-8.0556640000000002</v>
      </c>
      <c r="J180">
        <v>179.7578</v>
      </c>
      <c r="K180">
        <f t="shared" si="2"/>
        <v>17.850000000000001</v>
      </c>
    </row>
    <row r="181" spans="1:11" x14ac:dyDescent="0.25">
      <c r="A181" t="s">
        <v>7</v>
      </c>
      <c r="B181">
        <v>17950000000</v>
      </c>
      <c r="C181">
        <v>-3.8216549999999998</v>
      </c>
      <c r="D181">
        <v>-155.5703</v>
      </c>
      <c r="E181">
        <v>4.4304199999999998</v>
      </c>
      <c r="F181">
        <v>-6.2568359999999998</v>
      </c>
      <c r="G181">
        <v>-19.564450000000001</v>
      </c>
      <c r="H181">
        <v>-3.147583</v>
      </c>
      <c r="I181">
        <v>-8.1235350000000004</v>
      </c>
      <c r="J181">
        <v>175.1797</v>
      </c>
      <c r="K181">
        <f t="shared" si="2"/>
        <v>17.95</v>
      </c>
    </row>
    <row r="182" spans="1:11" x14ac:dyDescent="0.25">
      <c r="A182" t="s">
        <v>7</v>
      </c>
      <c r="B182">
        <v>18050000000</v>
      </c>
      <c r="C182">
        <v>-3.7183839999999999</v>
      </c>
      <c r="D182">
        <v>-160.85939999999999</v>
      </c>
      <c r="E182">
        <v>4.4904789999999997</v>
      </c>
      <c r="F182">
        <v>-9.5966799999999992</v>
      </c>
      <c r="G182">
        <v>-19.77637</v>
      </c>
      <c r="H182">
        <v>-5.3283690000000004</v>
      </c>
      <c r="I182">
        <v>-8.1162109999999998</v>
      </c>
      <c r="J182">
        <v>170.96870000000001</v>
      </c>
      <c r="K182">
        <f t="shared" si="2"/>
        <v>18.05</v>
      </c>
    </row>
    <row r="183" spans="1:11" x14ac:dyDescent="0.25">
      <c r="A183" t="s">
        <v>7</v>
      </c>
      <c r="B183">
        <v>18150000000</v>
      </c>
      <c r="C183">
        <v>-3.5993650000000001</v>
      </c>
      <c r="D183">
        <v>-165.85159999999999</v>
      </c>
      <c r="E183">
        <v>4.5651859999999997</v>
      </c>
      <c r="F183">
        <v>-11.19824</v>
      </c>
      <c r="G183">
        <v>-19.62988</v>
      </c>
      <c r="H183">
        <v>-8.1987299999999994</v>
      </c>
      <c r="I183">
        <v>-8.1811520000000009</v>
      </c>
      <c r="J183">
        <v>166.03120000000001</v>
      </c>
      <c r="K183">
        <f t="shared" si="2"/>
        <v>18.149999999999999</v>
      </c>
    </row>
    <row r="184" spans="1:11" x14ac:dyDescent="0.25">
      <c r="A184" t="s">
        <v>7</v>
      </c>
      <c r="B184">
        <v>18250000000</v>
      </c>
      <c r="C184">
        <v>-3.6124269999999998</v>
      </c>
      <c r="D184">
        <v>-171.85939999999999</v>
      </c>
      <c r="E184">
        <v>4.4023440000000003</v>
      </c>
      <c r="F184">
        <v>-13.26465</v>
      </c>
      <c r="G184">
        <v>-19.466799999999999</v>
      </c>
      <c r="H184">
        <v>-10.51953</v>
      </c>
      <c r="I184">
        <v>-8.2143549999999994</v>
      </c>
      <c r="J184">
        <v>161.3672</v>
      </c>
      <c r="K184">
        <f t="shared" si="2"/>
        <v>18.25</v>
      </c>
    </row>
    <row r="185" spans="1:11" x14ac:dyDescent="0.25">
      <c r="A185" t="s">
        <v>7</v>
      </c>
      <c r="B185">
        <v>18350000000</v>
      </c>
      <c r="C185">
        <v>-3.5620120000000002</v>
      </c>
      <c r="D185">
        <v>-176.58590000000001</v>
      </c>
      <c r="E185">
        <v>4.3005370000000003</v>
      </c>
      <c r="F185">
        <v>-16.801760000000002</v>
      </c>
      <c r="G185">
        <v>-19.700189999999999</v>
      </c>
      <c r="H185">
        <v>-11.947749999999999</v>
      </c>
      <c r="I185">
        <v>-8.2397460000000002</v>
      </c>
      <c r="J185">
        <v>157.1953</v>
      </c>
      <c r="K185">
        <f t="shared" si="2"/>
        <v>18.350000000000001</v>
      </c>
    </row>
    <row r="186" spans="1:11" x14ac:dyDescent="0.25">
      <c r="A186" t="s">
        <v>7</v>
      </c>
      <c r="B186">
        <v>18450000000</v>
      </c>
      <c r="C186">
        <v>-3.5423580000000001</v>
      </c>
      <c r="D186">
        <v>178.2578</v>
      </c>
      <c r="E186">
        <v>4.1733399999999996</v>
      </c>
      <c r="F186">
        <v>-20.385739999999998</v>
      </c>
      <c r="G186">
        <v>-19.857420000000001</v>
      </c>
      <c r="H186">
        <v>-12.785640000000001</v>
      </c>
      <c r="I186">
        <v>-8.3120119999999993</v>
      </c>
      <c r="J186">
        <v>152.53120000000001</v>
      </c>
      <c r="K186">
        <f t="shared" si="2"/>
        <v>18.45</v>
      </c>
    </row>
    <row r="187" spans="1:11" x14ac:dyDescent="0.25">
      <c r="A187" t="s">
        <v>7</v>
      </c>
      <c r="B187">
        <v>18550000000</v>
      </c>
      <c r="C187">
        <v>-3.449951</v>
      </c>
      <c r="D187">
        <v>172.8047</v>
      </c>
      <c r="E187">
        <v>4.149902</v>
      </c>
      <c r="F187">
        <v>-22.671880000000002</v>
      </c>
      <c r="G187">
        <v>-19.779299999999999</v>
      </c>
      <c r="H187">
        <v>-15.5625</v>
      </c>
      <c r="I187">
        <v>-8.3579100000000004</v>
      </c>
      <c r="J187">
        <v>148.40620000000001</v>
      </c>
      <c r="K187">
        <f t="shared" si="2"/>
        <v>18.55</v>
      </c>
    </row>
    <row r="188" spans="1:11" x14ac:dyDescent="0.25">
      <c r="A188" t="s">
        <v>7</v>
      </c>
      <c r="B188">
        <v>18650000000</v>
      </c>
      <c r="C188">
        <v>-3.415527</v>
      </c>
      <c r="D188">
        <v>168.1172</v>
      </c>
      <c r="E188">
        <v>3.9101560000000002</v>
      </c>
      <c r="F188">
        <v>-23.6084</v>
      </c>
      <c r="G188">
        <v>-19.559570000000001</v>
      </c>
      <c r="H188">
        <v>-16.97851</v>
      </c>
      <c r="I188">
        <v>-8.3881840000000008</v>
      </c>
      <c r="J188">
        <v>143.78909999999999</v>
      </c>
      <c r="K188">
        <f t="shared" si="2"/>
        <v>18.649999999999999</v>
      </c>
    </row>
    <row r="189" spans="1:11" x14ac:dyDescent="0.25">
      <c r="A189" t="s">
        <v>7</v>
      </c>
      <c r="B189">
        <v>18750000000</v>
      </c>
      <c r="C189">
        <v>-3.4090579999999999</v>
      </c>
      <c r="D189">
        <v>162.1953</v>
      </c>
      <c r="E189">
        <v>3.7603759999999999</v>
      </c>
      <c r="F189">
        <v>-26.492190000000001</v>
      </c>
      <c r="G189">
        <v>-19.693359999999998</v>
      </c>
      <c r="H189">
        <v>-18.58691</v>
      </c>
      <c r="I189">
        <v>-8.4833979999999993</v>
      </c>
      <c r="J189">
        <v>139.20310000000001</v>
      </c>
      <c r="K189">
        <f t="shared" si="2"/>
        <v>18.75</v>
      </c>
    </row>
    <row r="190" spans="1:11" x14ac:dyDescent="0.25">
      <c r="A190" t="s">
        <v>7</v>
      </c>
      <c r="B190">
        <v>18850000000</v>
      </c>
      <c r="C190">
        <v>-3.3630369999999998</v>
      </c>
      <c r="D190">
        <v>157.1797</v>
      </c>
      <c r="E190">
        <v>3.908569</v>
      </c>
      <c r="F190">
        <v>-29.594729999999998</v>
      </c>
      <c r="G190">
        <v>-19.773440000000001</v>
      </c>
      <c r="H190">
        <v>-21.51953</v>
      </c>
      <c r="I190">
        <v>-8.5864259999999994</v>
      </c>
      <c r="J190">
        <v>135.26560000000001</v>
      </c>
      <c r="K190">
        <f t="shared" si="2"/>
        <v>18.850000000000001</v>
      </c>
    </row>
    <row r="191" spans="1:11" x14ac:dyDescent="0.25">
      <c r="A191" t="s">
        <v>7</v>
      </c>
      <c r="B191">
        <v>18950000000</v>
      </c>
      <c r="C191">
        <v>-3.3441160000000001</v>
      </c>
      <c r="D191">
        <v>152.21090000000001</v>
      </c>
      <c r="E191">
        <v>3.8846440000000002</v>
      </c>
      <c r="F191">
        <v>-32.042969999999997</v>
      </c>
      <c r="G191">
        <v>-19.50976</v>
      </c>
      <c r="H191">
        <v>-23.793949999999999</v>
      </c>
      <c r="I191">
        <v>-8.5351560000000006</v>
      </c>
      <c r="J191">
        <v>130.98439999999999</v>
      </c>
      <c r="K191">
        <f t="shared" si="2"/>
        <v>18.95</v>
      </c>
    </row>
    <row r="192" spans="1:11" x14ac:dyDescent="0.25">
      <c r="A192" t="s">
        <v>7</v>
      </c>
      <c r="B192">
        <v>19050000000</v>
      </c>
      <c r="C192">
        <v>-3.3282470000000002</v>
      </c>
      <c r="D192">
        <v>146.96870000000001</v>
      </c>
      <c r="E192">
        <v>3.7319339999999999</v>
      </c>
      <c r="F192">
        <v>-34.859369999999998</v>
      </c>
      <c r="G192">
        <v>-19.375</v>
      </c>
      <c r="H192">
        <v>-26.446290000000001</v>
      </c>
      <c r="I192">
        <v>-8.6826170000000005</v>
      </c>
      <c r="J192">
        <v>126.17189999999999</v>
      </c>
      <c r="K192">
        <f t="shared" si="2"/>
        <v>19.05</v>
      </c>
    </row>
    <row r="193" spans="1:11" x14ac:dyDescent="0.25">
      <c r="A193" t="s">
        <v>7</v>
      </c>
      <c r="B193">
        <v>19150000000</v>
      </c>
      <c r="C193">
        <v>-3.2675779999999999</v>
      </c>
      <c r="D193">
        <v>141.9922</v>
      </c>
      <c r="E193">
        <v>3.7052</v>
      </c>
      <c r="F193">
        <v>-37.455080000000002</v>
      </c>
      <c r="G193">
        <v>-19.423829999999999</v>
      </c>
      <c r="H193">
        <v>-28.902339999999999</v>
      </c>
      <c r="I193">
        <v>-8.7929689999999994</v>
      </c>
      <c r="J193">
        <v>122.1601</v>
      </c>
      <c r="K193">
        <f t="shared" si="2"/>
        <v>19.149999999999999</v>
      </c>
    </row>
    <row r="194" spans="1:11" x14ac:dyDescent="0.25">
      <c r="A194" t="s">
        <v>7</v>
      </c>
      <c r="B194">
        <v>19250000000</v>
      </c>
      <c r="C194">
        <v>-3.23645</v>
      </c>
      <c r="D194">
        <v>136.9297</v>
      </c>
      <c r="E194">
        <v>3.623291</v>
      </c>
      <c r="F194">
        <v>-40.328119999999998</v>
      </c>
      <c r="G194">
        <v>-19.54297</v>
      </c>
      <c r="H194">
        <v>-31.589839999999999</v>
      </c>
      <c r="I194">
        <v>-8.796875</v>
      </c>
      <c r="J194">
        <v>117.5703</v>
      </c>
      <c r="K194">
        <f t="shared" ref="K194:K257" si="3">B194/1000000000</f>
        <v>19.25</v>
      </c>
    </row>
    <row r="195" spans="1:11" x14ac:dyDescent="0.25">
      <c r="A195" t="s">
        <v>7</v>
      </c>
      <c r="B195">
        <v>19350000000</v>
      </c>
      <c r="C195">
        <v>-3.2189939999999999</v>
      </c>
      <c r="D195">
        <v>131.42189999999999</v>
      </c>
      <c r="E195">
        <v>3.4816889999999998</v>
      </c>
      <c r="F195">
        <v>-42.275390000000002</v>
      </c>
      <c r="G195">
        <v>-19.654299999999999</v>
      </c>
      <c r="H195">
        <v>-34.527340000000002</v>
      </c>
      <c r="I195">
        <v>-8.8662109999999998</v>
      </c>
      <c r="J195">
        <v>112.9726</v>
      </c>
      <c r="K195">
        <f t="shared" si="3"/>
        <v>19.350000000000001</v>
      </c>
    </row>
    <row r="196" spans="1:11" x14ac:dyDescent="0.25">
      <c r="A196" t="s">
        <v>7</v>
      </c>
      <c r="B196">
        <v>19450000000</v>
      </c>
      <c r="C196">
        <v>-3.1463619999999999</v>
      </c>
      <c r="D196">
        <v>125.875</v>
      </c>
      <c r="E196">
        <v>3.2834469999999998</v>
      </c>
      <c r="F196">
        <v>-45.486330000000002</v>
      </c>
      <c r="G196">
        <v>-19.712890000000002</v>
      </c>
      <c r="H196">
        <v>-35.767569999999999</v>
      </c>
      <c r="I196">
        <v>-8.9487299999999994</v>
      </c>
      <c r="J196">
        <v>108.60939999999999</v>
      </c>
      <c r="K196">
        <f t="shared" si="3"/>
        <v>19.45</v>
      </c>
    </row>
    <row r="197" spans="1:11" x14ac:dyDescent="0.25">
      <c r="A197" t="s">
        <v>7</v>
      </c>
      <c r="B197">
        <v>19550000000</v>
      </c>
      <c r="C197">
        <v>-3.2091059999999998</v>
      </c>
      <c r="D197">
        <v>121.1523</v>
      </c>
      <c r="E197">
        <v>3.2810060000000001</v>
      </c>
      <c r="F197">
        <v>-48.16601</v>
      </c>
      <c r="G197">
        <v>-19.737300000000001</v>
      </c>
      <c r="H197">
        <v>-38.857419999999998</v>
      </c>
      <c r="I197">
        <v>-9.0175780000000003</v>
      </c>
      <c r="J197">
        <v>104.0273</v>
      </c>
      <c r="K197">
        <f t="shared" si="3"/>
        <v>19.55</v>
      </c>
    </row>
    <row r="198" spans="1:11" x14ac:dyDescent="0.25">
      <c r="A198" t="s">
        <v>7</v>
      </c>
      <c r="B198">
        <v>19650000000</v>
      </c>
      <c r="C198">
        <v>-3.1242679999999998</v>
      </c>
      <c r="D198">
        <v>115.5586</v>
      </c>
      <c r="E198">
        <v>3.3898929999999998</v>
      </c>
      <c r="F198">
        <v>-50.681640000000002</v>
      </c>
      <c r="G198">
        <v>-19.737300000000001</v>
      </c>
      <c r="H198">
        <v>-42.386710000000001</v>
      </c>
      <c r="I198">
        <v>-9.0869140000000002</v>
      </c>
      <c r="J198">
        <v>99.343739999999997</v>
      </c>
      <c r="K198">
        <f t="shared" si="3"/>
        <v>19.649999999999999</v>
      </c>
    </row>
    <row r="199" spans="1:11" x14ac:dyDescent="0.25">
      <c r="A199" t="s">
        <v>7</v>
      </c>
      <c r="B199">
        <v>19750000000</v>
      </c>
      <c r="C199">
        <v>-3.1495359999999999</v>
      </c>
      <c r="D199">
        <v>110.1289</v>
      </c>
      <c r="E199">
        <v>3.2196039999999999</v>
      </c>
      <c r="F199">
        <v>-53.232419999999998</v>
      </c>
      <c r="G199">
        <v>-19.72363</v>
      </c>
      <c r="H199">
        <v>-44.310540000000003</v>
      </c>
      <c r="I199">
        <v>-9.2026369999999993</v>
      </c>
      <c r="J199">
        <v>95.226550000000003</v>
      </c>
      <c r="K199">
        <f t="shared" si="3"/>
        <v>19.75</v>
      </c>
    </row>
    <row r="200" spans="1:11" x14ac:dyDescent="0.25">
      <c r="A200" t="s">
        <v>7</v>
      </c>
      <c r="B200">
        <v>19850000000</v>
      </c>
      <c r="C200">
        <v>-3.110474</v>
      </c>
      <c r="D200">
        <v>105.10939999999999</v>
      </c>
      <c r="E200">
        <v>3.0456539999999999</v>
      </c>
      <c r="F200">
        <v>-55.806640000000002</v>
      </c>
      <c r="G200">
        <v>-19.780270000000002</v>
      </c>
      <c r="H200">
        <v>-44.410150000000002</v>
      </c>
      <c r="I200">
        <v>-9.2832030000000003</v>
      </c>
      <c r="J200">
        <v>90.9375</v>
      </c>
      <c r="K200">
        <f t="shared" si="3"/>
        <v>19.850000000000001</v>
      </c>
    </row>
    <row r="201" spans="1:11" x14ac:dyDescent="0.25">
      <c r="A201" t="s">
        <v>7</v>
      </c>
      <c r="B201">
        <v>19950000000</v>
      </c>
      <c r="C201">
        <v>-3.1728519999999998</v>
      </c>
      <c r="D201">
        <v>99.699209999999994</v>
      </c>
      <c r="E201">
        <v>3.0482179999999999</v>
      </c>
      <c r="F201">
        <v>-58.744129999999998</v>
      </c>
      <c r="G201">
        <v>-19.997070000000001</v>
      </c>
      <c r="H201">
        <v>-46.824219999999997</v>
      </c>
      <c r="I201">
        <v>-9.4057619999999993</v>
      </c>
      <c r="J201">
        <v>86.207030000000003</v>
      </c>
      <c r="K201">
        <f t="shared" si="3"/>
        <v>19.95</v>
      </c>
    </row>
    <row r="202" spans="1:11" x14ac:dyDescent="0.25">
      <c r="A202" t="s">
        <v>7</v>
      </c>
      <c r="B202">
        <v>20050000000</v>
      </c>
      <c r="C202">
        <v>-3.1684570000000001</v>
      </c>
      <c r="D202">
        <v>94.476569999999995</v>
      </c>
      <c r="E202">
        <v>2.9888919999999999</v>
      </c>
      <c r="F202">
        <v>-61.492190000000001</v>
      </c>
      <c r="G202">
        <v>-20.13672</v>
      </c>
      <c r="H202">
        <v>-51.042969999999997</v>
      </c>
      <c r="I202">
        <v>-9.4462890000000002</v>
      </c>
      <c r="J202">
        <v>82.257800000000003</v>
      </c>
      <c r="K202">
        <f t="shared" si="3"/>
        <v>20.05</v>
      </c>
    </row>
    <row r="203" spans="1:11" x14ac:dyDescent="0.25">
      <c r="A203" t="s">
        <v>6</v>
      </c>
      <c r="B203">
        <v>50000000</v>
      </c>
      <c r="C203">
        <v>-9.2680659999999992</v>
      </c>
      <c r="D203">
        <v>177.10159999999999</v>
      </c>
      <c r="E203">
        <v>13.307130000000001</v>
      </c>
      <c r="F203">
        <v>177.82810000000001</v>
      </c>
      <c r="G203">
        <v>-18.268550000000001</v>
      </c>
      <c r="H203">
        <v>-0.222473</v>
      </c>
      <c r="I203">
        <v>-10.55908</v>
      </c>
      <c r="J203">
        <v>176.35149999999999</v>
      </c>
      <c r="K203">
        <f t="shared" si="3"/>
        <v>0.05</v>
      </c>
    </row>
    <row r="204" spans="1:11" x14ac:dyDescent="0.25">
      <c r="A204" t="s">
        <v>6</v>
      </c>
      <c r="B204">
        <v>150000000</v>
      </c>
      <c r="C204">
        <v>-9.2363280000000003</v>
      </c>
      <c r="D204">
        <v>170.02340000000001</v>
      </c>
      <c r="E204">
        <v>13.33154</v>
      </c>
      <c r="F204">
        <v>175.27340000000001</v>
      </c>
      <c r="G204">
        <v>-18.09863</v>
      </c>
      <c r="H204">
        <v>-3.035034</v>
      </c>
      <c r="I204">
        <v>-10.522460000000001</v>
      </c>
      <c r="J204">
        <v>169.65629999999999</v>
      </c>
      <c r="K204">
        <f t="shared" si="3"/>
        <v>0.15</v>
      </c>
    </row>
    <row r="205" spans="1:11" x14ac:dyDescent="0.25">
      <c r="A205" t="s">
        <v>6</v>
      </c>
      <c r="B205">
        <v>250000000</v>
      </c>
      <c r="C205">
        <v>-9.2475590000000008</v>
      </c>
      <c r="D205">
        <v>163.4922</v>
      </c>
      <c r="E205">
        <v>13.327640000000001</v>
      </c>
      <c r="F205">
        <v>171.6875</v>
      </c>
      <c r="G205">
        <v>-18.154299999999999</v>
      </c>
      <c r="H205">
        <v>-4.3176269999999999</v>
      </c>
      <c r="I205">
        <v>-10.560549999999999</v>
      </c>
      <c r="J205">
        <v>163.3125</v>
      </c>
      <c r="K205">
        <f t="shared" si="3"/>
        <v>0.25</v>
      </c>
    </row>
    <row r="206" spans="1:11" x14ac:dyDescent="0.25">
      <c r="A206" t="s">
        <v>6</v>
      </c>
      <c r="B206">
        <v>350000000</v>
      </c>
      <c r="C206">
        <v>-9.3090820000000001</v>
      </c>
      <c r="D206">
        <v>157.1875</v>
      </c>
      <c r="E206">
        <v>13.29688</v>
      </c>
      <c r="F206">
        <v>168.83590000000001</v>
      </c>
      <c r="G206">
        <v>-18.224609999999998</v>
      </c>
      <c r="H206">
        <v>-5.5166019999999998</v>
      </c>
      <c r="I206">
        <v>-10.602539999999999</v>
      </c>
      <c r="J206">
        <v>156.64060000000001</v>
      </c>
      <c r="K206">
        <f t="shared" si="3"/>
        <v>0.35</v>
      </c>
    </row>
    <row r="207" spans="1:11" x14ac:dyDescent="0.25">
      <c r="A207" t="s">
        <v>6</v>
      </c>
      <c r="B207">
        <v>450000000</v>
      </c>
      <c r="C207">
        <v>-9.3808589999999992</v>
      </c>
      <c r="D207">
        <v>150.77340000000001</v>
      </c>
      <c r="E207">
        <v>13.27393</v>
      </c>
      <c r="F207">
        <v>165.875</v>
      </c>
      <c r="G207">
        <v>-18.178709999999999</v>
      </c>
      <c r="H207">
        <v>-6.8186039999999997</v>
      </c>
      <c r="I207">
        <v>-10.66113</v>
      </c>
      <c r="J207">
        <v>150.1172</v>
      </c>
      <c r="K207">
        <f t="shared" si="3"/>
        <v>0.45</v>
      </c>
    </row>
    <row r="208" spans="1:11" x14ac:dyDescent="0.25">
      <c r="A208" t="s">
        <v>6</v>
      </c>
      <c r="B208">
        <v>550000000</v>
      </c>
      <c r="C208">
        <v>-9.4155270000000009</v>
      </c>
      <c r="D208">
        <v>144.22659999999999</v>
      </c>
      <c r="E208">
        <v>13.22803</v>
      </c>
      <c r="F208">
        <v>162.8203</v>
      </c>
      <c r="G208">
        <v>-18.101559999999999</v>
      </c>
      <c r="H208">
        <v>-8.6108399999999996</v>
      </c>
      <c r="I208">
        <v>-10.715820000000001</v>
      </c>
      <c r="J208">
        <v>143.48439999999999</v>
      </c>
      <c r="K208">
        <f t="shared" si="3"/>
        <v>0.55000000000000004</v>
      </c>
    </row>
    <row r="209" spans="1:11" x14ac:dyDescent="0.25">
      <c r="A209" t="s">
        <v>6</v>
      </c>
      <c r="B209">
        <v>650000000</v>
      </c>
      <c r="C209">
        <v>-9.5185549999999992</v>
      </c>
      <c r="D209">
        <v>137.75</v>
      </c>
      <c r="E209">
        <v>13.21973</v>
      </c>
      <c r="F209">
        <v>160.2422</v>
      </c>
      <c r="G209">
        <v>-18.219729999999998</v>
      </c>
      <c r="H209">
        <v>-10.539059999999999</v>
      </c>
      <c r="I209">
        <v>-10.76563</v>
      </c>
      <c r="J209">
        <v>136.8828</v>
      </c>
      <c r="K209">
        <f t="shared" si="3"/>
        <v>0.65</v>
      </c>
    </row>
    <row r="210" spans="1:11" x14ac:dyDescent="0.25">
      <c r="A210" t="s">
        <v>6</v>
      </c>
      <c r="B210">
        <v>750000000</v>
      </c>
      <c r="C210">
        <v>-9.6225590000000008</v>
      </c>
      <c r="D210">
        <v>131.4375</v>
      </c>
      <c r="E210">
        <v>13.286619999999999</v>
      </c>
      <c r="F210">
        <v>157.0547</v>
      </c>
      <c r="G210">
        <v>-18.273440000000001</v>
      </c>
      <c r="H210">
        <v>-11.55078</v>
      </c>
      <c r="I210">
        <v>-10.82422</v>
      </c>
      <c r="J210">
        <v>130.4922</v>
      </c>
      <c r="K210">
        <f t="shared" si="3"/>
        <v>0.75</v>
      </c>
    </row>
    <row r="211" spans="1:11" x14ac:dyDescent="0.25">
      <c r="A211" t="s">
        <v>6</v>
      </c>
      <c r="B211">
        <v>850000000</v>
      </c>
      <c r="C211">
        <v>-9.6577149999999996</v>
      </c>
      <c r="D211">
        <v>125.2617</v>
      </c>
      <c r="E211">
        <v>13.330080000000001</v>
      </c>
      <c r="F211">
        <v>153.875</v>
      </c>
      <c r="G211">
        <v>-18.128910000000001</v>
      </c>
      <c r="H211">
        <v>-12.41357</v>
      </c>
      <c r="I211">
        <v>-10.90967</v>
      </c>
      <c r="J211">
        <v>123.7422</v>
      </c>
      <c r="K211">
        <f t="shared" si="3"/>
        <v>0.85</v>
      </c>
    </row>
    <row r="212" spans="1:11" x14ac:dyDescent="0.25">
      <c r="A212" t="s">
        <v>6</v>
      </c>
      <c r="B212">
        <v>950000000</v>
      </c>
      <c r="C212">
        <v>-9.7456049999999994</v>
      </c>
      <c r="D212">
        <v>118.6914</v>
      </c>
      <c r="E212">
        <v>13.32178</v>
      </c>
      <c r="F212">
        <v>150.8125</v>
      </c>
      <c r="G212">
        <v>-18.054690000000001</v>
      </c>
      <c r="H212">
        <v>-14.21387</v>
      </c>
      <c r="I212">
        <v>-10.981450000000001</v>
      </c>
      <c r="J212">
        <v>117.20699999999999</v>
      </c>
      <c r="K212">
        <f t="shared" si="3"/>
        <v>0.95</v>
      </c>
    </row>
    <row r="213" spans="1:11" x14ac:dyDescent="0.25">
      <c r="A213" t="s">
        <v>6</v>
      </c>
      <c r="B213">
        <v>1050000000</v>
      </c>
      <c r="C213">
        <v>-9.8452149999999996</v>
      </c>
      <c r="D213">
        <v>112.07810000000001</v>
      </c>
      <c r="E213">
        <v>13.23047</v>
      </c>
      <c r="F213">
        <v>147.15620000000001</v>
      </c>
      <c r="G213">
        <v>-18.125979999999998</v>
      </c>
      <c r="H213">
        <v>-15.9292</v>
      </c>
      <c r="I213">
        <v>-11.01807</v>
      </c>
      <c r="J213">
        <v>110.8633</v>
      </c>
      <c r="K213">
        <f t="shared" si="3"/>
        <v>1.05</v>
      </c>
    </row>
    <row r="214" spans="1:11" x14ac:dyDescent="0.25">
      <c r="A214" t="s">
        <v>6</v>
      </c>
      <c r="B214">
        <v>1150000000</v>
      </c>
      <c r="C214">
        <v>-9.9477539999999998</v>
      </c>
      <c r="D214">
        <v>105.625</v>
      </c>
      <c r="E214">
        <v>13.17188</v>
      </c>
      <c r="F214">
        <v>144.32810000000001</v>
      </c>
      <c r="G214">
        <v>-18.130859999999998</v>
      </c>
      <c r="H214">
        <v>-17.154299999999999</v>
      </c>
      <c r="I214">
        <v>-11.094239999999999</v>
      </c>
      <c r="J214">
        <v>103.8984</v>
      </c>
      <c r="K214">
        <f t="shared" si="3"/>
        <v>1.1499999999999999</v>
      </c>
    </row>
    <row r="215" spans="1:11" x14ac:dyDescent="0.25">
      <c r="A215" t="s">
        <v>6</v>
      </c>
      <c r="B215">
        <v>1250000000</v>
      </c>
      <c r="C215">
        <v>-10.10791</v>
      </c>
      <c r="D215">
        <v>99.070300000000003</v>
      </c>
      <c r="E215">
        <v>13.197749999999999</v>
      </c>
      <c r="F215">
        <v>142.35159999999999</v>
      </c>
      <c r="G215">
        <v>-17.956050000000001</v>
      </c>
      <c r="H215">
        <v>-19.044920000000001</v>
      </c>
      <c r="I215">
        <v>-11.20703</v>
      </c>
      <c r="J215">
        <v>97.105459999999994</v>
      </c>
      <c r="K215">
        <f t="shared" si="3"/>
        <v>1.25</v>
      </c>
    </row>
    <row r="216" spans="1:11" x14ac:dyDescent="0.25">
      <c r="A216" t="s">
        <v>6</v>
      </c>
      <c r="B216">
        <v>1350000000</v>
      </c>
      <c r="C216">
        <v>-10.21191</v>
      </c>
      <c r="D216">
        <v>92.773439999999994</v>
      </c>
      <c r="E216">
        <v>13.31104</v>
      </c>
      <c r="F216">
        <v>140.0078</v>
      </c>
      <c r="G216">
        <v>-17.825189999999999</v>
      </c>
      <c r="H216">
        <v>-20.548829999999999</v>
      </c>
      <c r="I216">
        <v>-11.261229999999999</v>
      </c>
      <c r="J216">
        <v>90.527339999999995</v>
      </c>
      <c r="K216">
        <f t="shared" si="3"/>
        <v>1.35</v>
      </c>
    </row>
    <row r="217" spans="1:11" x14ac:dyDescent="0.25">
      <c r="A217" t="s">
        <v>6</v>
      </c>
      <c r="B217">
        <v>1450000000</v>
      </c>
      <c r="C217">
        <v>-10.32227</v>
      </c>
      <c r="D217">
        <v>86.023430000000005</v>
      </c>
      <c r="E217">
        <v>13.346679999999999</v>
      </c>
      <c r="F217">
        <v>136.3203</v>
      </c>
      <c r="G217">
        <v>-17.941410000000001</v>
      </c>
      <c r="H217">
        <v>-23.270510000000002</v>
      </c>
      <c r="I217">
        <v>-11.322749999999999</v>
      </c>
      <c r="J217">
        <v>83.804680000000005</v>
      </c>
      <c r="K217">
        <f t="shared" si="3"/>
        <v>1.45</v>
      </c>
    </row>
    <row r="218" spans="1:11" x14ac:dyDescent="0.25">
      <c r="A218" t="s">
        <v>6</v>
      </c>
      <c r="B218">
        <v>1550000000</v>
      </c>
      <c r="C218">
        <v>-10.42334</v>
      </c>
      <c r="D218">
        <v>79.402339999999995</v>
      </c>
      <c r="E218">
        <v>13.3208</v>
      </c>
      <c r="F218">
        <v>132.66409999999999</v>
      </c>
      <c r="G218">
        <v>-18.124020000000002</v>
      </c>
      <c r="H218">
        <v>-24.284179999999999</v>
      </c>
      <c r="I218">
        <v>-11.408200000000001</v>
      </c>
      <c r="J218">
        <v>76.820310000000006</v>
      </c>
      <c r="K218">
        <f t="shared" si="3"/>
        <v>1.55</v>
      </c>
    </row>
    <row r="219" spans="1:11" x14ac:dyDescent="0.25">
      <c r="A219" t="s">
        <v>6</v>
      </c>
      <c r="B219">
        <v>1650000000</v>
      </c>
      <c r="C219">
        <v>-10.55518</v>
      </c>
      <c r="D219">
        <v>72.761719999999997</v>
      </c>
      <c r="E219">
        <v>13.3584</v>
      </c>
      <c r="F219">
        <v>129.09370000000001</v>
      </c>
      <c r="G219">
        <v>-17.919920000000001</v>
      </c>
      <c r="H219">
        <v>-25.121089999999999</v>
      </c>
      <c r="I219">
        <v>-11.52979</v>
      </c>
      <c r="J219">
        <v>70.003900000000002</v>
      </c>
      <c r="K219">
        <f t="shared" si="3"/>
        <v>1.65</v>
      </c>
    </row>
    <row r="220" spans="1:11" x14ac:dyDescent="0.25">
      <c r="A220" t="s">
        <v>6</v>
      </c>
      <c r="B220">
        <v>1750000000</v>
      </c>
      <c r="C220">
        <v>-10.692869999999999</v>
      </c>
      <c r="D220">
        <v>65.949209999999994</v>
      </c>
      <c r="E220">
        <v>13.304690000000001</v>
      </c>
      <c r="F220">
        <v>125.79689999999999</v>
      </c>
      <c r="G220">
        <v>-17.66113</v>
      </c>
      <c r="H220">
        <v>-27.008790000000001</v>
      </c>
      <c r="I220">
        <v>-11.623049999999999</v>
      </c>
      <c r="J220">
        <v>63.359380000000002</v>
      </c>
      <c r="K220">
        <f t="shared" si="3"/>
        <v>1.75</v>
      </c>
    </row>
    <row r="221" spans="1:11" x14ac:dyDescent="0.25">
      <c r="A221" t="s">
        <v>6</v>
      </c>
      <c r="B221">
        <v>1850000000</v>
      </c>
      <c r="C221">
        <v>-10.81934</v>
      </c>
      <c r="D221">
        <v>59.273429999999998</v>
      </c>
      <c r="E221">
        <v>13.251950000000001</v>
      </c>
      <c r="F221">
        <v>123.45699999999999</v>
      </c>
      <c r="G221">
        <v>-17.666989999999998</v>
      </c>
      <c r="H221">
        <v>-29.561520000000002</v>
      </c>
      <c r="I221">
        <v>-11.69336</v>
      </c>
      <c r="J221">
        <v>56.40625</v>
      </c>
      <c r="K221">
        <f t="shared" si="3"/>
        <v>1.85</v>
      </c>
    </row>
    <row r="222" spans="1:11" x14ac:dyDescent="0.25">
      <c r="A222" t="s">
        <v>6</v>
      </c>
      <c r="B222">
        <v>1950000000</v>
      </c>
      <c r="C222">
        <v>-10.971679999999999</v>
      </c>
      <c r="D222">
        <v>52.576169999999998</v>
      </c>
      <c r="E222">
        <v>13.29834</v>
      </c>
      <c r="F222">
        <v>121.3203</v>
      </c>
      <c r="G222">
        <v>-17.80762</v>
      </c>
      <c r="H222">
        <v>-32.167969999999997</v>
      </c>
      <c r="I222">
        <v>-11.71533</v>
      </c>
      <c r="J222">
        <v>49.287109999999998</v>
      </c>
      <c r="K222">
        <f t="shared" si="3"/>
        <v>1.95</v>
      </c>
    </row>
    <row r="223" spans="1:11" x14ac:dyDescent="0.25">
      <c r="A223" t="s">
        <v>6</v>
      </c>
      <c r="B223">
        <v>2050000000</v>
      </c>
      <c r="C223">
        <v>-11.123049999999999</v>
      </c>
      <c r="D223">
        <v>45.460940000000001</v>
      </c>
      <c r="E223">
        <v>13.374510000000001</v>
      </c>
      <c r="F223">
        <v>118.2773</v>
      </c>
      <c r="G223">
        <v>-17.82422</v>
      </c>
      <c r="H223">
        <v>-33.357419999999998</v>
      </c>
      <c r="I223">
        <v>-11.812010000000001</v>
      </c>
      <c r="J223">
        <v>42.160159999999998</v>
      </c>
      <c r="K223">
        <f t="shared" si="3"/>
        <v>2.0499999999999998</v>
      </c>
    </row>
    <row r="224" spans="1:11" x14ac:dyDescent="0.25">
      <c r="A224" t="s">
        <v>6</v>
      </c>
      <c r="B224">
        <v>2150000000</v>
      </c>
      <c r="C224">
        <v>-11.27051</v>
      </c>
      <c r="D224">
        <v>38.914059999999999</v>
      </c>
      <c r="E224">
        <v>13.43896</v>
      </c>
      <c r="F224">
        <v>114.4414</v>
      </c>
      <c r="G224">
        <v>-17.66797</v>
      </c>
      <c r="H224">
        <v>-34.816400000000002</v>
      </c>
      <c r="I224">
        <v>-11.85791</v>
      </c>
      <c r="J224">
        <v>35.521479999999997</v>
      </c>
      <c r="K224">
        <f t="shared" si="3"/>
        <v>2.15</v>
      </c>
    </row>
    <row r="225" spans="1:11" x14ac:dyDescent="0.25">
      <c r="A225" t="s">
        <v>6</v>
      </c>
      <c r="B225">
        <v>2250000000</v>
      </c>
      <c r="C225">
        <v>-11.388669999999999</v>
      </c>
      <c r="D225">
        <v>31.367190000000001</v>
      </c>
      <c r="E225">
        <v>13.47803</v>
      </c>
      <c r="F225">
        <v>110.1289</v>
      </c>
      <c r="G225">
        <v>-17.622070000000001</v>
      </c>
      <c r="H225">
        <v>-37.498040000000003</v>
      </c>
      <c r="I225">
        <v>-11.903320000000001</v>
      </c>
      <c r="J225">
        <v>28.48535</v>
      </c>
      <c r="K225">
        <f t="shared" si="3"/>
        <v>2.25</v>
      </c>
    </row>
    <row r="226" spans="1:11" x14ac:dyDescent="0.25">
      <c r="A226" t="s">
        <v>6</v>
      </c>
      <c r="B226">
        <v>2350000000</v>
      </c>
      <c r="C226">
        <v>-11.522460000000001</v>
      </c>
      <c r="D226">
        <v>24.960940000000001</v>
      </c>
      <c r="E226">
        <v>13.354979999999999</v>
      </c>
      <c r="F226">
        <v>107.0273</v>
      </c>
      <c r="G226">
        <v>-17.84863</v>
      </c>
      <c r="H226">
        <v>-39.662109999999998</v>
      </c>
      <c r="I226">
        <v>-12.01172</v>
      </c>
      <c r="J226">
        <v>21.801760000000002</v>
      </c>
      <c r="K226">
        <f t="shared" si="3"/>
        <v>2.35</v>
      </c>
    </row>
    <row r="227" spans="1:11" x14ac:dyDescent="0.25">
      <c r="A227" t="s">
        <v>6</v>
      </c>
      <c r="B227">
        <v>2450000000</v>
      </c>
      <c r="C227">
        <v>-11.59863</v>
      </c>
      <c r="D227">
        <v>18.210940000000001</v>
      </c>
      <c r="E227">
        <v>13.19238</v>
      </c>
      <c r="F227">
        <v>104.3398</v>
      </c>
      <c r="G227">
        <v>-17.893550000000001</v>
      </c>
      <c r="H227">
        <v>-39.474609999999998</v>
      </c>
      <c r="I227">
        <v>-11.98779</v>
      </c>
      <c r="J227">
        <v>14.54688</v>
      </c>
      <c r="K227">
        <f t="shared" si="3"/>
        <v>2.4500000000000002</v>
      </c>
    </row>
    <row r="228" spans="1:11" x14ac:dyDescent="0.25">
      <c r="A228" t="s">
        <v>6</v>
      </c>
      <c r="B228">
        <v>2550000000</v>
      </c>
      <c r="C228">
        <v>-11.87646</v>
      </c>
      <c r="D228">
        <v>10.55908</v>
      </c>
      <c r="E228">
        <v>13.16699</v>
      </c>
      <c r="F228">
        <v>101.5117</v>
      </c>
      <c r="G228">
        <v>-17.642579999999999</v>
      </c>
      <c r="H228">
        <v>-41.449210000000001</v>
      </c>
      <c r="I228">
        <v>-12.08887</v>
      </c>
      <c r="J228">
        <v>7.2412109999999998</v>
      </c>
      <c r="K228">
        <f t="shared" si="3"/>
        <v>2.5499999999999998</v>
      </c>
    </row>
    <row r="229" spans="1:11" x14ac:dyDescent="0.25">
      <c r="A229" t="s">
        <v>6</v>
      </c>
      <c r="B229">
        <v>2650000000</v>
      </c>
      <c r="C229">
        <v>-11.99023</v>
      </c>
      <c r="D229">
        <v>3.3383790000000002</v>
      </c>
      <c r="E229">
        <v>13.193849999999999</v>
      </c>
      <c r="F229">
        <v>99.003910000000005</v>
      </c>
      <c r="G229">
        <v>-17.470700000000001</v>
      </c>
      <c r="H229">
        <v>-43.322270000000003</v>
      </c>
      <c r="I229">
        <v>-12.072749999999999</v>
      </c>
      <c r="J229">
        <v>0.62210100000000002</v>
      </c>
      <c r="K229">
        <f t="shared" si="3"/>
        <v>2.65</v>
      </c>
    </row>
    <row r="230" spans="1:11" x14ac:dyDescent="0.25">
      <c r="A230" t="s">
        <v>6</v>
      </c>
      <c r="B230">
        <v>2750000000</v>
      </c>
      <c r="C230">
        <v>-12.07959</v>
      </c>
      <c r="D230">
        <v>-3.5061040000000001</v>
      </c>
      <c r="E230">
        <v>13.317869999999999</v>
      </c>
      <c r="F230">
        <v>95.863290000000006</v>
      </c>
      <c r="G230">
        <v>-17.494140000000002</v>
      </c>
      <c r="H230">
        <v>-45.443350000000002</v>
      </c>
      <c r="I230">
        <v>-12.084960000000001</v>
      </c>
      <c r="J230">
        <v>-6.1936039999999997</v>
      </c>
      <c r="K230">
        <f t="shared" si="3"/>
        <v>2.75</v>
      </c>
    </row>
    <row r="231" spans="1:11" x14ac:dyDescent="0.25">
      <c r="A231" t="s">
        <v>6</v>
      </c>
      <c r="B231">
        <v>2850000000</v>
      </c>
      <c r="C231">
        <v>-12.16943</v>
      </c>
      <c r="D231">
        <v>-10.434570000000001</v>
      </c>
      <c r="E231">
        <v>13.312989999999999</v>
      </c>
      <c r="F231">
        <v>92.136709999999994</v>
      </c>
      <c r="G231">
        <v>-17.554690000000001</v>
      </c>
      <c r="H231">
        <v>-46.361319999999999</v>
      </c>
      <c r="I231">
        <v>-12.08691</v>
      </c>
      <c r="J231">
        <v>-13.75488</v>
      </c>
      <c r="K231">
        <f t="shared" si="3"/>
        <v>2.85</v>
      </c>
    </row>
    <row r="232" spans="1:11" x14ac:dyDescent="0.25">
      <c r="A232" t="s">
        <v>6</v>
      </c>
      <c r="B232">
        <v>2950000000</v>
      </c>
      <c r="C232">
        <v>-12.21729</v>
      </c>
      <c r="D232">
        <v>-17.444330000000001</v>
      </c>
      <c r="E232">
        <v>13.21777</v>
      </c>
      <c r="F232">
        <v>88.210930000000005</v>
      </c>
      <c r="G232">
        <v>-17.479489999999998</v>
      </c>
      <c r="H232">
        <v>-47.470700000000001</v>
      </c>
      <c r="I232">
        <v>-12.12598</v>
      </c>
      <c r="J232">
        <v>-20.02441</v>
      </c>
      <c r="K232">
        <f t="shared" si="3"/>
        <v>2.95</v>
      </c>
    </row>
    <row r="233" spans="1:11" x14ac:dyDescent="0.25">
      <c r="A233" t="s">
        <v>6</v>
      </c>
      <c r="B233">
        <v>3050000000</v>
      </c>
      <c r="C233">
        <v>-12.352539999999999</v>
      </c>
      <c r="D233">
        <v>-24.499020000000002</v>
      </c>
      <c r="E233">
        <v>13.216799999999999</v>
      </c>
      <c r="F233">
        <v>85.128900000000002</v>
      </c>
      <c r="G233">
        <v>-17.344729999999998</v>
      </c>
      <c r="H233">
        <v>-50.025390000000002</v>
      </c>
      <c r="I233">
        <v>-12.06396</v>
      </c>
      <c r="J233">
        <v>-26.8125</v>
      </c>
      <c r="K233">
        <f t="shared" si="3"/>
        <v>3.05</v>
      </c>
    </row>
    <row r="234" spans="1:11" x14ac:dyDescent="0.25">
      <c r="A234" t="s">
        <v>6</v>
      </c>
      <c r="B234">
        <v>3150000000</v>
      </c>
      <c r="C234">
        <v>-12.39648</v>
      </c>
      <c r="D234">
        <v>-31.412109999999998</v>
      </c>
      <c r="E234">
        <v>13.19971</v>
      </c>
      <c r="F234">
        <v>82.835939999999994</v>
      </c>
      <c r="G234">
        <v>-17.303709999999999</v>
      </c>
      <c r="H234">
        <v>-52.111319999999999</v>
      </c>
      <c r="I234">
        <v>-12.08447</v>
      </c>
      <c r="J234">
        <v>-33.671880000000002</v>
      </c>
      <c r="K234">
        <f t="shared" si="3"/>
        <v>3.15</v>
      </c>
    </row>
    <row r="235" spans="1:11" x14ac:dyDescent="0.25">
      <c r="A235" t="s">
        <v>6</v>
      </c>
      <c r="B235">
        <v>3250000000</v>
      </c>
      <c r="C235">
        <v>-12.37256</v>
      </c>
      <c r="D235">
        <v>-38.382809999999999</v>
      </c>
      <c r="E235">
        <v>13.17529</v>
      </c>
      <c r="F235">
        <v>80.140630000000002</v>
      </c>
      <c r="G235">
        <v>-17.392579999999999</v>
      </c>
      <c r="H235">
        <v>-53.142580000000002</v>
      </c>
      <c r="I235">
        <v>-12.049799999999999</v>
      </c>
      <c r="J235">
        <v>-40.839840000000002</v>
      </c>
      <c r="K235">
        <f t="shared" si="3"/>
        <v>3.25</v>
      </c>
    </row>
    <row r="236" spans="1:11" x14ac:dyDescent="0.25">
      <c r="A236" t="s">
        <v>6</v>
      </c>
      <c r="B236">
        <v>3350000000</v>
      </c>
      <c r="C236">
        <v>-12.49902</v>
      </c>
      <c r="D236">
        <v>-45.02149</v>
      </c>
      <c r="E236">
        <v>13.184570000000001</v>
      </c>
      <c r="F236">
        <v>77.210930000000005</v>
      </c>
      <c r="G236">
        <v>-17.311520000000002</v>
      </c>
      <c r="H236">
        <v>-53.943359999999998</v>
      </c>
      <c r="I236">
        <v>-11.98535</v>
      </c>
      <c r="J236">
        <v>-47.644530000000003</v>
      </c>
      <c r="K236">
        <f t="shared" si="3"/>
        <v>3.35</v>
      </c>
    </row>
    <row r="237" spans="1:11" x14ac:dyDescent="0.25">
      <c r="A237" t="s">
        <v>6</v>
      </c>
      <c r="B237">
        <v>3450000000</v>
      </c>
      <c r="C237">
        <v>-12.71387</v>
      </c>
      <c r="D237">
        <v>-51.537100000000002</v>
      </c>
      <c r="E237">
        <v>13.27295</v>
      </c>
      <c r="F237">
        <v>73.90625</v>
      </c>
      <c r="G237">
        <v>-17.14941</v>
      </c>
      <c r="H237">
        <v>-56.386719999999997</v>
      </c>
      <c r="I237">
        <v>-11.98682</v>
      </c>
      <c r="J237">
        <v>-53.929679999999998</v>
      </c>
      <c r="K237">
        <f t="shared" si="3"/>
        <v>3.45</v>
      </c>
    </row>
    <row r="238" spans="1:11" x14ac:dyDescent="0.25">
      <c r="A238" t="s">
        <v>6</v>
      </c>
      <c r="B238">
        <v>3550000000</v>
      </c>
      <c r="C238">
        <v>-12.69336</v>
      </c>
      <c r="D238">
        <v>-58.400379999999998</v>
      </c>
      <c r="E238">
        <v>13.339840000000001</v>
      </c>
      <c r="F238">
        <v>70.499989999999997</v>
      </c>
      <c r="G238">
        <v>-17.13965</v>
      </c>
      <c r="H238">
        <v>-58.658200000000001</v>
      </c>
      <c r="I238">
        <v>-11.88818</v>
      </c>
      <c r="J238">
        <v>-60.373040000000003</v>
      </c>
      <c r="K238">
        <f t="shared" si="3"/>
        <v>3.55</v>
      </c>
    </row>
    <row r="239" spans="1:11" x14ac:dyDescent="0.25">
      <c r="A239" t="s">
        <v>6</v>
      </c>
      <c r="B239">
        <v>3650000000</v>
      </c>
      <c r="C239">
        <v>-12.650880000000001</v>
      </c>
      <c r="D239">
        <v>-64.289050000000003</v>
      </c>
      <c r="E239">
        <v>13.278320000000001</v>
      </c>
      <c r="F239">
        <v>66.671869999999998</v>
      </c>
      <c r="G239">
        <v>-17.23828</v>
      </c>
      <c r="H239">
        <v>-59.951169999999998</v>
      </c>
      <c r="I239">
        <v>-11.874510000000001</v>
      </c>
      <c r="J239">
        <v>-67.718739999999997</v>
      </c>
      <c r="K239">
        <f t="shared" si="3"/>
        <v>3.65</v>
      </c>
    </row>
    <row r="240" spans="1:11" x14ac:dyDescent="0.25">
      <c r="A240" t="s">
        <v>6</v>
      </c>
      <c r="B240">
        <v>3750000000</v>
      </c>
      <c r="C240">
        <v>-12.74268</v>
      </c>
      <c r="D240">
        <v>-70.636709999999994</v>
      </c>
      <c r="E240">
        <v>13.18994</v>
      </c>
      <c r="F240">
        <v>62.871090000000002</v>
      </c>
      <c r="G240">
        <v>-17.184570000000001</v>
      </c>
      <c r="H240">
        <v>-61.269530000000003</v>
      </c>
      <c r="I240">
        <v>-11.862299999999999</v>
      </c>
      <c r="J240">
        <v>-73.695310000000006</v>
      </c>
      <c r="K240">
        <f t="shared" si="3"/>
        <v>3.75</v>
      </c>
    </row>
    <row r="241" spans="1:11" x14ac:dyDescent="0.25">
      <c r="A241" t="s">
        <v>6</v>
      </c>
      <c r="B241">
        <v>3850000000</v>
      </c>
      <c r="C241">
        <v>-12.776859999999999</v>
      </c>
      <c r="D241">
        <v>-77.777339999999995</v>
      </c>
      <c r="E241">
        <v>13.12744</v>
      </c>
      <c r="F241">
        <v>60.679679999999998</v>
      </c>
      <c r="G241">
        <v>-16.95898</v>
      </c>
      <c r="H241">
        <v>-63.22851</v>
      </c>
      <c r="I241">
        <v>-11.75146</v>
      </c>
      <c r="J241">
        <v>-80.281239999999997</v>
      </c>
      <c r="K241">
        <f t="shared" si="3"/>
        <v>3.85</v>
      </c>
    </row>
    <row r="242" spans="1:11" x14ac:dyDescent="0.25">
      <c r="A242" t="s">
        <v>6</v>
      </c>
      <c r="B242">
        <v>3950000000</v>
      </c>
      <c r="C242">
        <v>-12.80664</v>
      </c>
      <c r="D242">
        <v>-84.335939999999994</v>
      </c>
      <c r="E242">
        <v>13.165039999999999</v>
      </c>
      <c r="F242">
        <v>58.38476</v>
      </c>
      <c r="G242">
        <v>-16.875979999999998</v>
      </c>
      <c r="H242">
        <v>-65.421869999999998</v>
      </c>
      <c r="I242">
        <v>-11.70313</v>
      </c>
      <c r="J242">
        <v>-86.742189999999994</v>
      </c>
      <c r="K242">
        <f t="shared" si="3"/>
        <v>3.95</v>
      </c>
    </row>
    <row r="243" spans="1:11" x14ac:dyDescent="0.25">
      <c r="A243" t="s">
        <v>6</v>
      </c>
      <c r="B243">
        <v>4050000000</v>
      </c>
      <c r="C243">
        <v>-12.887700000000001</v>
      </c>
      <c r="D243">
        <v>-90.492189999999994</v>
      </c>
      <c r="E243">
        <v>13.183590000000001</v>
      </c>
      <c r="F243">
        <v>55.316400000000002</v>
      </c>
      <c r="G243">
        <v>-16.987300000000001</v>
      </c>
      <c r="H243">
        <v>-67.578130000000002</v>
      </c>
      <c r="I243">
        <v>-11.581049999999999</v>
      </c>
      <c r="J243">
        <v>-93.121089999999995</v>
      </c>
      <c r="K243">
        <f t="shared" si="3"/>
        <v>4.05</v>
      </c>
    </row>
    <row r="244" spans="1:11" x14ac:dyDescent="0.25">
      <c r="A244" t="s">
        <v>6</v>
      </c>
      <c r="B244">
        <v>4150000000</v>
      </c>
      <c r="C244">
        <v>-12.939450000000001</v>
      </c>
      <c r="D244">
        <v>-97.152330000000006</v>
      </c>
      <c r="E244">
        <v>13.16943</v>
      </c>
      <c r="F244">
        <v>51.572270000000003</v>
      </c>
      <c r="G244">
        <v>-16.989260000000002</v>
      </c>
      <c r="H244">
        <v>-69.316410000000005</v>
      </c>
      <c r="I244">
        <v>-11.45215</v>
      </c>
      <c r="J244">
        <v>-99.820310000000006</v>
      </c>
      <c r="K244">
        <f t="shared" si="3"/>
        <v>4.1500000000000004</v>
      </c>
    </row>
    <row r="245" spans="1:11" x14ac:dyDescent="0.25">
      <c r="A245" t="s">
        <v>6</v>
      </c>
      <c r="B245">
        <v>4250000000</v>
      </c>
      <c r="C245">
        <v>-13.14551</v>
      </c>
      <c r="D245">
        <v>-102.9297</v>
      </c>
      <c r="E245">
        <v>13.18652</v>
      </c>
      <c r="F245">
        <v>47.949219999999997</v>
      </c>
      <c r="G245">
        <v>-16.856439999999999</v>
      </c>
      <c r="H245">
        <v>-71.335939999999994</v>
      </c>
      <c r="I245">
        <v>-11.4292</v>
      </c>
      <c r="J245">
        <v>-105.5078</v>
      </c>
      <c r="K245">
        <f t="shared" si="3"/>
        <v>4.25</v>
      </c>
    </row>
    <row r="246" spans="1:11" x14ac:dyDescent="0.25">
      <c r="A246" t="s">
        <v>6</v>
      </c>
      <c r="B246">
        <v>4350000000</v>
      </c>
      <c r="C246">
        <v>-13.146000000000001</v>
      </c>
      <c r="D246">
        <v>-108.5976</v>
      </c>
      <c r="E246">
        <v>13.147460000000001</v>
      </c>
      <c r="F246">
        <v>44.929690000000001</v>
      </c>
      <c r="G246">
        <v>-16.780270000000002</v>
      </c>
      <c r="H246">
        <v>-73.605459999999994</v>
      </c>
      <c r="I246">
        <v>-11.424799999999999</v>
      </c>
      <c r="J246">
        <v>-111.3086</v>
      </c>
      <c r="K246">
        <f t="shared" si="3"/>
        <v>4.3499999999999996</v>
      </c>
    </row>
    <row r="247" spans="1:11" x14ac:dyDescent="0.25">
      <c r="A247" t="s">
        <v>6</v>
      </c>
      <c r="B247">
        <v>4450000000</v>
      </c>
      <c r="C247">
        <v>-13.176270000000001</v>
      </c>
      <c r="D247">
        <v>-114.9648</v>
      </c>
      <c r="E247">
        <v>13.037599999999999</v>
      </c>
      <c r="F247">
        <v>42.046869999999998</v>
      </c>
      <c r="G247">
        <v>-16.913080000000001</v>
      </c>
      <c r="H247">
        <v>-75.441400000000002</v>
      </c>
      <c r="I247">
        <v>-11.35352</v>
      </c>
      <c r="J247">
        <v>-118.25</v>
      </c>
      <c r="K247">
        <f t="shared" si="3"/>
        <v>4.45</v>
      </c>
    </row>
    <row r="248" spans="1:11" x14ac:dyDescent="0.25">
      <c r="A248" t="s">
        <v>6</v>
      </c>
      <c r="B248">
        <v>4550000000</v>
      </c>
      <c r="C248">
        <v>-13.222659999999999</v>
      </c>
      <c r="D248">
        <v>-121.1523</v>
      </c>
      <c r="E248">
        <v>13.023440000000001</v>
      </c>
      <c r="F248">
        <v>38.855469999999997</v>
      </c>
      <c r="G248">
        <v>-16.934570000000001</v>
      </c>
      <c r="H248">
        <v>-76.960939999999994</v>
      </c>
      <c r="I248">
        <v>-11.18066</v>
      </c>
      <c r="J248">
        <v>-124.6562</v>
      </c>
      <c r="K248">
        <f t="shared" si="3"/>
        <v>4.55</v>
      </c>
    </row>
    <row r="249" spans="1:11" x14ac:dyDescent="0.25">
      <c r="A249" t="s">
        <v>6</v>
      </c>
      <c r="B249">
        <v>4650000000</v>
      </c>
      <c r="C249">
        <v>-13.241210000000001</v>
      </c>
      <c r="D249">
        <v>-127.6523</v>
      </c>
      <c r="E249">
        <v>13.03125</v>
      </c>
      <c r="F249">
        <v>36.158200000000001</v>
      </c>
      <c r="G249">
        <v>-16.782229999999998</v>
      </c>
      <c r="H249">
        <v>-78.773430000000005</v>
      </c>
      <c r="I249">
        <v>-11.08789</v>
      </c>
      <c r="J249">
        <v>-130.64840000000001</v>
      </c>
      <c r="K249">
        <f t="shared" si="3"/>
        <v>4.6500000000000004</v>
      </c>
    </row>
    <row r="250" spans="1:11" x14ac:dyDescent="0.25">
      <c r="A250" t="s">
        <v>6</v>
      </c>
      <c r="B250">
        <v>4750000000</v>
      </c>
      <c r="C250">
        <v>-13.263669999999999</v>
      </c>
      <c r="D250">
        <v>-133.5547</v>
      </c>
      <c r="E250">
        <v>13.026859999999999</v>
      </c>
      <c r="F250">
        <v>33.064450000000001</v>
      </c>
      <c r="G250">
        <v>-16.986329999999999</v>
      </c>
      <c r="H250">
        <v>-83.445300000000003</v>
      </c>
      <c r="I250">
        <v>-11.052250000000001</v>
      </c>
      <c r="J250">
        <v>-136.9375</v>
      </c>
      <c r="K250">
        <f t="shared" si="3"/>
        <v>4.75</v>
      </c>
    </row>
    <row r="251" spans="1:11" x14ac:dyDescent="0.25">
      <c r="A251" t="s">
        <v>6</v>
      </c>
      <c r="B251">
        <v>4850000000</v>
      </c>
      <c r="C251">
        <v>-13.38232</v>
      </c>
      <c r="D251">
        <v>-139.96879999999999</v>
      </c>
      <c r="E251">
        <v>13.018549999999999</v>
      </c>
      <c r="F251">
        <v>29.989260000000002</v>
      </c>
      <c r="G251">
        <v>-16.979489999999998</v>
      </c>
      <c r="H251">
        <v>-85.277349999999998</v>
      </c>
      <c r="I251">
        <v>-11.02539</v>
      </c>
      <c r="J251">
        <v>-143.39060000000001</v>
      </c>
      <c r="K251">
        <f t="shared" si="3"/>
        <v>4.8499999999999996</v>
      </c>
    </row>
    <row r="252" spans="1:11" x14ac:dyDescent="0.25">
      <c r="A252" t="s">
        <v>6</v>
      </c>
      <c r="B252">
        <v>4950000000</v>
      </c>
      <c r="C252">
        <v>-13.68604</v>
      </c>
      <c r="D252">
        <v>-145.28120000000001</v>
      </c>
      <c r="E252">
        <v>12.99023</v>
      </c>
      <c r="F252">
        <v>27.095700000000001</v>
      </c>
      <c r="G252">
        <v>-17.02637</v>
      </c>
      <c r="H252">
        <v>-87.390609999999995</v>
      </c>
      <c r="I252">
        <v>-10.99268</v>
      </c>
      <c r="J252">
        <v>-149.6328</v>
      </c>
      <c r="K252">
        <f t="shared" si="3"/>
        <v>4.95</v>
      </c>
    </row>
    <row r="253" spans="1:11" x14ac:dyDescent="0.25">
      <c r="A253" t="s">
        <v>6</v>
      </c>
      <c r="B253">
        <v>5050000000</v>
      </c>
      <c r="C253">
        <v>-13.6416</v>
      </c>
      <c r="D253">
        <v>-150.2578</v>
      </c>
      <c r="E253">
        <v>12.91309</v>
      </c>
      <c r="F253">
        <v>24.02929</v>
      </c>
      <c r="G253">
        <v>-16.95703</v>
      </c>
      <c r="H253">
        <v>-89.003910000000005</v>
      </c>
      <c r="I253">
        <v>-10.95557</v>
      </c>
      <c r="J253">
        <v>-155.51560000000001</v>
      </c>
      <c r="K253">
        <f t="shared" si="3"/>
        <v>5.05</v>
      </c>
    </row>
    <row r="254" spans="1:11" x14ac:dyDescent="0.25">
      <c r="A254" t="s">
        <v>6</v>
      </c>
      <c r="B254">
        <v>5150000000</v>
      </c>
      <c r="C254">
        <v>-13.71777</v>
      </c>
      <c r="D254">
        <v>-156.65620000000001</v>
      </c>
      <c r="E254">
        <v>12.90381</v>
      </c>
      <c r="F254">
        <v>20.928709999999999</v>
      </c>
      <c r="G254">
        <v>-16.872070000000001</v>
      </c>
      <c r="H254">
        <v>-90.824219999999997</v>
      </c>
      <c r="I254">
        <v>-10.87354</v>
      </c>
      <c r="J254">
        <v>-161.41409999999999</v>
      </c>
      <c r="K254">
        <f t="shared" si="3"/>
        <v>5.15</v>
      </c>
    </row>
    <row r="255" spans="1:11" x14ac:dyDescent="0.25">
      <c r="A255" t="s">
        <v>6</v>
      </c>
      <c r="B255">
        <v>5250000000</v>
      </c>
      <c r="C255">
        <v>-13.81982</v>
      </c>
      <c r="D255">
        <v>-162.8672</v>
      </c>
      <c r="E255">
        <v>12.92188</v>
      </c>
      <c r="F255">
        <v>17.82715</v>
      </c>
      <c r="G255">
        <v>-16.888670000000001</v>
      </c>
      <c r="H255">
        <v>-92.55077</v>
      </c>
      <c r="I255">
        <v>-10.75684</v>
      </c>
      <c r="J255">
        <v>-168.08590000000001</v>
      </c>
      <c r="K255">
        <f t="shared" si="3"/>
        <v>5.25</v>
      </c>
    </row>
    <row r="256" spans="1:11" x14ac:dyDescent="0.25">
      <c r="A256" t="s">
        <v>6</v>
      </c>
      <c r="B256">
        <v>5350000000</v>
      </c>
      <c r="C256">
        <v>-14.03467</v>
      </c>
      <c r="D256">
        <v>-168.77340000000001</v>
      </c>
      <c r="E256">
        <v>12.88184</v>
      </c>
      <c r="F256">
        <v>14.73779</v>
      </c>
      <c r="G256">
        <v>-16.88477</v>
      </c>
      <c r="H256">
        <v>-94.636709999999994</v>
      </c>
      <c r="I256">
        <v>-10.75488</v>
      </c>
      <c r="J256">
        <v>-174.67189999999999</v>
      </c>
      <c r="K256">
        <f t="shared" si="3"/>
        <v>5.35</v>
      </c>
    </row>
    <row r="257" spans="1:11" x14ac:dyDescent="0.25">
      <c r="A257" t="s">
        <v>6</v>
      </c>
      <c r="B257">
        <v>5450000000</v>
      </c>
      <c r="C257">
        <v>-14.14209</v>
      </c>
      <c r="D257">
        <v>-173.78899999999999</v>
      </c>
      <c r="E257">
        <v>12.885249999999999</v>
      </c>
      <c r="F257">
        <v>11.700200000000001</v>
      </c>
      <c r="G257">
        <v>-16.83887</v>
      </c>
      <c r="H257">
        <v>-96.773430000000005</v>
      </c>
      <c r="I257">
        <v>-10.799799999999999</v>
      </c>
      <c r="J257">
        <v>179.58590000000001</v>
      </c>
      <c r="K257">
        <f t="shared" si="3"/>
        <v>5.45</v>
      </c>
    </row>
    <row r="258" spans="1:11" x14ac:dyDescent="0.25">
      <c r="A258" t="s">
        <v>6</v>
      </c>
      <c r="B258">
        <v>5550000000</v>
      </c>
      <c r="C258">
        <v>-14.12158</v>
      </c>
      <c r="D258">
        <v>-179.79689999999999</v>
      </c>
      <c r="E258">
        <v>12.882809999999999</v>
      </c>
      <c r="F258">
        <v>8.6953130000000005</v>
      </c>
      <c r="G258">
        <v>-16.82422</v>
      </c>
      <c r="H258">
        <v>-98.542959999999994</v>
      </c>
      <c r="I258">
        <v>-10.656739999999999</v>
      </c>
      <c r="J258">
        <v>173.4453</v>
      </c>
      <c r="K258">
        <f t="shared" ref="K258:K321" si="4">B258/1000000000</f>
        <v>5.55</v>
      </c>
    </row>
    <row r="259" spans="1:11" x14ac:dyDescent="0.25">
      <c r="A259" t="s">
        <v>6</v>
      </c>
      <c r="B259">
        <v>5650000000</v>
      </c>
      <c r="C259">
        <v>-14.39648</v>
      </c>
      <c r="D259">
        <v>173.4922</v>
      </c>
      <c r="E259">
        <v>12.89453</v>
      </c>
      <c r="F259">
        <v>5.5068359999999998</v>
      </c>
      <c r="G259">
        <v>-16.778320000000001</v>
      </c>
      <c r="H259">
        <v>-100.5703</v>
      </c>
      <c r="I259">
        <v>-10.65283</v>
      </c>
      <c r="J259">
        <v>166.8828</v>
      </c>
      <c r="K259">
        <f t="shared" si="4"/>
        <v>5.65</v>
      </c>
    </row>
    <row r="260" spans="1:11" x14ac:dyDescent="0.25">
      <c r="A260" t="s">
        <v>6</v>
      </c>
      <c r="B260">
        <v>5750000000</v>
      </c>
      <c r="C260">
        <v>-14.73926</v>
      </c>
      <c r="D260">
        <v>168.5547</v>
      </c>
      <c r="E260">
        <v>12.84229</v>
      </c>
      <c r="F260">
        <v>2.6407470000000002</v>
      </c>
      <c r="G260">
        <v>-16.780270000000002</v>
      </c>
      <c r="H260">
        <v>-102.6641</v>
      </c>
      <c r="I260">
        <v>-10.623049999999999</v>
      </c>
      <c r="J260">
        <v>160.29689999999999</v>
      </c>
      <c r="K260">
        <f t="shared" si="4"/>
        <v>5.75</v>
      </c>
    </row>
    <row r="261" spans="1:11" x14ac:dyDescent="0.25">
      <c r="A261" t="s">
        <v>6</v>
      </c>
      <c r="B261">
        <v>5850000000</v>
      </c>
      <c r="C261">
        <v>-14.87012</v>
      </c>
      <c r="D261">
        <v>162.6875</v>
      </c>
      <c r="E261">
        <v>12.83887</v>
      </c>
      <c r="F261">
        <v>-1.0231319999999999</v>
      </c>
      <c r="G261">
        <v>-16.736329999999999</v>
      </c>
      <c r="H261">
        <v>-104.6484</v>
      </c>
      <c r="I261">
        <v>-10.59717</v>
      </c>
      <c r="J261">
        <v>153.70310000000001</v>
      </c>
      <c r="K261">
        <f t="shared" si="4"/>
        <v>5.85</v>
      </c>
    </row>
    <row r="262" spans="1:11" x14ac:dyDescent="0.25">
      <c r="A262" t="s">
        <v>6</v>
      </c>
      <c r="B262">
        <v>5950000000</v>
      </c>
      <c r="C262">
        <v>-14.947749999999999</v>
      </c>
      <c r="D262">
        <v>156.9375</v>
      </c>
      <c r="E262">
        <v>12.80566</v>
      </c>
      <c r="F262">
        <v>-4.2504879999999998</v>
      </c>
      <c r="G262">
        <v>-16.756830000000001</v>
      </c>
      <c r="H262">
        <v>-106.664</v>
      </c>
      <c r="I262">
        <v>-10.658200000000001</v>
      </c>
      <c r="J262">
        <v>147.92189999999999</v>
      </c>
      <c r="K262">
        <f t="shared" si="4"/>
        <v>5.95</v>
      </c>
    </row>
    <row r="263" spans="1:11" x14ac:dyDescent="0.25">
      <c r="A263" t="s">
        <v>6</v>
      </c>
      <c r="B263">
        <v>6050000000</v>
      </c>
      <c r="C263">
        <v>-15.19482</v>
      </c>
      <c r="D263">
        <v>150.625</v>
      </c>
      <c r="E263">
        <v>12.76074</v>
      </c>
      <c r="F263">
        <v>-7.5024410000000001</v>
      </c>
      <c r="G263">
        <v>-16.746089999999999</v>
      </c>
      <c r="H263">
        <v>-108.5039</v>
      </c>
      <c r="I263">
        <v>-10.573729999999999</v>
      </c>
      <c r="J263">
        <v>141.7422</v>
      </c>
      <c r="K263">
        <f t="shared" si="4"/>
        <v>6.05</v>
      </c>
    </row>
    <row r="264" spans="1:11" x14ac:dyDescent="0.25">
      <c r="A264" t="s">
        <v>6</v>
      </c>
      <c r="B264">
        <v>6150000000</v>
      </c>
      <c r="C264">
        <v>-15.43262</v>
      </c>
      <c r="D264">
        <v>145.5703</v>
      </c>
      <c r="E264">
        <v>12.7041</v>
      </c>
      <c r="F264">
        <v>-10.118650000000001</v>
      </c>
      <c r="G264">
        <v>-16.686520000000002</v>
      </c>
      <c r="H264">
        <v>-110.3711</v>
      </c>
      <c r="I264">
        <v>-10.524900000000001</v>
      </c>
      <c r="J264">
        <v>135.0078</v>
      </c>
      <c r="K264">
        <f t="shared" si="4"/>
        <v>6.15</v>
      </c>
    </row>
    <row r="265" spans="1:11" x14ac:dyDescent="0.25">
      <c r="A265" t="s">
        <v>6</v>
      </c>
      <c r="B265">
        <v>6250000000</v>
      </c>
      <c r="C265">
        <v>-15.65527</v>
      </c>
      <c r="D265">
        <v>140.03909999999999</v>
      </c>
      <c r="E265">
        <v>12.63672</v>
      </c>
      <c r="F265">
        <v>-13.28125</v>
      </c>
      <c r="G265">
        <v>-16.659179999999999</v>
      </c>
      <c r="H265">
        <v>-112.35939999999999</v>
      </c>
      <c r="I265">
        <v>-10.59033</v>
      </c>
      <c r="J265">
        <v>128.625</v>
      </c>
      <c r="K265">
        <f t="shared" si="4"/>
        <v>6.25</v>
      </c>
    </row>
    <row r="266" spans="1:11" x14ac:dyDescent="0.25">
      <c r="A266" t="s">
        <v>6</v>
      </c>
      <c r="B266">
        <v>6350000000</v>
      </c>
      <c r="C266">
        <v>-15.93506</v>
      </c>
      <c r="D266">
        <v>133.82810000000001</v>
      </c>
      <c r="E266">
        <v>12.68506</v>
      </c>
      <c r="F266">
        <v>-16.32226</v>
      </c>
      <c r="G266">
        <v>-16.663080000000001</v>
      </c>
      <c r="H266">
        <v>-114.48050000000001</v>
      </c>
      <c r="I266">
        <v>-10.585940000000001</v>
      </c>
      <c r="J266">
        <v>121.95699999999999</v>
      </c>
      <c r="K266">
        <f t="shared" si="4"/>
        <v>6.35</v>
      </c>
    </row>
    <row r="267" spans="1:11" x14ac:dyDescent="0.25">
      <c r="A267" t="s">
        <v>6</v>
      </c>
      <c r="B267">
        <v>6450000000</v>
      </c>
      <c r="C267">
        <v>-16.241209999999999</v>
      </c>
      <c r="D267">
        <v>128.6797</v>
      </c>
      <c r="E267">
        <v>12.68018</v>
      </c>
      <c r="F267">
        <v>-19.17285</v>
      </c>
      <c r="G267">
        <v>-16.643550000000001</v>
      </c>
      <c r="H267">
        <v>-116.3711</v>
      </c>
      <c r="I267">
        <v>-10.589840000000001</v>
      </c>
      <c r="J267">
        <v>115.83199999999999</v>
      </c>
      <c r="K267">
        <f t="shared" si="4"/>
        <v>6.45</v>
      </c>
    </row>
    <row r="268" spans="1:11" x14ac:dyDescent="0.25">
      <c r="A268" t="s">
        <v>6</v>
      </c>
      <c r="B268">
        <v>6550000000</v>
      </c>
      <c r="C268">
        <v>-16.467770000000002</v>
      </c>
      <c r="D268">
        <v>122.92189999999999</v>
      </c>
      <c r="E268">
        <v>12.65625</v>
      </c>
      <c r="F268">
        <v>-22.262689999999999</v>
      </c>
      <c r="G268">
        <v>-16.59863</v>
      </c>
      <c r="H268">
        <v>-118.1953</v>
      </c>
      <c r="I268">
        <v>-10.596679999999999</v>
      </c>
      <c r="J268">
        <v>109.35550000000001</v>
      </c>
      <c r="K268">
        <f t="shared" si="4"/>
        <v>6.55</v>
      </c>
    </row>
    <row r="269" spans="1:11" x14ac:dyDescent="0.25">
      <c r="A269" t="s">
        <v>6</v>
      </c>
      <c r="B269">
        <v>6650000000</v>
      </c>
      <c r="C269">
        <v>-16.74316</v>
      </c>
      <c r="D269">
        <v>117.4883</v>
      </c>
      <c r="E269">
        <v>12.558590000000001</v>
      </c>
      <c r="F269">
        <v>-26.1084</v>
      </c>
      <c r="G269">
        <v>-16.599609999999998</v>
      </c>
      <c r="H269">
        <v>-120.1953</v>
      </c>
      <c r="I269">
        <v>-10.62402</v>
      </c>
      <c r="J269">
        <v>102.3633</v>
      </c>
      <c r="K269">
        <f t="shared" si="4"/>
        <v>6.65</v>
      </c>
    </row>
    <row r="270" spans="1:11" x14ac:dyDescent="0.25">
      <c r="A270" t="s">
        <v>6</v>
      </c>
      <c r="B270">
        <v>6750000000</v>
      </c>
      <c r="C270">
        <v>-16.966799999999999</v>
      </c>
      <c r="D270">
        <v>111.5312</v>
      </c>
      <c r="E270">
        <v>12.49512</v>
      </c>
      <c r="F270">
        <v>-29.431640000000002</v>
      </c>
      <c r="G270">
        <v>-16.596679999999999</v>
      </c>
      <c r="H270">
        <v>-122.5352</v>
      </c>
      <c r="I270">
        <v>-10.617190000000001</v>
      </c>
      <c r="J270">
        <v>95.558589999999995</v>
      </c>
      <c r="K270">
        <f t="shared" si="4"/>
        <v>6.75</v>
      </c>
    </row>
    <row r="271" spans="1:11" x14ac:dyDescent="0.25">
      <c r="A271" t="s">
        <v>6</v>
      </c>
      <c r="B271">
        <v>6850000000</v>
      </c>
      <c r="C271">
        <v>-17.22852</v>
      </c>
      <c r="D271">
        <v>105.8633</v>
      </c>
      <c r="E271">
        <v>12.58398</v>
      </c>
      <c r="F271">
        <v>-32.21875</v>
      </c>
      <c r="G271">
        <v>-16.515619999999998</v>
      </c>
      <c r="H271">
        <v>-124.51949999999999</v>
      </c>
      <c r="I271">
        <v>-10.623049999999999</v>
      </c>
      <c r="J271">
        <v>89.15625</v>
      </c>
      <c r="K271">
        <f t="shared" si="4"/>
        <v>6.85</v>
      </c>
    </row>
    <row r="272" spans="1:11" x14ac:dyDescent="0.25">
      <c r="A272" t="s">
        <v>6</v>
      </c>
      <c r="B272">
        <v>6950000000</v>
      </c>
      <c r="C272">
        <v>-17.637689999999999</v>
      </c>
      <c r="D272">
        <v>99.980469999999997</v>
      </c>
      <c r="E272">
        <v>12.49072</v>
      </c>
      <c r="F272">
        <v>-34.316409999999998</v>
      </c>
      <c r="G272">
        <v>-16.465820000000001</v>
      </c>
      <c r="H272">
        <v>-126.3164</v>
      </c>
      <c r="I272">
        <v>-10.60693</v>
      </c>
      <c r="J272">
        <v>82.468739999999997</v>
      </c>
      <c r="K272">
        <f t="shared" si="4"/>
        <v>6.95</v>
      </c>
    </row>
    <row r="273" spans="1:11" x14ac:dyDescent="0.25">
      <c r="A273" t="s">
        <v>6</v>
      </c>
      <c r="B273">
        <v>7050000000</v>
      </c>
      <c r="C273">
        <v>-17.940429999999999</v>
      </c>
      <c r="D273">
        <v>94.58202</v>
      </c>
      <c r="E273">
        <v>12.421390000000001</v>
      </c>
      <c r="F273">
        <v>-37.261710000000001</v>
      </c>
      <c r="G273">
        <v>-16.47363</v>
      </c>
      <c r="H273">
        <v>-128.46879999999999</v>
      </c>
      <c r="I273">
        <v>-10.58545</v>
      </c>
      <c r="J273">
        <v>75.59375</v>
      </c>
      <c r="K273">
        <f t="shared" si="4"/>
        <v>7.05</v>
      </c>
    </row>
    <row r="274" spans="1:11" x14ac:dyDescent="0.25">
      <c r="A274" t="s">
        <v>6</v>
      </c>
      <c r="B274">
        <v>7150000000</v>
      </c>
      <c r="C274">
        <v>-18.165040000000001</v>
      </c>
      <c r="D274">
        <v>89.722650000000002</v>
      </c>
      <c r="E274">
        <v>12.50977</v>
      </c>
      <c r="F274">
        <v>-40.818359999999998</v>
      </c>
      <c r="G274">
        <v>-16.472650000000002</v>
      </c>
      <c r="H274">
        <v>-130.73439999999999</v>
      </c>
      <c r="I274">
        <v>-10.65479</v>
      </c>
      <c r="J274">
        <v>69.121089999999995</v>
      </c>
      <c r="K274">
        <f t="shared" si="4"/>
        <v>7.15</v>
      </c>
    </row>
    <row r="275" spans="1:11" x14ac:dyDescent="0.25">
      <c r="A275" t="s">
        <v>6</v>
      </c>
      <c r="B275">
        <v>7250000000</v>
      </c>
      <c r="C275">
        <v>-18.38672</v>
      </c>
      <c r="D275">
        <v>83.03125</v>
      </c>
      <c r="E275">
        <v>12.54443</v>
      </c>
      <c r="F275">
        <v>-44.294919999999998</v>
      </c>
      <c r="G275">
        <v>-16.436520000000002</v>
      </c>
      <c r="H275">
        <v>-132.90620000000001</v>
      </c>
      <c r="I275">
        <v>-10.617190000000001</v>
      </c>
      <c r="J275">
        <v>62.357419999999998</v>
      </c>
      <c r="K275">
        <f t="shared" si="4"/>
        <v>7.25</v>
      </c>
    </row>
    <row r="276" spans="1:11" x14ac:dyDescent="0.25">
      <c r="A276" t="s">
        <v>6</v>
      </c>
      <c r="B276">
        <v>7350000000</v>
      </c>
      <c r="C276">
        <v>-18.75</v>
      </c>
      <c r="D276">
        <v>77.097650000000002</v>
      </c>
      <c r="E276">
        <v>12.43896</v>
      </c>
      <c r="F276">
        <v>-47.41601</v>
      </c>
      <c r="G276">
        <v>-16.423829999999999</v>
      </c>
      <c r="H276">
        <v>-134.83590000000001</v>
      </c>
      <c r="I276">
        <v>-10.57959</v>
      </c>
      <c r="J276">
        <v>55.328119999999998</v>
      </c>
      <c r="K276">
        <f t="shared" si="4"/>
        <v>7.35</v>
      </c>
    </row>
    <row r="277" spans="1:11" x14ac:dyDescent="0.25">
      <c r="A277" t="s">
        <v>6</v>
      </c>
      <c r="B277">
        <v>7450000000</v>
      </c>
      <c r="C277">
        <v>-19.184570000000001</v>
      </c>
      <c r="D277">
        <v>71.363280000000003</v>
      </c>
      <c r="E277">
        <v>12.33447</v>
      </c>
      <c r="F277">
        <v>-50.755850000000002</v>
      </c>
      <c r="G277">
        <v>-16.433589999999999</v>
      </c>
      <c r="H277">
        <v>-136.96879999999999</v>
      </c>
      <c r="I277">
        <v>-10.59863</v>
      </c>
      <c r="J277">
        <v>48.583979999999997</v>
      </c>
      <c r="K277">
        <f t="shared" si="4"/>
        <v>7.45</v>
      </c>
    </row>
    <row r="278" spans="1:11" x14ac:dyDescent="0.25">
      <c r="A278" t="s">
        <v>6</v>
      </c>
      <c r="B278">
        <v>7550000000</v>
      </c>
      <c r="C278">
        <v>-19.220700000000001</v>
      </c>
      <c r="D278">
        <v>66.585930000000005</v>
      </c>
      <c r="E278">
        <v>12.301270000000001</v>
      </c>
      <c r="F278">
        <v>-53.707030000000003</v>
      </c>
      <c r="G278">
        <v>-16.405270000000002</v>
      </c>
      <c r="H278">
        <v>-139.33590000000001</v>
      </c>
      <c r="I278">
        <v>-10.654299999999999</v>
      </c>
      <c r="J278">
        <v>42.105460000000001</v>
      </c>
      <c r="K278">
        <f t="shared" si="4"/>
        <v>7.55</v>
      </c>
    </row>
    <row r="279" spans="1:11" x14ac:dyDescent="0.25">
      <c r="A279" t="s">
        <v>6</v>
      </c>
      <c r="B279">
        <v>7650000000</v>
      </c>
      <c r="C279">
        <v>-19.611329999999999</v>
      </c>
      <c r="D279">
        <v>59.339840000000002</v>
      </c>
      <c r="E279">
        <v>12.38721</v>
      </c>
      <c r="F279">
        <v>-56.494140000000002</v>
      </c>
      <c r="G279">
        <v>-16.362300000000001</v>
      </c>
      <c r="H279">
        <v>-141.66409999999999</v>
      </c>
      <c r="I279">
        <v>-10.50098</v>
      </c>
      <c r="J279">
        <v>35.15625</v>
      </c>
      <c r="K279">
        <f t="shared" si="4"/>
        <v>7.65</v>
      </c>
    </row>
    <row r="280" spans="1:11" x14ac:dyDescent="0.25">
      <c r="A280" t="s">
        <v>6</v>
      </c>
      <c r="B280">
        <v>7750000000</v>
      </c>
      <c r="C280">
        <v>-20.193359999999998</v>
      </c>
      <c r="D280">
        <v>53.691409999999998</v>
      </c>
      <c r="E280">
        <v>12.437989999999999</v>
      </c>
      <c r="F280">
        <v>-59.29101</v>
      </c>
      <c r="G280">
        <v>-16.352540000000001</v>
      </c>
      <c r="H280">
        <v>-143.3047</v>
      </c>
      <c r="I280">
        <v>-10.59619</v>
      </c>
      <c r="J280">
        <v>28.094729999999998</v>
      </c>
      <c r="K280">
        <f t="shared" si="4"/>
        <v>7.75</v>
      </c>
    </row>
    <row r="281" spans="1:11" x14ac:dyDescent="0.25">
      <c r="A281" t="s">
        <v>6</v>
      </c>
      <c r="B281">
        <v>7850000000</v>
      </c>
      <c r="C281">
        <v>-20.446290000000001</v>
      </c>
      <c r="D281">
        <v>49.960940000000001</v>
      </c>
      <c r="E281">
        <v>12.33691</v>
      </c>
      <c r="F281">
        <v>-62.509770000000003</v>
      </c>
      <c r="G281">
        <v>-16.333010000000002</v>
      </c>
      <c r="H281">
        <v>-145.60159999999999</v>
      </c>
      <c r="I281">
        <v>-10.62988</v>
      </c>
      <c r="J281">
        <v>21.429690000000001</v>
      </c>
      <c r="K281">
        <f t="shared" si="4"/>
        <v>7.85</v>
      </c>
    </row>
    <row r="282" spans="1:11" x14ac:dyDescent="0.25">
      <c r="A282" t="s">
        <v>6</v>
      </c>
      <c r="B282">
        <v>7950000000</v>
      </c>
      <c r="C282">
        <v>-20.61523</v>
      </c>
      <c r="D282">
        <v>43.957030000000003</v>
      </c>
      <c r="E282">
        <v>12.27881</v>
      </c>
      <c r="F282">
        <v>-66.351560000000006</v>
      </c>
      <c r="G282">
        <v>-16.367190000000001</v>
      </c>
      <c r="H282">
        <v>-147.8125</v>
      </c>
      <c r="I282">
        <v>-10.506349999999999</v>
      </c>
      <c r="J282">
        <v>14.76416</v>
      </c>
      <c r="K282">
        <f t="shared" si="4"/>
        <v>7.95</v>
      </c>
    </row>
    <row r="283" spans="1:11" x14ac:dyDescent="0.25">
      <c r="A283" t="s">
        <v>6</v>
      </c>
      <c r="B283">
        <v>8050000000</v>
      </c>
      <c r="C283">
        <v>-20.88477</v>
      </c>
      <c r="D283">
        <v>35.960940000000001</v>
      </c>
      <c r="E283">
        <v>12.24023</v>
      </c>
      <c r="F283">
        <v>-69.910150000000002</v>
      </c>
      <c r="G283">
        <v>-16.380859999999998</v>
      </c>
      <c r="H283">
        <v>-150.26560000000001</v>
      </c>
      <c r="I283">
        <v>-10.55273</v>
      </c>
      <c r="J283">
        <v>7.9211429999999998</v>
      </c>
      <c r="K283">
        <f t="shared" si="4"/>
        <v>8.0500000000000007</v>
      </c>
    </row>
    <row r="284" spans="1:11" x14ac:dyDescent="0.25">
      <c r="A284" t="s">
        <v>6</v>
      </c>
      <c r="B284">
        <v>8150000000</v>
      </c>
      <c r="C284">
        <v>-21.617190000000001</v>
      </c>
      <c r="D284">
        <v>32.976559999999999</v>
      </c>
      <c r="E284">
        <v>12.160159999999999</v>
      </c>
      <c r="F284">
        <v>-72.8125</v>
      </c>
      <c r="G284">
        <v>-16.361329999999999</v>
      </c>
      <c r="H284">
        <v>-152.26560000000001</v>
      </c>
      <c r="I284">
        <v>-10.478999999999999</v>
      </c>
      <c r="J284">
        <v>1.349915</v>
      </c>
      <c r="K284">
        <f t="shared" si="4"/>
        <v>8.15</v>
      </c>
    </row>
    <row r="285" spans="1:11" x14ac:dyDescent="0.25">
      <c r="A285" t="s">
        <v>6</v>
      </c>
      <c r="B285">
        <v>8250000000</v>
      </c>
      <c r="C285">
        <v>-21.492190000000001</v>
      </c>
      <c r="D285">
        <v>29.237300000000001</v>
      </c>
      <c r="E285">
        <v>12.065429999999999</v>
      </c>
      <c r="F285">
        <v>-75.062489999999997</v>
      </c>
      <c r="G285">
        <v>-16.335940000000001</v>
      </c>
      <c r="H285">
        <v>-154.26560000000001</v>
      </c>
      <c r="I285">
        <v>-10.435549999999999</v>
      </c>
      <c r="J285">
        <v>-5.8571780000000002</v>
      </c>
      <c r="K285">
        <f t="shared" si="4"/>
        <v>8.25</v>
      </c>
    </row>
    <row r="286" spans="1:11" x14ac:dyDescent="0.25">
      <c r="A286" t="s">
        <v>6</v>
      </c>
      <c r="B286">
        <v>8350000000</v>
      </c>
      <c r="C286">
        <v>-22.143550000000001</v>
      </c>
      <c r="D286">
        <v>22.155270000000002</v>
      </c>
      <c r="E286">
        <v>12.043950000000001</v>
      </c>
      <c r="F286">
        <v>-78.398439999999994</v>
      </c>
      <c r="G286">
        <v>-16.400390000000002</v>
      </c>
      <c r="H286">
        <v>-156.78909999999999</v>
      </c>
      <c r="I286">
        <v>-10.536619999999999</v>
      </c>
      <c r="J286">
        <v>-11.906739999999999</v>
      </c>
      <c r="K286">
        <f t="shared" si="4"/>
        <v>8.35</v>
      </c>
    </row>
    <row r="287" spans="1:11" x14ac:dyDescent="0.25">
      <c r="A287" t="s">
        <v>6</v>
      </c>
      <c r="B287">
        <v>8450000000</v>
      </c>
      <c r="C287">
        <v>-22.366209999999999</v>
      </c>
      <c r="D287">
        <v>18.95215</v>
      </c>
      <c r="E287">
        <v>12.02637</v>
      </c>
      <c r="F287">
        <v>-81.472639999999998</v>
      </c>
      <c r="G287">
        <v>-16.410160000000001</v>
      </c>
      <c r="H287">
        <v>-159.02340000000001</v>
      </c>
      <c r="I287">
        <v>-10.474119999999999</v>
      </c>
      <c r="J287">
        <v>-18.502929999999999</v>
      </c>
      <c r="K287">
        <f t="shared" si="4"/>
        <v>8.4499999999999993</v>
      </c>
    </row>
    <row r="288" spans="1:11" x14ac:dyDescent="0.25">
      <c r="A288" t="s">
        <v>6</v>
      </c>
      <c r="B288">
        <v>8550000000</v>
      </c>
      <c r="C288">
        <v>-22.445309999999999</v>
      </c>
      <c r="D288">
        <v>13.77783</v>
      </c>
      <c r="E288">
        <v>12.06982</v>
      </c>
      <c r="F288">
        <v>-84.734359999999995</v>
      </c>
      <c r="G288">
        <v>-16.434570000000001</v>
      </c>
      <c r="H288">
        <v>-161.27340000000001</v>
      </c>
      <c r="I288">
        <v>-10.456049999999999</v>
      </c>
      <c r="J288">
        <v>-24.98047</v>
      </c>
      <c r="K288">
        <f t="shared" si="4"/>
        <v>8.5500000000000007</v>
      </c>
    </row>
    <row r="289" spans="1:11" x14ac:dyDescent="0.25">
      <c r="A289" t="s">
        <v>6</v>
      </c>
      <c r="B289">
        <v>8650000000</v>
      </c>
      <c r="C289">
        <v>-22.66113</v>
      </c>
      <c r="D289">
        <v>9.3574219999999997</v>
      </c>
      <c r="E289">
        <v>12.060549999999999</v>
      </c>
      <c r="F289">
        <v>-87.726550000000003</v>
      </c>
      <c r="G289">
        <v>-16.45215</v>
      </c>
      <c r="H289">
        <v>-163.5</v>
      </c>
      <c r="I289">
        <v>-10.46533</v>
      </c>
      <c r="J289">
        <v>-31.99512</v>
      </c>
      <c r="K289">
        <f t="shared" si="4"/>
        <v>8.65</v>
      </c>
    </row>
    <row r="290" spans="1:11" x14ac:dyDescent="0.25">
      <c r="A290" t="s">
        <v>6</v>
      </c>
      <c r="B290">
        <v>8750000000</v>
      </c>
      <c r="C290">
        <v>-23.059570000000001</v>
      </c>
      <c r="D290">
        <v>5.2856449999999997</v>
      </c>
      <c r="E290">
        <v>11.963380000000001</v>
      </c>
      <c r="F290">
        <v>-90.976560000000006</v>
      </c>
      <c r="G290">
        <v>-16.471679999999999</v>
      </c>
      <c r="H290">
        <v>-165.48439999999999</v>
      </c>
      <c r="I290">
        <v>-10.499510000000001</v>
      </c>
      <c r="J290">
        <v>-38.210940000000001</v>
      </c>
      <c r="K290">
        <f t="shared" si="4"/>
        <v>8.75</v>
      </c>
    </row>
    <row r="291" spans="1:11" x14ac:dyDescent="0.25">
      <c r="A291" t="s">
        <v>6</v>
      </c>
      <c r="B291">
        <v>8850000000</v>
      </c>
      <c r="C291">
        <v>-23.060549999999999</v>
      </c>
      <c r="D291">
        <v>4.0634769999999998</v>
      </c>
      <c r="E291">
        <v>11.891109999999999</v>
      </c>
      <c r="F291">
        <v>-94.210930000000005</v>
      </c>
      <c r="G291">
        <v>-16.50976</v>
      </c>
      <c r="H291">
        <v>-167.83590000000001</v>
      </c>
      <c r="I291">
        <v>-10.513669999999999</v>
      </c>
      <c r="J291">
        <v>-44.421869999999998</v>
      </c>
      <c r="K291">
        <f t="shared" si="4"/>
        <v>8.85</v>
      </c>
    </row>
    <row r="292" spans="1:11" x14ac:dyDescent="0.25">
      <c r="A292" t="s">
        <v>6</v>
      </c>
      <c r="B292">
        <v>8950000000</v>
      </c>
      <c r="C292">
        <v>-22.851559999999999</v>
      </c>
      <c r="D292">
        <v>-0.91049199999999997</v>
      </c>
      <c r="E292">
        <v>11.80176</v>
      </c>
      <c r="F292">
        <v>-97.042959999999994</v>
      </c>
      <c r="G292">
        <v>-16.54101</v>
      </c>
      <c r="H292">
        <v>-169.77340000000001</v>
      </c>
      <c r="I292">
        <v>-10.435549999999999</v>
      </c>
      <c r="J292">
        <v>-50.992179999999998</v>
      </c>
      <c r="K292">
        <f t="shared" si="4"/>
        <v>8.9499999999999993</v>
      </c>
    </row>
    <row r="293" spans="1:11" x14ac:dyDescent="0.25">
      <c r="A293" t="s">
        <v>6</v>
      </c>
      <c r="B293">
        <v>9050000000</v>
      </c>
      <c r="C293">
        <v>-23.17578</v>
      </c>
      <c r="D293">
        <v>-4.5183109999999997</v>
      </c>
      <c r="E293">
        <v>11.773440000000001</v>
      </c>
      <c r="F293">
        <v>-100.10550000000001</v>
      </c>
      <c r="G293">
        <v>-16.56054</v>
      </c>
      <c r="H293">
        <v>-171.4922</v>
      </c>
      <c r="I293">
        <v>-10.48096</v>
      </c>
      <c r="J293">
        <v>-57.039059999999999</v>
      </c>
      <c r="K293">
        <f t="shared" si="4"/>
        <v>9.0500000000000007</v>
      </c>
    </row>
    <row r="294" spans="1:11" x14ac:dyDescent="0.25">
      <c r="A294" t="s">
        <v>6</v>
      </c>
      <c r="B294">
        <v>9150000000</v>
      </c>
      <c r="C294">
        <v>-23.01465</v>
      </c>
      <c r="D294">
        <v>-4.9975589999999999</v>
      </c>
      <c r="E294">
        <v>11.72461</v>
      </c>
      <c r="F294">
        <v>-103.4258</v>
      </c>
      <c r="G294">
        <v>-16.59375</v>
      </c>
      <c r="H294">
        <v>-173.875</v>
      </c>
      <c r="I294">
        <v>-10.477539999999999</v>
      </c>
      <c r="J294">
        <v>-62.830080000000002</v>
      </c>
      <c r="K294">
        <f t="shared" si="4"/>
        <v>9.15</v>
      </c>
    </row>
    <row r="295" spans="1:11" x14ac:dyDescent="0.25">
      <c r="A295" t="s">
        <v>6</v>
      </c>
      <c r="B295">
        <v>9250000000</v>
      </c>
      <c r="C295">
        <v>-22.61035</v>
      </c>
      <c r="D295">
        <v>-8.15625</v>
      </c>
      <c r="E295">
        <v>11.77979</v>
      </c>
      <c r="F295">
        <v>-106.3672</v>
      </c>
      <c r="G295">
        <v>-16.584959999999999</v>
      </c>
      <c r="H295">
        <v>-175.9297</v>
      </c>
      <c r="I295">
        <v>-10.500489999999999</v>
      </c>
      <c r="J295">
        <v>-69.175780000000003</v>
      </c>
      <c r="K295">
        <f t="shared" si="4"/>
        <v>9.25</v>
      </c>
    </row>
    <row r="296" spans="1:11" x14ac:dyDescent="0.25">
      <c r="A296" t="s">
        <v>6</v>
      </c>
      <c r="B296">
        <v>9350000000</v>
      </c>
      <c r="C296">
        <v>-22.349609999999998</v>
      </c>
      <c r="D296">
        <v>-11.6167</v>
      </c>
      <c r="E296">
        <v>11.73535</v>
      </c>
      <c r="F296">
        <v>-109.4492</v>
      </c>
      <c r="G296">
        <v>-16.591799999999999</v>
      </c>
      <c r="H296">
        <v>-178</v>
      </c>
      <c r="I296">
        <v>-10.447749999999999</v>
      </c>
      <c r="J296">
        <v>-74.570310000000006</v>
      </c>
      <c r="K296">
        <f t="shared" si="4"/>
        <v>9.35</v>
      </c>
    </row>
    <row r="297" spans="1:11" x14ac:dyDescent="0.25">
      <c r="A297" t="s">
        <v>6</v>
      </c>
      <c r="B297">
        <v>9450000000</v>
      </c>
      <c r="C297">
        <v>-22.060549999999999</v>
      </c>
      <c r="D297">
        <v>-14.34033</v>
      </c>
      <c r="E297">
        <v>11.638669999999999</v>
      </c>
      <c r="F297">
        <v>-112.4766</v>
      </c>
      <c r="G297">
        <v>-16.584959999999999</v>
      </c>
      <c r="H297">
        <v>-179.77340000000001</v>
      </c>
      <c r="I297">
        <v>-10.44922</v>
      </c>
      <c r="J297">
        <v>-80.753900000000002</v>
      </c>
      <c r="K297">
        <f t="shared" si="4"/>
        <v>9.4499999999999993</v>
      </c>
    </row>
    <row r="298" spans="1:11" x14ac:dyDescent="0.25">
      <c r="A298" t="s">
        <v>6</v>
      </c>
      <c r="B298">
        <v>9550000000</v>
      </c>
      <c r="C298">
        <v>-21.551760000000002</v>
      </c>
      <c r="D298">
        <v>-17.839839999999999</v>
      </c>
      <c r="E298">
        <v>11.557130000000001</v>
      </c>
      <c r="F298">
        <v>-115.5</v>
      </c>
      <c r="G298">
        <v>-16.6084</v>
      </c>
      <c r="H298">
        <v>177.5547</v>
      </c>
      <c r="I298">
        <v>-10.46777</v>
      </c>
      <c r="J298">
        <v>-86.195319999999995</v>
      </c>
      <c r="K298">
        <f t="shared" si="4"/>
        <v>9.5500000000000007</v>
      </c>
    </row>
    <row r="299" spans="1:11" x14ac:dyDescent="0.25">
      <c r="A299" t="s">
        <v>6</v>
      </c>
      <c r="B299">
        <v>9650000000</v>
      </c>
      <c r="C299">
        <v>-21.121089999999999</v>
      </c>
      <c r="D299">
        <v>-22.383790000000001</v>
      </c>
      <c r="E299">
        <v>11.528320000000001</v>
      </c>
      <c r="F299">
        <v>-118.6601</v>
      </c>
      <c r="G299">
        <v>-16.632809999999999</v>
      </c>
      <c r="H299">
        <v>175.7578</v>
      </c>
      <c r="I299">
        <v>-10.337400000000001</v>
      </c>
      <c r="J299">
        <v>-91.808589999999995</v>
      </c>
      <c r="K299">
        <f t="shared" si="4"/>
        <v>9.65</v>
      </c>
    </row>
    <row r="300" spans="1:11" x14ac:dyDescent="0.25">
      <c r="A300" t="s">
        <v>6</v>
      </c>
      <c r="B300">
        <v>9750000000</v>
      </c>
      <c r="C300">
        <v>-21.015630000000002</v>
      </c>
      <c r="D300">
        <v>-26.36523</v>
      </c>
      <c r="E300">
        <v>11.441890000000001</v>
      </c>
      <c r="F300">
        <v>-121.8164</v>
      </c>
      <c r="G300">
        <v>-16.621089999999999</v>
      </c>
      <c r="H300">
        <v>173.79689999999999</v>
      </c>
      <c r="I300">
        <v>-10.37744</v>
      </c>
      <c r="J300">
        <v>-98.125</v>
      </c>
      <c r="K300">
        <f t="shared" si="4"/>
        <v>9.75</v>
      </c>
    </row>
    <row r="301" spans="1:11" x14ac:dyDescent="0.25">
      <c r="A301" t="s">
        <v>6</v>
      </c>
      <c r="B301">
        <v>9850000000</v>
      </c>
      <c r="C301">
        <v>-20.385739999999998</v>
      </c>
      <c r="D301">
        <v>-29.882809999999999</v>
      </c>
      <c r="E301">
        <v>11.40527</v>
      </c>
      <c r="F301">
        <v>-124.6601</v>
      </c>
      <c r="G301">
        <v>-16.669920000000001</v>
      </c>
      <c r="H301">
        <v>171.6172</v>
      </c>
      <c r="I301">
        <v>-10.40381</v>
      </c>
      <c r="J301">
        <v>-103.60939999999999</v>
      </c>
      <c r="K301">
        <f t="shared" si="4"/>
        <v>9.85</v>
      </c>
    </row>
    <row r="302" spans="1:11" x14ac:dyDescent="0.25">
      <c r="A302" t="s">
        <v>6</v>
      </c>
      <c r="B302">
        <v>9950000000</v>
      </c>
      <c r="C302">
        <v>-20.125</v>
      </c>
      <c r="D302">
        <v>-35.185549999999999</v>
      </c>
      <c r="E302">
        <v>11.316409999999999</v>
      </c>
      <c r="F302">
        <v>-127.7109</v>
      </c>
      <c r="G302">
        <v>-16.71191</v>
      </c>
      <c r="H302">
        <v>169.85939999999999</v>
      </c>
      <c r="I302">
        <v>-10.417479999999999</v>
      </c>
      <c r="J302">
        <v>-109.6133</v>
      </c>
      <c r="K302">
        <f t="shared" si="4"/>
        <v>9.9499999999999993</v>
      </c>
    </row>
    <row r="303" spans="1:11" x14ac:dyDescent="0.25">
      <c r="A303" t="s">
        <v>6</v>
      </c>
      <c r="B303">
        <v>10050000000</v>
      </c>
      <c r="C303">
        <v>-19.712890000000002</v>
      </c>
      <c r="D303">
        <v>-38.50976</v>
      </c>
      <c r="E303">
        <v>11.331049999999999</v>
      </c>
      <c r="F303">
        <v>-131.0547</v>
      </c>
      <c r="G303">
        <v>-16.659179999999999</v>
      </c>
      <c r="H303">
        <v>167.64840000000001</v>
      </c>
      <c r="I303">
        <v>-10.439450000000001</v>
      </c>
      <c r="J303">
        <v>-115.3711</v>
      </c>
      <c r="K303">
        <f t="shared" si="4"/>
        <v>10.050000000000001</v>
      </c>
    </row>
    <row r="304" spans="1:11" x14ac:dyDescent="0.25">
      <c r="A304" t="s">
        <v>6</v>
      </c>
      <c r="B304">
        <v>10150000000</v>
      </c>
      <c r="C304">
        <v>-19.287109999999998</v>
      </c>
      <c r="D304">
        <v>-41.949210000000001</v>
      </c>
      <c r="E304">
        <v>11.236330000000001</v>
      </c>
      <c r="F304">
        <v>-134.03120000000001</v>
      </c>
      <c r="G304">
        <v>-16.678709999999999</v>
      </c>
      <c r="H304">
        <v>165.89060000000001</v>
      </c>
      <c r="I304">
        <v>-10.382809999999999</v>
      </c>
      <c r="J304">
        <v>-120.8398</v>
      </c>
      <c r="K304">
        <f t="shared" si="4"/>
        <v>10.15</v>
      </c>
    </row>
    <row r="305" spans="1:11" x14ac:dyDescent="0.25">
      <c r="A305" t="s">
        <v>6</v>
      </c>
      <c r="B305">
        <v>10250000000</v>
      </c>
      <c r="C305">
        <v>-18.834959999999999</v>
      </c>
      <c r="D305">
        <v>-46.97851</v>
      </c>
      <c r="E305">
        <v>11.187989999999999</v>
      </c>
      <c r="F305">
        <v>-136.83590000000001</v>
      </c>
      <c r="G305">
        <v>-16.706050000000001</v>
      </c>
      <c r="H305">
        <v>163.60159999999999</v>
      </c>
      <c r="I305">
        <v>-10.42334</v>
      </c>
      <c r="J305">
        <v>-127.0859</v>
      </c>
      <c r="K305">
        <f t="shared" si="4"/>
        <v>10.25</v>
      </c>
    </row>
    <row r="306" spans="1:11" x14ac:dyDescent="0.25">
      <c r="A306" t="s">
        <v>6</v>
      </c>
      <c r="B306">
        <v>10350000000</v>
      </c>
      <c r="C306">
        <v>-18.290040000000001</v>
      </c>
      <c r="D306">
        <v>-51.708979999999997</v>
      </c>
      <c r="E306">
        <v>11.093260000000001</v>
      </c>
      <c r="F306">
        <v>-139.9297</v>
      </c>
      <c r="G306">
        <v>-16.705079999999999</v>
      </c>
      <c r="H306">
        <v>161.625</v>
      </c>
      <c r="I306">
        <v>-10.42432</v>
      </c>
      <c r="J306">
        <v>-131.6172</v>
      </c>
      <c r="K306">
        <f t="shared" si="4"/>
        <v>10.35</v>
      </c>
    </row>
    <row r="307" spans="1:11" x14ac:dyDescent="0.25">
      <c r="A307" t="s">
        <v>6</v>
      </c>
      <c r="B307">
        <v>10450000000</v>
      </c>
      <c r="C307">
        <v>-18.00977</v>
      </c>
      <c r="D307">
        <v>-56.025390000000002</v>
      </c>
      <c r="E307">
        <v>11.05908</v>
      </c>
      <c r="F307">
        <v>-142.8672</v>
      </c>
      <c r="G307">
        <v>-16.747070000000001</v>
      </c>
      <c r="H307">
        <v>159.42189999999999</v>
      </c>
      <c r="I307">
        <v>-10.33398</v>
      </c>
      <c r="J307">
        <v>-137.34370000000001</v>
      </c>
      <c r="K307">
        <f t="shared" si="4"/>
        <v>10.45</v>
      </c>
    </row>
    <row r="308" spans="1:11" x14ac:dyDescent="0.25">
      <c r="A308" t="s">
        <v>6</v>
      </c>
      <c r="B308">
        <v>10550000000</v>
      </c>
      <c r="C308">
        <v>-17.4834</v>
      </c>
      <c r="D308">
        <v>-61.34375</v>
      </c>
      <c r="E308">
        <v>10.99316</v>
      </c>
      <c r="F308">
        <v>-145.4375</v>
      </c>
      <c r="G308">
        <v>-16.78613</v>
      </c>
      <c r="H308">
        <v>157.6328</v>
      </c>
      <c r="I308">
        <v>-10.40479</v>
      </c>
      <c r="J308">
        <v>-142.8672</v>
      </c>
      <c r="K308">
        <f t="shared" si="4"/>
        <v>10.55</v>
      </c>
    </row>
    <row r="309" spans="1:11" x14ac:dyDescent="0.25">
      <c r="A309" t="s">
        <v>6</v>
      </c>
      <c r="B309">
        <v>10650000000</v>
      </c>
      <c r="C309">
        <v>-17.070309999999999</v>
      </c>
      <c r="D309">
        <v>-67.023430000000005</v>
      </c>
      <c r="E309">
        <v>10.94238</v>
      </c>
      <c r="F309">
        <v>-148.23439999999999</v>
      </c>
      <c r="G309">
        <v>-16.734369999999998</v>
      </c>
      <c r="H309">
        <v>155.54689999999999</v>
      </c>
      <c r="I309">
        <v>-10.304690000000001</v>
      </c>
      <c r="J309">
        <v>-148.60159999999999</v>
      </c>
      <c r="K309">
        <f t="shared" si="4"/>
        <v>10.65</v>
      </c>
    </row>
    <row r="310" spans="1:11" x14ac:dyDescent="0.25">
      <c r="A310" t="s">
        <v>6</v>
      </c>
      <c r="B310">
        <v>10750000000</v>
      </c>
      <c r="C310">
        <v>-16.7959</v>
      </c>
      <c r="D310">
        <v>-72.019530000000003</v>
      </c>
      <c r="E310">
        <v>10.92432</v>
      </c>
      <c r="F310">
        <v>-151.1875</v>
      </c>
      <c r="G310">
        <v>-16.783200000000001</v>
      </c>
      <c r="H310">
        <v>153.40620000000001</v>
      </c>
      <c r="I310">
        <v>-10.31152</v>
      </c>
      <c r="J310">
        <v>-154.3125</v>
      </c>
      <c r="K310">
        <f t="shared" si="4"/>
        <v>10.75</v>
      </c>
    </row>
    <row r="311" spans="1:11" x14ac:dyDescent="0.25">
      <c r="A311" t="s">
        <v>6</v>
      </c>
      <c r="B311">
        <v>10850000000</v>
      </c>
      <c r="C311">
        <v>-16.50488</v>
      </c>
      <c r="D311">
        <v>-77.718739999999997</v>
      </c>
      <c r="E311">
        <v>10.839840000000001</v>
      </c>
      <c r="F311">
        <v>-154.1328</v>
      </c>
      <c r="G311">
        <v>-16.756830000000001</v>
      </c>
      <c r="H311">
        <v>151.6328</v>
      </c>
      <c r="I311">
        <v>-10.28711</v>
      </c>
      <c r="J311">
        <v>-159.72649999999999</v>
      </c>
      <c r="K311">
        <f t="shared" si="4"/>
        <v>10.85</v>
      </c>
    </row>
    <row r="312" spans="1:11" x14ac:dyDescent="0.25">
      <c r="A312" t="s">
        <v>6</v>
      </c>
      <c r="B312">
        <v>10950000000</v>
      </c>
      <c r="C312">
        <v>-16.29297</v>
      </c>
      <c r="D312">
        <v>-83.121089999999995</v>
      </c>
      <c r="E312">
        <v>10.810549999999999</v>
      </c>
      <c r="F312">
        <v>-156.8672</v>
      </c>
      <c r="G312">
        <v>-16.74316</v>
      </c>
      <c r="H312">
        <v>149.45310000000001</v>
      </c>
      <c r="I312">
        <v>-10.226559999999999</v>
      </c>
      <c r="J312">
        <v>-165.54689999999999</v>
      </c>
      <c r="K312">
        <f t="shared" si="4"/>
        <v>10.95</v>
      </c>
    </row>
    <row r="313" spans="1:11" x14ac:dyDescent="0.25">
      <c r="A313" t="s">
        <v>6</v>
      </c>
      <c r="B313">
        <v>11050000000</v>
      </c>
      <c r="C313">
        <v>-15.93262</v>
      </c>
      <c r="D313">
        <v>-88.277339999999995</v>
      </c>
      <c r="E313">
        <v>10.8208</v>
      </c>
      <c r="F313">
        <v>-159.9297</v>
      </c>
      <c r="G313">
        <v>-16.72363</v>
      </c>
      <c r="H313">
        <v>147.2578</v>
      </c>
      <c r="I313">
        <v>-10.228999999999999</v>
      </c>
      <c r="J313">
        <v>-171.9375</v>
      </c>
      <c r="K313">
        <f t="shared" si="4"/>
        <v>11.05</v>
      </c>
    </row>
    <row r="314" spans="1:11" x14ac:dyDescent="0.25">
      <c r="A314" t="s">
        <v>6</v>
      </c>
      <c r="B314">
        <v>11150000000</v>
      </c>
      <c r="C314">
        <v>-15.72852</v>
      </c>
      <c r="D314">
        <v>-93.703119999999998</v>
      </c>
      <c r="E314">
        <v>10.746090000000001</v>
      </c>
      <c r="F314">
        <v>-162.4453</v>
      </c>
      <c r="G314">
        <v>-16.727540000000001</v>
      </c>
      <c r="H314">
        <v>145.1875</v>
      </c>
      <c r="I314">
        <v>-10.146000000000001</v>
      </c>
      <c r="J314">
        <v>-177.96870000000001</v>
      </c>
      <c r="K314">
        <f t="shared" si="4"/>
        <v>11.15</v>
      </c>
    </row>
    <row r="315" spans="1:11" x14ac:dyDescent="0.25">
      <c r="A315" t="s">
        <v>6</v>
      </c>
      <c r="B315">
        <v>11250000000</v>
      </c>
      <c r="C315">
        <v>-15.50146</v>
      </c>
      <c r="D315">
        <v>-99.414060000000006</v>
      </c>
      <c r="E315">
        <v>10.737299999999999</v>
      </c>
      <c r="F315">
        <v>-165.28120000000001</v>
      </c>
      <c r="G315">
        <v>-16.747070000000001</v>
      </c>
      <c r="H315">
        <v>143.01560000000001</v>
      </c>
      <c r="I315">
        <v>-10.222659999999999</v>
      </c>
      <c r="J315">
        <v>176.1328</v>
      </c>
      <c r="K315">
        <f t="shared" si="4"/>
        <v>11.25</v>
      </c>
    </row>
    <row r="316" spans="1:11" x14ac:dyDescent="0.25">
      <c r="A316" t="s">
        <v>6</v>
      </c>
      <c r="B316">
        <v>11350000000</v>
      </c>
      <c r="C316">
        <v>-15.28369</v>
      </c>
      <c r="D316">
        <v>-104.6328</v>
      </c>
      <c r="E316">
        <v>10.75342</v>
      </c>
      <c r="F316">
        <v>-168.6875</v>
      </c>
      <c r="G316">
        <v>-16.7666</v>
      </c>
      <c r="H316">
        <v>141.09379999999999</v>
      </c>
      <c r="I316">
        <v>-10.198729999999999</v>
      </c>
      <c r="J316">
        <v>170.5</v>
      </c>
      <c r="K316">
        <f t="shared" si="4"/>
        <v>11.35</v>
      </c>
    </row>
    <row r="317" spans="1:11" x14ac:dyDescent="0.25">
      <c r="A317" t="s">
        <v>6</v>
      </c>
      <c r="B317">
        <v>11450000000</v>
      </c>
      <c r="C317">
        <v>-15.09473</v>
      </c>
      <c r="D317">
        <v>-110.3867</v>
      </c>
      <c r="E317">
        <v>10.727539999999999</v>
      </c>
      <c r="F317">
        <v>-171.39060000000001</v>
      </c>
      <c r="G317">
        <v>-16.685549999999999</v>
      </c>
      <c r="H317">
        <v>139</v>
      </c>
      <c r="I317">
        <v>-10.076169999999999</v>
      </c>
      <c r="J317">
        <v>163.73439999999999</v>
      </c>
      <c r="K317">
        <f t="shared" si="4"/>
        <v>11.45</v>
      </c>
    </row>
    <row r="318" spans="1:11" x14ac:dyDescent="0.25">
      <c r="A318" t="s">
        <v>6</v>
      </c>
      <c r="B318">
        <v>11550000000</v>
      </c>
      <c r="C318">
        <v>-14.997070000000001</v>
      </c>
      <c r="D318">
        <v>-116.0039</v>
      </c>
      <c r="E318">
        <v>10.65967</v>
      </c>
      <c r="F318">
        <v>-175.21090000000001</v>
      </c>
      <c r="G318">
        <v>-16.714839999999999</v>
      </c>
      <c r="H318">
        <v>136.65620000000001</v>
      </c>
      <c r="I318">
        <v>-10.13574</v>
      </c>
      <c r="J318">
        <v>157.1797</v>
      </c>
      <c r="K318">
        <f t="shared" si="4"/>
        <v>11.55</v>
      </c>
    </row>
    <row r="319" spans="1:11" x14ac:dyDescent="0.25">
      <c r="A319" t="s">
        <v>6</v>
      </c>
      <c r="B319">
        <v>11650000000</v>
      </c>
      <c r="C319">
        <v>-14.92285</v>
      </c>
      <c r="D319">
        <v>-121.2812</v>
      </c>
      <c r="E319">
        <v>10.583500000000001</v>
      </c>
      <c r="F319">
        <v>-177.96090000000001</v>
      </c>
      <c r="G319">
        <v>-16.74023</v>
      </c>
      <c r="H319">
        <v>134.82810000000001</v>
      </c>
      <c r="I319">
        <v>-10.10596</v>
      </c>
      <c r="J319">
        <v>150.89840000000001</v>
      </c>
      <c r="K319">
        <f t="shared" si="4"/>
        <v>11.65</v>
      </c>
    </row>
    <row r="320" spans="1:11" x14ac:dyDescent="0.25">
      <c r="A320" t="s">
        <v>6</v>
      </c>
      <c r="B320">
        <v>11750000000</v>
      </c>
      <c r="C320">
        <v>-14.803710000000001</v>
      </c>
      <c r="D320">
        <v>-126.0898</v>
      </c>
      <c r="E320">
        <v>10.54541</v>
      </c>
      <c r="F320">
        <v>179.32810000000001</v>
      </c>
      <c r="G320">
        <v>-16.72852</v>
      </c>
      <c r="H320">
        <v>132.3203</v>
      </c>
      <c r="I320">
        <v>-10.171390000000001</v>
      </c>
      <c r="J320">
        <v>144.125</v>
      </c>
      <c r="K320">
        <f t="shared" si="4"/>
        <v>11.75</v>
      </c>
    </row>
    <row r="321" spans="1:11" x14ac:dyDescent="0.25">
      <c r="A321" t="s">
        <v>6</v>
      </c>
      <c r="B321">
        <v>11850000000</v>
      </c>
      <c r="C321">
        <v>-14.577640000000001</v>
      </c>
      <c r="D321">
        <v>-130.90620000000001</v>
      </c>
      <c r="E321">
        <v>10.50684</v>
      </c>
      <c r="F321">
        <v>177.07810000000001</v>
      </c>
      <c r="G321">
        <v>-16.7041</v>
      </c>
      <c r="H321">
        <v>129.78120000000001</v>
      </c>
      <c r="I321">
        <v>-10.207520000000001</v>
      </c>
      <c r="J321">
        <v>137.375</v>
      </c>
      <c r="K321">
        <f t="shared" si="4"/>
        <v>11.85</v>
      </c>
    </row>
    <row r="322" spans="1:11" x14ac:dyDescent="0.25">
      <c r="A322" t="s">
        <v>6</v>
      </c>
      <c r="B322">
        <v>11950000000</v>
      </c>
      <c r="C322">
        <v>-14.589840000000001</v>
      </c>
      <c r="D322">
        <v>-137.35939999999999</v>
      </c>
      <c r="E322">
        <v>10.491210000000001</v>
      </c>
      <c r="F322">
        <v>173.75</v>
      </c>
      <c r="G322">
        <v>-16.71679</v>
      </c>
      <c r="H322">
        <v>127.5039</v>
      </c>
      <c r="I322">
        <v>-10.3042</v>
      </c>
      <c r="J322">
        <v>131.10939999999999</v>
      </c>
      <c r="K322">
        <f t="shared" ref="K322:K385" si="5">B322/1000000000</f>
        <v>11.95</v>
      </c>
    </row>
    <row r="323" spans="1:11" x14ac:dyDescent="0.25">
      <c r="A323" t="s">
        <v>6</v>
      </c>
      <c r="B323">
        <v>12050000000</v>
      </c>
      <c r="C323">
        <v>-14.523440000000001</v>
      </c>
      <c r="D323">
        <v>-141.84370000000001</v>
      </c>
      <c r="E323">
        <v>10.46045</v>
      </c>
      <c r="F323">
        <v>169.92189999999999</v>
      </c>
      <c r="G323">
        <v>-16.773440000000001</v>
      </c>
      <c r="H323">
        <v>125.5039</v>
      </c>
      <c r="I323">
        <v>-10.30029</v>
      </c>
      <c r="J323">
        <v>124.3125</v>
      </c>
      <c r="K323">
        <f t="shared" si="5"/>
        <v>12.05</v>
      </c>
    </row>
    <row r="324" spans="1:11" x14ac:dyDescent="0.25">
      <c r="A324" t="s">
        <v>6</v>
      </c>
      <c r="B324">
        <v>12150000000</v>
      </c>
      <c r="C324">
        <v>-14.308109999999999</v>
      </c>
      <c r="D324">
        <v>-146.85939999999999</v>
      </c>
      <c r="E324">
        <v>10.43848</v>
      </c>
      <c r="F324">
        <v>166.78120000000001</v>
      </c>
      <c r="G324">
        <v>-16.77441</v>
      </c>
      <c r="H324">
        <v>123.3867</v>
      </c>
      <c r="I324">
        <v>-10.37012</v>
      </c>
      <c r="J324">
        <v>117.1328</v>
      </c>
      <c r="K324">
        <f t="shared" si="5"/>
        <v>12.15</v>
      </c>
    </row>
    <row r="325" spans="1:11" x14ac:dyDescent="0.25">
      <c r="A325" t="s">
        <v>6</v>
      </c>
      <c r="B325">
        <v>12250000000</v>
      </c>
      <c r="C325">
        <v>-14.21289</v>
      </c>
      <c r="D325">
        <v>-153.0703</v>
      </c>
      <c r="E325">
        <v>10.345700000000001</v>
      </c>
      <c r="F325">
        <v>163.76560000000001</v>
      </c>
      <c r="G325">
        <v>-16.75977</v>
      </c>
      <c r="H325">
        <v>121.375</v>
      </c>
      <c r="I325">
        <v>-10.498049999999999</v>
      </c>
      <c r="J325">
        <v>110.9453</v>
      </c>
      <c r="K325">
        <f t="shared" si="5"/>
        <v>12.25</v>
      </c>
    </row>
    <row r="326" spans="1:11" x14ac:dyDescent="0.25">
      <c r="A326" t="s">
        <v>6</v>
      </c>
      <c r="B326">
        <v>12350000000</v>
      </c>
      <c r="C326">
        <v>-14.20898</v>
      </c>
      <c r="D326">
        <v>-158.6875</v>
      </c>
      <c r="E326">
        <v>10.25684</v>
      </c>
      <c r="F326">
        <v>160.6797</v>
      </c>
      <c r="G326">
        <v>-16.762699999999999</v>
      </c>
      <c r="H326">
        <v>119</v>
      </c>
      <c r="I326">
        <v>-10.460940000000001</v>
      </c>
      <c r="J326">
        <v>104.5664</v>
      </c>
      <c r="K326">
        <f t="shared" si="5"/>
        <v>12.35</v>
      </c>
    </row>
    <row r="327" spans="1:11" x14ac:dyDescent="0.25">
      <c r="A327" t="s">
        <v>6</v>
      </c>
      <c r="B327">
        <v>12450000000</v>
      </c>
      <c r="C327">
        <v>-14.18652</v>
      </c>
      <c r="D327">
        <v>-163.59370000000001</v>
      </c>
      <c r="E327">
        <v>10.19678</v>
      </c>
      <c r="F327">
        <v>157.96870000000001</v>
      </c>
      <c r="G327">
        <v>-16.799800000000001</v>
      </c>
      <c r="H327">
        <v>116.5937</v>
      </c>
      <c r="I327">
        <v>-10.56104</v>
      </c>
      <c r="J327">
        <v>97.347639999999998</v>
      </c>
      <c r="K327">
        <f t="shared" si="5"/>
        <v>12.45</v>
      </c>
    </row>
    <row r="328" spans="1:11" x14ac:dyDescent="0.25">
      <c r="A328" t="s">
        <v>6</v>
      </c>
      <c r="B328">
        <v>12550000000</v>
      </c>
      <c r="C328">
        <v>-13.942869999999999</v>
      </c>
      <c r="D328">
        <v>-168.5547</v>
      </c>
      <c r="E328">
        <v>10.25586</v>
      </c>
      <c r="F328">
        <v>155.32810000000001</v>
      </c>
      <c r="G328">
        <v>-16.77637</v>
      </c>
      <c r="H328">
        <v>114.1562</v>
      </c>
      <c r="I328">
        <v>-10.5625</v>
      </c>
      <c r="J328">
        <v>90.523430000000005</v>
      </c>
      <c r="K328">
        <f t="shared" si="5"/>
        <v>12.55</v>
      </c>
    </row>
    <row r="329" spans="1:11" x14ac:dyDescent="0.25">
      <c r="A329" t="s">
        <v>6</v>
      </c>
      <c r="B329">
        <v>12650000000</v>
      </c>
      <c r="C329">
        <v>-13.78711</v>
      </c>
      <c r="D329">
        <v>-175.14060000000001</v>
      </c>
      <c r="E329">
        <v>10.246090000000001</v>
      </c>
      <c r="F329">
        <v>152.28909999999999</v>
      </c>
      <c r="G329">
        <v>-16.69434</v>
      </c>
      <c r="H329">
        <v>111.7383</v>
      </c>
      <c r="I329">
        <v>-10.69971</v>
      </c>
      <c r="J329">
        <v>83.80077</v>
      </c>
      <c r="K329">
        <f t="shared" si="5"/>
        <v>12.65</v>
      </c>
    </row>
    <row r="330" spans="1:11" x14ac:dyDescent="0.25">
      <c r="A330" t="s">
        <v>6</v>
      </c>
      <c r="B330">
        <v>12750000000</v>
      </c>
      <c r="C330">
        <v>-13.86914</v>
      </c>
      <c r="D330">
        <v>179.1797</v>
      </c>
      <c r="E330">
        <v>10.1958</v>
      </c>
      <c r="F330">
        <v>148.8828</v>
      </c>
      <c r="G330">
        <v>-16.773440000000001</v>
      </c>
      <c r="H330">
        <v>109.4453</v>
      </c>
      <c r="I330">
        <v>-10.76953</v>
      </c>
      <c r="J330">
        <v>77.503900000000002</v>
      </c>
      <c r="K330">
        <f t="shared" si="5"/>
        <v>12.75</v>
      </c>
    </row>
    <row r="331" spans="1:11" x14ac:dyDescent="0.25">
      <c r="A331" t="s">
        <v>6</v>
      </c>
      <c r="B331">
        <v>12850000000</v>
      </c>
      <c r="C331">
        <v>-13.72217</v>
      </c>
      <c r="D331">
        <v>173.8828</v>
      </c>
      <c r="E331">
        <v>10.08691</v>
      </c>
      <c r="F331">
        <v>145.375</v>
      </c>
      <c r="G331">
        <v>-16.864260000000002</v>
      </c>
      <c r="H331">
        <v>107.0937</v>
      </c>
      <c r="I331">
        <v>-10.78271</v>
      </c>
      <c r="J331">
        <v>70.332030000000003</v>
      </c>
      <c r="K331">
        <f t="shared" si="5"/>
        <v>12.85</v>
      </c>
    </row>
    <row r="332" spans="1:11" x14ac:dyDescent="0.25">
      <c r="A332" t="s">
        <v>6</v>
      </c>
      <c r="B332">
        <v>12950000000</v>
      </c>
      <c r="C332">
        <v>-13.617190000000001</v>
      </c>
      <c r="D332">
        <v>167.625</v>
      </c>
      <c r="E332">
        <v>10.044919999999999</v>
      </c>
      <c r="F332">
        <v>142.27340000000001</v>
      </c>
      <c r="G332">
        <v>-16.91797</v>
      </c>
      <c r="H332">
        <v>104.5351</v>
      </c>
      <c r="I332">
        <v>-10.900880000000001</v>
      </c>
      <c r="J332">
        <v>63.546869999999998</v>
      </c>
      <c r="K332">
        <f t="shared" si="5"/>
        <v>12.95</v>
      </c>
    </row>
    <row r="333" spans="1:11" x14ac:dyDescent="0.25">
      <c r="A333" t="s">
        <v>6</v>
      </c>
      <c r="B333">
        <v>13050000000</v>
      </c>
      <c r="C333">
        <v>-13.55518</v>
      </c>
      <c r="D333">
        <v>161.8125</v>
      </c>
      <c r="E333">
        <v>9.9653320000000001</v>
      </c>
      <c r="F333">
        <v>139.20310000000001</v>
      </c>
      <c r="G333">
        <v>-16.907219999999999</v>
      </c>
      <c r="H333">
        <v>102.2227</v>
      </c>
      <c r="I333">
        <v>-11.01172</v>
      </c>
      <c r="J333">
        <v>57.369140000000002</v>
      </c>
      <c r="K333">
        <f t="shared" si="5"/>
        <v>13.05</v>
      </c>
    </row>
    <row r="334" spans="1:11" x14ac:dyDescent="0.25">
      <c r="A334" t="s">
        <v>6</v>
      </c>
      <c r="B334">
        <v>13150000000</v>
      </c>
      <c r="C334">
        <v>-13.39795</v>
      </c>
      <c r="D334">
        <v>155.52340000000001</v>
      </c>
      <c r="E334">
        <v>9.9125979999999991</v>
      </c>
      <c r="F334">
        <v>136.4297</v>
      </c>
      <c r="G334">
        <v>-16.96875</v>
      </c>
      <c r="H334">
        <v>100.04689999999999</v>
      </c>
      <c r="I334">
        <v>-11.09375</v>
      </c>
      <c r="J334">
        <v>50.876950000000001</v>
      </c>
      <c r="K334">
        <f t="shared" si="5"/>
        <v>13.15</v>
      </c>
    </row>
    <row r="335" spans="1:11" x14ac:dyDescent="0.25">
      <c r="A335" t="s">
        <v>6</v>
      </c>
      <c r="B335">
        <v>13250000000</v>
      </c>
      <c r="C335">
        <v>-13.31348</v>
      </c>
      <c r="D335">
        <v>149.9922</v>
      </c>
      <c r="E335">
        <v>9.9838869999999993</v>
      </c>
      <c r="F335">
        <v>133.3125</v>
      </c>
      <c r="G335">
        <v>-17.035160000000001</v>
      </c>
      <c r="H335">
        <v>97.449209999999994</v>
      </c>
      <c r="I335">
        <v>-11.11426</v>
      </c>
      <c r="J335">
        <v>45.03125</v>
      </c>
      <c r="K335">
        <f t="shared" si="5"/>
        <v>13.25</v>
      </c>
    </row>
    <row r="336" spans="1:11" x14ac:dyDescent="0.25">
      <c r="A336" t="s">
        <v>6</v>
      </c>
      <c r="B336">
        <v>13350000000</v>
      </c>
      <c r="C336">
        <v>-12.99756</v>
      </c>
      <c r="D336">
        <v>142.91409999999999</v>
      </c>
      <c r="E336">
        <v>9.8618159999999992</v>
      </c>
      <c r="F336">
        <v>129.8672</v>
      </c>
      <c r="G336">
        <v>-17.152339999999999</v>
      </c>
      <c r="H336">
        <v>95.425780000000003</v>
      </c>
      <c r="I336">
        <v>-11.04932</v>
      </c>
      <c r="J336">
        <v>38.654290000000003</v>
      </c>
      <c r="K336">
        <f t="shared" si="5"/>
        <v>13.35</v>
      </c>
    </row>
    <row r="337" spans="1:11" x14ac:dyDescent="0.25">
      <c r="A337" t="s">
        <v>6</v>
      </c>
      <c r="B337">
        <v>13450000000</v>
      </c>
      <c r="C337">
        <v>-12.959960000000001</v>
      </c>
      <c r="D337">
        <v>135.71879999999999</v>
      </c>
      <c r="E337">
        <v>9.7817380000000007</v>
      </c>
      <c r="F337">
        <v>126.6992</v>
      </c>
      <c r="G337">
        <v>-17.160160000000001</v>
      </c>
      <c r="H337">
        <v>93.519540000000006</v>
      </c>
      <c r="I337">
        <v>-11.11426</v>
      </c>
      <c r="J337">
        <v>32.402340000000002</v>
      </c>
      <c r="K337">
        <f t="shared" si="5"/>
        <v>13.45</v>
      </c>
    </row>
    <row r="338" spans="1:11" x14ac:dyDescent="0.25">
      <c r="A338" t="s">
        <v>6</v>
      </c>
      <c r="B338">
        <v>13550000000</v>
      </c>
      <c r="C338">
        <v>-12.87598</v>
      </c>
      <c r="D338">
        <v>129.5078</v>
      </c>
      <c r="E338">
        <v>9.7495119999999993</v>
      </c>
      <c r="F338">
        <v>123.2617</v>
      </c>
      <c r="G338">
        <v>-17.160160000000001</v>
      </c>
      <c r="H338">
        <v>91.30077</v>
      </c>
      <c r="I338">
        <v>-11.16113</v>
      </c>
      <c r="J338">
        <v>26.512689999999999</v>
      </c>
      <c r="K338">
        <f t="shared" si="5"/>
        <v>13.55</v>
      </c>
    </row>
    <row r="339" spans="1:11" x14ac:dyDescent="0.25">
      <c r="A339" t="s">
        <v>6</v>
      </c>
      <c r="B339">
        <v>13650000000</v>
      </c>
      <c r="C339">
        <v>-12.68066</v>
      </c>
      <c r="D339">
        <v>123.29689999999999</v>
      </c>
      <c r="E339">
        <v>9.6455079999999995</v>
      </c>
      <c r="F339">
        <v>120.35939999999999</v>
      </c>
      <c r="G339">
        <v>-17.36328</v>
      </c>
      <c r="H339">
        <v>89.453130000000002</v>
      </c>
      <c r="I339">
        <v>-11.075200000000001</v>
      </c>
      <c r="J339">
        <v>20.575189999999999</v>
      </c>
      <c r="K339">
        <f t="shared" si="5"/>
        <v>13.65</v>
      </c>
    </row>
    <row r="340" spans="1:11" x14ac:dyDescent="0.25">
      <c r="A340" t="s">
        <v>6</v>
      </c>
      <c r="B340">
        <v>13750000000</v>
      </c>
      <c r="C340">
        <v>-12.528320000000001</v>
      </c>
      <c r="D340">
        <v>115.3828</v>
      </c>
      <c r="E340">
        <v>9.5488280000000003</v>
      </c>
      <c r="F340">
        <v>117.1641</v>
      </c>
      <c r="G340">
        <v>-17.331050000000001</v>
      </c>
      <c r="H340">
        <v>87.070310000000006</v>
      </c>
      <c r="I340">
        <v>-11.00098</v>
      </c>
      <c r="J340">
        <v>14.90527</v>
      </c>
      <c r="K340">
        <f t="shared" si="5"/>
        <v>13.75</v>
      </c>
    </row>
    <row r="341" spans="1:11" x14ac:dyDescent="0.25">
      <c r="A341" t="s">
        <v>6</v>
      </c>
      <c r="B341">
        <v>13850000000</v>
      </c>
      <c r="C341">
        <v>-12.38721</v>
      </c>
      <c r="D341">
        <v>108.1992</v>
      </c>
      <c r="E341">
        <v>9.4047850000000004</v>
      </c>
      <c r="F341">
        <v>113.9609</v>
      </c>
      <c r="G341">
        <v>-17.340820000000001</v>
      </c>
      <c r="H341">
        <v>84.976560000000006</v>
      </c>
      <c r="I341">
        <v>-11.133789999999999</v>
      </c>
      <c r="J341">
        <v>8.6132810000000006</v>
      </c>
      <c r="K341">
        <f t="shared" si="5"/>
        <v>13.85</v>
      </c>
    </row>
    <row r="342" spans="1:11" x14ac:dyDescent="0.25">
      <c r="A342" t="s">
        <v>6</v>
      </c>
      <c r="B342">
        <v>13950000000</v>
      </c>
      <c r="C342">
        <v>-12.191409999999999</v>
      </c>
      <c r="D342">
        <v>101.16800000000001</v>
      </c>
      <c r="E342">
        <v>9.4238280000000003</v>
      </c>
      <c r="F342">
        <v>111.1523</v>
      </c>
      <c r="G342">
        <v>-17.314450000000001</v>
      </c>
      <c r="H342">
        <v>82.542969999999997</v>
      </c>
      <c r="I342">
        <v>-11.024900000000001</v>
      </c>
      <c r="J342">
        <v>3.4414060000000002</v>
      </c>
      <c r="K342">
        <f t="shared" si="5"/>
        <v>13.95</v>
      </c>
    </row>
    <row r="343" spans="1:11" x14ac:dyDescent="0.25">
      <c r="A343" t="s">
        <v>6</v>
      </c>
      <c r="B343">
        <v>14050000000</v>
      </c>
      <c r="C343">
        <v>-12.066409999999999</v>
      </c>
      <c r="D343">
        <v>94.300790000000006</v>
      </c>
      <c r="E343">
        <v>9.4233399999999996</v>
      </c>
      <c r="F343">
        <v>107.9961</v>
      </c>
      <c r="G343">
        <v>-17.390619999999998</v>
      </c>
      <c r="H343">
        <v>80.710930000000005</v>
      </c>
      <c r="I343">
        <v>-11.080080000000001</v>
      </c>
      <c r="J343">
        <v>-2.3607179999999999</v>
      </c>
      <c r="K343">
        <f t="shared" si="5"/>
        <v>14.05</v>
      </c>
    </row>
    <row r="344" spans="1:11" x14ac:dyDescent="0.25">
      <c r="A344" t="s">
        <v>6</v>
      </c>
      <c r="B344">
        <v>14150000000</v>
      </c>
      <c r="C344">
        <v>-11.77539</v>
      </c>
      <c r="D344">
        <v>86.480459999999994</v>
      </c>
      <c r="E344">
        <v>9.2622070000000001</v>
      </c>
      <c r="F344">
        <v>104.1797</v>
      </c>
      <c r="G344">
        <v>-17.487300000000001</v>
      </c>
      <c r="H344">
        <v>78.292959999999994</v>
      </c>
      <c r="I344">
        <v>-10.991210000000001</v>
      </c>
      <c r="J344">
        <v>-7.7756350000000003</v>
      </c>
      <c r="K344">
        <f t="shared" si="5"/>
        <v>14.15</v>
      </c>
    </row>
    <row r="345" spans="1:11" x14ac:dyDescent="0.25">
      <c r="A345" t="s">
        <v>6</v>
      </c>
      <c r="B345">
        <v>14250000000</v>
      </c>
      <c r="C345">
        <v>-11.57227</v>
      </c>
      <c r="D345">
        <v>79.558589999999995</v>
      </c>
      <c r="E345">
        <v>9.1103520000000007</v>
      </c>
      <c r="F345">
        <v>100.8398</v>
      </c>
      <c r="G345">
        <v>-17.52441</v>
      </c>
      <c r="H345">
        <v>75.960930000000005</v>
      </c>
      <c r="I345">
        <v>-10.969239999999999</v>
      </c>
      <c r="J345">
        <v>-13.381349999999999</v>
      </c>
      <c r="K345">
        <f t="shared" si="5"/>
        <v>14.25</v>
      </c>
    </row>
    <row r="346" spans="1:11" x14ac:dyDescent="0.25">
      <c r="A346" t="s">
        <v>6</v>
      </c>
      <c r="B346">
        <v>14350000000</v>
      </c>
      <c r="C346">
        <v>-11.318849999999999</v>
      </c>
      <c r="D346">
        <v>72.183589999999995</v>
      </c>
      <c r="E346">
        <v>9.0581049999999994</v>
      </c>
      <c r="F346">
        <v>98.167950000000005</v>
      </c>
      <c r="G346">
        <v>-17.49316</v>
      </c>
      <c r="H346">
        <v>72.761719999999997</v>
      </c>
      <c r="I346">
        <v>-10.86182</v>
      </c>
      <c r="J346">
        <v>-18.36523</v>
      </c>
      <c r="K346">
        <f t="shared" si="5"/>
        <v>14.35</v>
      </c>
    </row>
    <row r="347" spans="1:11" x14ac:dyDescent="0.25">
      <c r="A347" t="s">
        <v>6</v>
      </c>
      <c r="B347">
        <v>14450000000</v>
      </c>
      <c r="C347">
        <v>-11.088380000000001</v>
      </c>
      <c r="D347">
        <v>64.027339999999995</v>
      </c>
      <c r="E347">
        <v>9</v>
      </c>
      <c r="F347">
        <v>95.179689999999994</v>
      </c>
      <c r="G347">
        <v>-17.566400000000002</v>
      </c>
      <c r="H347">
        <v>71.046869999999998</v>
      </c>
      <c r="I347">
        <v>-10.779299999999999</v>
      </c>
      <c r="J347">
        <v>-23.32422</v>
      </c>
      <c r="K347">
        <f t="shared" si="5"/>
        <v>14.45</v>
      </c>
    </row>
    <row r="348" spans="1:11" x14ac:dyDescent="0.25">
      <c r="A348" t="s">
        <v>6</v>
      </c>
      <c r="B348">
        <v>14550000000</v>
      </c>
      <c r="C348">
        <v>-10.7417</v>
      </c>
      <c r="D348">
        <v>57.275390000000002</v>
      </c>
      <c r="E348">
        <v>8.7783200000000008</v>
      </c>
      <c r="F348">
        <v>91.92577</v>
      </c>
      <c r="G348">
        <v>-17.6709</v>
      </c>
      <c r="H348">
        <v>69.035150000000002</v>
      </c>
      <c r="I348">
        <v>-10.682130000000001</v>
      </c>
      <c r="J348">
        <v>-28.299800000000001</v>
      </c>
      <c r="K348">
        <f t="shared" si="5"/>
        <v>14.55</v>
      </c>
    </row>
    <row r="349" spans="1:11" x14ac:dyDescent="0.25">
      <c r="A349" t="s">
        <v>6</v>
      </c>
      <c r="B349">
        <v>14650000000</v>
      </c>
      <c r="C349">
        <v>-10.55762</v>
      </c>
      <c r="D349">
        <v>49.957030000000003</v>
      </c>
      <c r="E349">
        <v>8.6518549999999994</v>
      </c>
      <c r="F349">
        <v>88.640609999999995</v>
      </c>
      <c r="G349">
        <v>-17.715820000000001</v>
      </c>
      <c r="H349">
        <v>66.624989999999997</v>
      </c>
      <c r="I349">
        <v>-10.677250000000001</v>
      </c>
      <c r="J349">
        <v>-33.123040000000003</v>
      </c>
      <c r="K349">
        <f t="shared" si="5"/>
        <v>14.65</v>
      </c>
    </row>
    <row r="350" spans="1:11" x14ac:dyDescent="0.25">
      <c r="A350" t="s">
        <v>6</v>
      </c>
      <c r="B350">
        <v>14750000000</v>
      </c>
      <c r="C350">
        <v>-10.285159999999999</v>
      </c>
      <c r="D350">
        <v>42.767569999999999</v>
      </c>
      <c r="E350">
        <v>8.6767579999999995</v>
      </c>
      <c r="F350">
        <v>85.324209999999994</v>
      </c>
      <c r="G350">
        <v>-17.749020000000002</v>
      </c>
      <c r="H350">
        <v>64.328119999999998</v>
      </c>
      <c r="I350">
        <v>-10.647460000000001</v>
      </c>
      <c r="J350">
        <v>-37.623040000000003</v>
      </c>
      <c r="K350">
        <f t="shared" si="5"/>
        <v>14.75</v>
      </c>
    </row>
    <row r="351" spans="1:11" x14ac:dyDescent="0.25">
      <c r="A351" t="s">
        <v>6</v>
      </c>
      <c r="B351">
        <v>14850000000</v>
      </c>
      <c r="C351">
        <v>-9.9501950000000008</v>
      </c>
      <c r="D351">
        <v>35.095700000000001</v>
      </c>
      <c r="E351">
        <v>8.5581049999999994</v>
      </c>
      <c r="F351">
        <v>82.410139999999998</v>
      </c>
      <c r="G351">
        <v>-17.729489999999998</v>
      </c>
      <c r="H351">
        <v>62.003900000000002</v>
      </c>
      <c r="I351">
        <v>-10.5166</v>
      </c>
      <c r="J351">
        <v>-42.605469999999997</v>
      </c>
      <c r="K351">
        <f t="shared" si="5"/>
        <v>14.85</v>
      </c>
    </row>
    <row r="352" spans="1:11" x14ac:dyDescent="0.25">
      <c r="A352" t="s">
        <v>6</v>
      </c>
      <c r="B352">
        <v>14950000000</v>
      </c>
      <c r="C352">
        <v>-9.6152339999999992</v>
      </c>
      <c r="D352">
        <v>28.301749999999998</v>
      </c>
      <c r="E352">
        <v>8.4716799999999992</v>
      </c>
      <c r="F352">
        <v>79.484369999999998</v>
      </c>
      <c r="G352">
        <v>-17.876950000000001</v>
      </c>
      <c r="H352">
        <v>59.320309999999999</v>
      </c>
      <c r="I352">
        <v>-10.38672</v>
      </c>
      <c r="J352">
        <v>-47.554679999999998</v>
      </c>
      <c r="K352">
        <f t="shared" si="5"/>
        <v>14.95</v>
      </c>
    </row>
    <row r="353" spans="1:11" x14ac:dyDescent="0.25">
      <c r="A353" t="s">
        <v>6</v>
      </c>
      <c r="B353">
        <v>15050000000</v>
      </c>
      <c r="C353">
        <v>-9.3427729999999993</v>
      </c>
      <c r="D353">
        <v>21.474609999999998</v>
      </c>
      <c r="E353">
        <v>8.3725590000000008</v>
      </c>
      <c r="F353">
        <v>76.253900000000002</v>
      </c>
      <c r="G353">
        <v>-18.078119999999998</v>
      </c>
      <c r="H353">
        <v>57.132809999999999</v>
      </c>
      <c r="I353">
        <v>-10.248049999999999</v>
      </c>
      <c r="J353">
        <v>-51.621090000000002</v>
      </c>
      <c r="K353">
        <f t="shared" si="5"/>
        <v>15.05</v>
      </c>
    </row>
    <row r="354" spans="1:11" x14ac:dyDescent="0.25">
      <c r="A354" t="s">
        <v>6</v>
      </c>
      <c r="B354">
        <v>15150000000</v>
      </c>
      <c r="C354">
        <v>-8.9433589999999992</v>
      </c>
      <c r="D354">
        <v>14.129390000000001</v>
      </c>
      <c r="E354">
        <v>8.2524409999999992</v>
      </c>
      <c r="F354">
        <v>73.882810000000006</v>
      </c>
      <c r="G354">
        <v>-18.09863</v>
      </c>
      <c r="H354">
        <v>54.527340000000002</v>
      </c>
      <c r="I354">
        <v>-10.03809</v>
      </c>
      <c r="J354">
        <v>-55.656239999999997</v>
      </c>
      <c r="K354">
        <f t="shared" si="5"/>
        <v>15.15</v>
      </c>
    </row>
    <row r="355" spans="1:11" x14ac:dyDescent="0.25">
      <c r="A355" t="s">
        <v>6</v>
      </c>
      <c r="B355">
        <v>15250000000</v>
      </c>
      <c r="C355">
        <v>-8.6577149999999996</v>
      </c>
      <c r="D355">
        <v>6.9501949999999999</v>
      </c>
      <c r="E355">
        <v>8.1552729999999993</v>
      </c>
      <c r="F355">
        <v>70.457030000000003</v>
      </c>
      <c r="G355">
        <v>-18.043939999999999</v>
      </c>
      <c r="H355">
        <v>52.796869999999998</v>
      </c>
      <c r="I355">
        <v>-9.9189450000000008</v>
      </c>
      <c r="J355">
        <v>-60.371090000000002</v>
      </c>
      <c r="K355">
        <f t="shared" si="5"/>
        <v>15.25</v>
      </c>
    </row>
    <row r="356" spans="1:11" x14ac:dyDescent="0.25">
      <c r="A356" t="s">
        <v>6</v>
      </c>
      <c r="B356">
        <v>15350000000</v>
      </c>
      <c r="C356">
        <v>-8.2685549999999992</v>
      </c>
      <c r="D356">
        <v>-0.25131199999999998</v>
      </c>
      <c r="E356">
        <v>8.0581049999999994</v>
      </c>
      <c r="F356">
        <v>67.382810000000006</v>
      </c>
      <c r="G356">
        <v>-18.165040000000001</v>
      </c>
      <c r="H356">
        <v>51.255859999999998</v>
      </c>
      <c r="I356">
        <v>-9.7534179999999999</v>
      </c>
      <c r="J356">
        <v>-65.20702</v>
      </c>
      <c r="K356">
        <f t="shared" si="5"/>
        <v>15.35</v>
      </c>
    </row>
    <row r="357" spans="1:11" x14ac:dyDescent="0.25">
      <c r="A357" t="s">
        <v>6</v>
      </c>
      <c r="B357">
        <v>15450000000</v>
      </c>
      <c r="C357">
        <v>-7.9880370000000003</v>
      </c>
      <c r="D357">
        <v>-7.2319339999999999</v>
      </c>
      <c r="E357">
        <v>7.9262699999999997</v>
      </c>
      <c r="F357">
        <v>64.5</v>
      </c>
      <c r="G357">
        <v>-18.330079999999999</v>
      </c>
      <c r="H357">
        <v>49.037100000000002</v>
      </c>
      <c r="I357">
        <v>-9.5532229999999991</v>
      </c>
      <c r="J357">
        <v>-69.406239999999997</v>
      </c>
      <c r="K357">
        <f t="shared" si="5"/>
        <v>15.45</v>
      </c>
    </row>
    <row r="358" spans="1:11" x14ac:dyDescent="0.25">
      <c r="A358" t="s">
        <v>6</v>
      </c>
      <c r="B358">
        <v>15550000000</v>
      </c>
      <c r="C358">
        <v>-7.7077640000000001</v>
      </c>
      <c r="D358">
        <v>-13.85791</v>
      </c>
      <c r="E358">
        <v>7.8559570000000001</v>
      </c>
      <c r="F358">
        <v>61.160150000000002</v>
      </c>
      <c r="G358">
        <v>-18.328119999999998</v>
      </c>
      <c r="H358">
        <v>46.964849999999998</v>
      </c>
      <c r="I358">
        <v>-9.3974609999999998</v>
      </c>
      <c r="J358">
        <v>-74.222650000000002</v>
      </c>
      <c r="K358">
        <f t="shared" si="5"/>
        <v>15.55</v>
      </c>
    </row>
    <row r="359" spans="1:11" x14ac:dyDescent="0.25">
      <c r="A359" t="s">
        <v>6</v>
      </c>
      <c r="B359">
        <v>15650000000</v>
      </c>
      <c r="C359">
        <v>-7.429932</v>
      </c>
      <c r="D359">
        <v>-20.709959999999999</v>
      </c>
      <c r="E359">
        <v>7.7355960000000001</v>
      </c>
      <c r="F359">
        <v>58.066409999999998</v>
      </c>
      <c r="G359">
        <v>-18.392579999999999</v>
      </c>
      <c r="H359">
        <v>44.664059999999999</v>
      </c>
      <c r="I359">
        <v>-9.2182619999999993</v>
      </c>
      <c r="J359">
        <v>-78.511709999999994</v>
      </c>
      <c r="K359">
        <f t="shared" si="5"/>
        <v>15.65</v>
      </c>
    </row>
    <row r="360" spans="1:11" x14ac:dyDescent="0.25">
      <c r="A360" t="s">
        <v>6</v>
      </c>
      <c r="B360">
        <v>15750000000</v>
      </c>
      <c r="C360">
        <v>-7.1721190000000004</v>
      </c>
      <c r="D360">
        <v>-27.81054</v>
      </c>
      <c r="E360">
        <v>7.6206050000000003</v>
      </c>
      <c r="F360">
        <v>54.949219999999997</v>
      </c>
      <c r="G360">
        <v>-18.48535</v>
      </c>
      <c r="H360">
        <v>42.611319999999999</v>
      </c>
      <c r="I360">
        <v>-9.1044920000000005</v>
      </c>
      <c r="J360">
        <v>-83.070319999999995</v>
      </c>
      <c r="K360">
        <f t="shared" si="5"/>
        <v>15.75</v>
      </c>
    </row>
    <row r="361" spans="1:11" x14ac:dyDescent="0.25">
      <c r="A361" t="s">
        <v>6</v>
      </c>
      <c r="B361">
        <v>15850000000</v>
      </c>
      <c r="C361">
        <v>-6.9169919999999996</v>
      </c>
      <c r="D361">
        <v>-34.457030000000003</v>
      </c>
      <c r="E361">
        <v>7.540527</v>
      </c>
      <c r="F361">
        <v>52.263669999999998</v>
      </c>
      <c r="G361">
        <v>-18.53613</v>
      </c>
      <c r="H361">
        <v>41.285150000000002</v>
      </c>
      <c r="I361">
        <v>-8.9443359999999998</v>
      </c>
      <c r="J361">
        <v>-87.898430000000005</v>
      </c>
      <c r="K361">
        <f t="shared" si="5"/>
        <v>15.85</v>
      </c>
    </row>
    <row r="362" spans="1:11" x14ac:dyDescent="0.25">
      <c r="A362" t="s">
        <v>6</v>
      </c>
      <c r="B362">
        <v>15950000000</v>
      </c>
      <c r="C362">
        <v>-6.7075199999999997</v>
      </c>
      <c r="D362">
        <v>-41.146479999999997</v>
      </c>
      <c r="E362">
        <v>7.4602050000000002</v>
      </c>
      <c r="F362">
        <v>49.380859999999998</v>
      </c>
      <c r="G362">
        <v>-18.57715</v>
      </c>
      <c r="H362">
        <v>39.40625</v>
      </c>
      <c r="I362">
        <v>-8.8623049999999992</v>
      </c>
      <c r="J362">
        <v>-92.851560000000006</v>
      </c>
      <c r="K362">
        <f t="shared" si="5"/>
        <v>15.95</v>
      </c>
    </row>
    <row r="363" spans="1:11" x14ac:dyDescent="0.25">
      <c r="A363" t="s">
        <v>6</v>
      </c>
      <c r="B363">
        <v>16050000000</v>
      </c>
      <c r="C363">
        <v>-6.4584960000000002</v>
      </c>
      <c r="D363">
        <v>-47.175780000000003</v>
      </c>
      <c r="E363">
        <v>7.2770999999999999</v>
      </c>
      <c r="F363">
        <v>45.724609999999998</v>
      </c>
      <c r="G363">
        <v>-18.61523</v>
      </c>
      <c r="H363">
        <v>37.292969999999997</v>
      </c>
      <c r="I363">
        <v>-8.7426759999999994</v>
      </c>
      <c r="J363">
        <v>-97.839830000000006</v>
      </c>
      <c r="K363">
        <f t="shared" si="5"/>
        <v>16.05</v>
      </c>
    </row>
    <row r="364" spans="1:11" x14ac:dyDescent="0.25">
      <c r="A364" t="s">
        <v>6</v>
      </c>
      <c r="B364">
        <v>16150000000</v>
      </c>
      <c r="C364">
        <v>-6.226807</v>
      </c>
      <c r="D364">
        <v>-53.812489999999997</v>
      </c>
      <c r="E364">
        <v>7.1096190000000004</v>
      </c>
      <c r="F364">
        <v>43.126959999999997</v>
      </c>
      <c r="G364">
        <v>-18.669920000000001</v>
      </c>
      <c r="H364">
        <v>35.355469999999997</v>
      </c>
      <c r="I364">
        <v>-8.6479490000000006</v>
      </c>
      <c r="J364">
        <v>-102.26949999999999</v>
      </c>
      <c r="K364">
        <f t="shared" si="5"/>
        <v>16.149999999999999</v>
      </c>
    </row>
    <row r="365" spans="1:11" x14ac:dyDescent="0.25">
      <c r="A365" t="s">
        <v>6</v>
      </c>
      <c r="B365">
        <v>16250000000</v>
      </c>
      <c r="C365">
        <v>-6.0895999999999999</v>
      </c>
      <c r="D365">
        <v>-60.10351</v>
      </c>
      <c r="E365">
        <v>7.0302730000000002</v>
      </c>
      <c r="F365">
        <v>40.548830000000002</v>
      </c>
      <c r="G365">
        <v>-18.58398</v>
      </c>
      <c r="H365">
        <v>33.605469999999997</v>
      </c>
      <c r="I365">
        <v>-8.4780270000000009</v>
      </c>
      <c r="J365">
        <v>-106.7851</v>
      </c>
      <c r="K365">
        <f t="shared" si="5"/>
        <v>16.25</v>
      </c>
    </row>
    <row r="366" spans="1:11" x14ac:dyDescent="0.25">
      <c r="A366" t="s">
        <v>6</v>
      </c>
      <c r="B366">
        <v>16350000000</v>
      </c>
      <c r="C366">
        <v>-5.8601070000000002</v>
      </c>
      <c r="D366">
        <v>-65.894530000000003</v>
      </c>
      <c r="E366">
        <v>6.7941890000000003</v>
      </c>
      <c r="F366">
        <v>37.480469999999997</v>
      </c>
      <c r="G366">
        <v>-18.668939999999999</v>
      </c>
      <c r="H366">
        <v>31.52441</v>
      </c>
      <c r="I366">
        <v>-8.4375</v>
      </c>
      <c r="J366">
        <v>-111.3711</v>
      </c>
      <c r="K366">
        <f t="shared" si="5"/>
        <v>16.350000000000001</v>
      </c>
    </row>
    <row r="367" spans="1:11" x14ac:dyDescent="0.25">
      <c r="A367" t="s">
        <v>6</v>
      </c>
      <c r="B367">
        <v>16450000000</v>
      </c>
      <c r="C367">
        <v>-5.6347659999999999</v>
      </c>
      <c r="D367">
        <v>-72.207030000000003</v>
      </c>
      <c r="E367">
        <v>6.6281739999999996</v>
      </c>
      <c r="F367">
        <v>34.164059999999999</v>
      </c>
      <c r="G367">
        <v>-18.705079999999999</v>
      </c>
      <c r="H367">
        <v>28.73047</v>
      </c>
      <c r="I367">
        <v>-8.2895509999999994</v>
      </c>
      <c r="J367">
        <v>-116.1523</v>
      </c>
      <c r="K367">
        <f t="shared" si="5"/>
        <v>16.45</v>
      </c>
    </row>
    <row r="368" spans="1:11" x14ac:dyDescent="0.25">
      <c r="A368" t="s">
        <v>6</v>
      </c>
      <c r="B368">
        <v>16550000000</v>
      </c>
      <c r="C368">
        <v>-5.4804690000000003</v>
      </c>
      <c r="D368">
        <v>-78.277339999999995</v>
      </c>
      <c r="E368">
        <v>6.6730960000000001</v>
      </c>
      <c r="F368">
        <v>31.6416</v>
      </c>
      <c r="G368">
        <v>-18.710940000000001</v>
      </c>
      <c r="H368">
        <v>26.556640000000002</v>
      </c>
      <c r="I368">
        <v>-8.2622070000000001</v>
      </c>
      <c r="J368">
        <v>-120.5742</v>
      </c>
      <c r="K368">
        <f t="shared" si="5"/>
        <v>16.55</v>
      </c>
    </row>
    <row r="369" spans="1:11" x14ac:dyDescent="0.25">
      <c r="A369" t="s">
        <v>6</v>
      </c>
      <c r="B369">
        <v>16650000000</v>
      </c>
      <c r="C369">
        <v>-5.3269039999999999</v>
      </c>
      <c r="D369">
        <v>-84.187489999999997</v>
      </c>
      <c r="E369">
        <v>6.6391600000000004</v>
      </c>
      <c r="F369">
        <v>29.332999999999998</v>
      </c>
      <c r="G369">
        <v>-18.721679999999999</v>
      </c>
      <c r="H369">
        <v>24.798829999999999</v>
      </c>
      <c r="I369">
        <v>-8.2143549999999994</v>
      </c>
      <c r="J369">
        <v>-125.2148</v>
      </c>
      <c r="K369">
        <f t="shared" si="5"/>
        <v>16.649999999999999</v>
      </c>
    </row>
    <row r="370" spans="1:11" x14ac:dyDescent="0.25">
      <c r="A370" t="s">
        <v>6</v>
      </c>
      <c r="B370">
        <v>16750000000</v>
      </c>
      <c r="C370">
        <v>-5.1247559999999996</v>
      </c>
      <c r="D370">
        <v>-89.679680000000005</v>
      </c>
      <c r="E370">
        <v>6.3334960000000002</v>
      </c>
      <c r="F370">
        <v>26.070309999999999</v>
      </c>
      <c r="G370">
        <v>-18.737300000000001</v>
      </c>
      <c r="H370">
        <v>22.95703</v>
      </c>
      <c r="I370">
        <v>-8.1552729999999993</v>
      </c>
      <c r="J370">
        <v>-129.6953</v>
      </c>
      <c r="K370">
        <f t="shared" si="5"/>
        <v>16.75</v>
      </c>
    </row>
    <row r="371" spans="1:11" x14ac:dyDescent="0.25">
      <c r="A371" t="s">
        <v>6</v>
      </c>
      <c r="B371">
        <v>16850000000</v>
      </c>
      <c r="C371">
        <v>-5.0019530000000003</v>
      </c>
      <c r="D371">
        <v>-95.542959999999994</v>
      </c>
      <c r="E371">
        <v>6.2385250000000001</v>
      </c>
      <c r="F371">
        <v>22.210940000000001</v>
      </c>
      <c r="G371">
        <v>-18.826170000000001</v>
      </c>
      <c r="H371">
        <v>19.71875</v>
      </c>
      <c r="I371">
        <v>-8.0375979999999991</v>
      </c>
      <c r="J371">
        <v>-134.03909999999999</v>
      </c>
      <c r="K371">
        <f t="shared" si="5"/>
        <v>16.850000000000001</v>
      </c>
    </row>
    <row r="372" spans="1:11" x14ac:dyDescent="0.25">
      <c r="A372" t="s">
        <v>6</v>
      </c>
      <c r="B372">
        <v>16950000000</v>
      </c>
      <c r="C372">
        <v>-4.8789059999999997</v>
      </c>
      <c r="D372">
        <v>-101.3711</v>
      </c>
      <c r="E372">
        <v>6.2182620000000002</v>
      </c>
      <c r="F372">
        <v>19.600580000000001</v>
      </c>
      <c r="G372">
        <v>-18.850580000000001</v>
      </c>
      <c r="H372">
        <v>16.89648</v>
      </c>
      <c r="I372">
        <v>-8</v>
      </c>
      <c r="J372">
        <v>-139.09379999999999</v>
      </c>
      <c r="K372">
        <f t="shared" si="5"/>
        <v>16.95</v>
      </c>
    </row>
    <row r="373" spans="1:11" x14ac:dyDescent="0.25">
      <c r="A373" t="s">
        <v>6</v>
      </c>
      <c r="B373">
        <v>17050000000</v>
      </c>
      <c r="C373">
        <v>-4.7072750000000001</v>
      </c>
      <c r="D373">
        <v>-106.8164</v>
      </c>
      <c r="E373">
        <v>5.9726559999999997</v>
      </c>
      <c r="F373">
        <v>17.90137</v>
      </c>
      <c r="G373">
        <v>-18.794920000000001</v>
      </c>
      <c r="H373">
        <v>15.273440000000001</v>
      </c>
      <c r="I373">
        <v>-7.9360350000000004</v>
      </c>
      <c r="J373">
        <v>-142.85939999999999</v>
      </c>
      <c r="K373">
        <f t="shared" si="5"/>
        <v>17.05</v>
      </c>
    </row>
    <row r="374" spans="1:11" x14ac:dyDescent="0.25">
      <c r="A374" t="s">
        <v>6</v>
      </c>
      <c r="B374">
        <v>17150000000</v>
      </c>
      <c r="C374">
        <v>-4.5551760000000003</v>
      </c>
      <c r="D374">
        <v>-112.5234</v>
      </c>
      <c r="E374">
        <v>5.6530760000000004</v>
      </c>
      <c r="F374">
        <v>15.00732</v>
      </c>
      <c r="G374">
        <v>-18.94727</v>
      </c>
      <c r="H374">
        <v>13.16846</v>
      </c>
      <c r="I374">
        <v>-7.970459</v>
      </c>
      <c r="J374">
        <v>-147.6953</v>
      </c>
      <c r="K374">
        <f t="shared" si="5"/>
        <v>17.149999999999999</v>
      </c>
    </row>
    <row r="375" spans="1:11" x14ac:dyDescent="0.25">
      <c r="A375" t="s">
        <v>6</v>
      </c>
      <c r="B375">
        <v>17250000000</v>
      </c>
      <c r="C375">
        <v>-4.4614260000000003</v>
      </c>
      <c r="D375">
        <v>-117.6953</v>
      </c>
      <c r="E375">
        <v>5.6418460000000001</v>
      </c>
      <c r="F375">
        <v>11.43506</v>
      </c>
      <c r="G375">
        <v>-19.162109999999998</v>
      </c>
      <c r="H375">
        <v>10.99023</v>
      </c>
      <c r="I375">
        <v>-7.8645019999999999</v>
      </c>
      <c r="J375">
        <v>-152.15629999999999</v>
      </c>
      <c r="K375">
        <f t="shared" si="5"/>
        <v>17.25</v>
      </c>
    </row>
    <row r="376" spans="1:11" x14ac:dyDescent="0.25">
      <c r="A376" t="s">
        <v>6</v>
      </c>
      <c r="B376">
        <v>17350000000</v>
      </c>
      <c r="C376">
        <v>-4.3452149999999996</v>
      </c>
      <c r="D376">
        <v>-123.5312</v>
      </c>
      <c r="E376">
        <v>5.6838379999999997</v>
      </c>
      <c r="F376">
        <v>10.07715</v>
      </c>
      <c r="G376">
        <v>-19.168939999999999</v>
      </c>
      <c r="H376">
        <v>7.6162109999999998</v>
      </c>
      <c r="I376">
        <v>-7.8703609999999999</v>
      </c>
      <c r="J376">
        <v>-156.4453</v>
      </c>
      <c r="K376">
        <f t="shared" si="5"/>
        <v>17.350000000000001</v>
      </c>
    </row>
    <row r="377" spans="1:11" x14ac:dyDescent="0.25">
      <c r="A377" t="s">
        <v>6</v>
      </c>
      <c r="B377">
        <v>17450000000</v>
      </c>
      <c r="C377">
        <v>-4.2019039999999999</v>
      </c>
      <c r="D377">
        <v>-129.1797</v>
      </c>
      <c r="E377">
        <v>5.5910640000000003</v>
      </c>
      <c r="F377">
        <v>7.9140629999999996</v>
      </c>
      <c r="G377">
        <v>-19.157229999999998</v>
      </c>
      <c r="H377">
        <v>6.5971679999999999</v>
      </c>
      <c r="I377">
        <v>-7.8449710000000001</v>
      </c>
      <c r="J377">
        <v>-161.5078</v>
      </c>
      <c r="K377">
        <f t="shared" si="5"/>
        <v>17.45</v>
      </c>
    </row>
    <row r="378" spans="1:11" x14ac:dyDescent="0.25">
      <c r="A378" t="s">
        <v>6</v>
      </c>
      <c r="B378">
        <v>17550000000</v>
      </c>
      <c r="C378">
        <v>-4.1086429999999998</v>
      </c>
      <c r="D378">
        <v>-134.53909999999999</v>
      </c>
      <c r="E378">
        <v>5.3000489999999996</v>
      </c>
      <c r="F378">
        <v>3.9331049999999999</v>
      </c>
      <c r="G378">
        <v>-19.265619999999998</v>
      </c>
      <c r="H378">
        <v>5.7539059999999997</v>
      </c>
      <c r="I378">
        <v>-7.8283690000000004</v>
      </c>
      <c r="J378">
        <v>-165.41399999999999</v>
      </c>
      <c r="K378">
        <f t="shared" si="5"/>
        <v>17.55</v>
      </c>
    </row>
    <row r="379" spans="1:11" x14ac:dyDescent="0.25">
      <c r="A379" t="s">
        <v>6</v>
      </c>
      <c r="B379">
        <v>17650000000</v>
      </c>
      <c r="C379">
        <v>-3.998901</v>
      </c>
      <c r="D379">
        <v>-139.8672</v>
      </c>
      <c r="E379">
        <v>5.1987300000000003</v>
      </c>
      <c r="F379">
        <v>9.2009999999999995E-2</v>
      </c>
      <c r="G379">
        <v>-19.465820000000001</v>
      </c>
      <c r="H379">
        <v>2.8371580000000001</v>
      </c>
      <c r="I379">
        <v>-7.7998050000000001</v>
      </c>
      <c r="J379">
        <v>-170.23439999999999</v>
      </c>
      <c r="K379">
        <f t="shared" si="5"/>
        <v>17.649999999999999</v>
      </c>
    </row>
    <row r="380" spans="1:11" x14ac:dyDescent="0.25">
      <c r="A380" t="s">
        <v>6</v>
      </c>
      <c r="B380">
        <v>17750000000</v>
      </c>
      <c r="C380">
        <v>-3.9758300000000002</v>
      </c>
      <c r="D380">
        <v>-145.0625</v>
      </c>
      <c r="E380">
        <v>5.1162109999999998</v>
      </c>
      <c r="F380">
        <v>-2.6696780000000002</v>
      </c>
      <c r="G380">
        <v>-19.315429999999999</v>
      </c>
      <c r="H380">
        <v>-0.18127399999999999</v>
      </c>
      <c r="I380">
        <v>-7.8195800000000002</v>
      </c>
      <c r="J380">
        <v>-174.57810000000001</v>
      </c>
      <c r="K380">
        <f t="shared" si="5"/>
        <v>17.75</v>
      </c>
    </row>
    <row r="381" spans="1:11" x14ac:dyDescent="0.25">
      <c r="A381" t="s">
        <v>6</v>
      </c>
      <c r="B381">
        <v>17850000000</v>
      </c>
      <c r="C381">
        <v>-3.8869630000000002</v>
      </c>
      <c r="D381">
        <v>-149.97659999999999</v>
      </c>
      <c r="E381">
        <v>4.8845210000000003</v>
      </c>
      <c r="F381">
        <v>-3.6749269999999998</v>
      </c>
      <c r="G381">
        <v>-19.314450000000001</v>
      </c>
      <c r="H381">
        <v>-1.6493530000000001</v>
      </c>
      <c r="I381">
        <v>-7.7734379999999996</v>
      </c>
      <c r="J381">
        <v>-179.42189999999999</v>
      </c>
      <c r="K381">
        <f t="shared" si="5"/>
        <v>17.850000000000001</v>
      </c>
    </row>
    <row r="382" spans="1:11" x14ac:dyDescent="0.25">
      <c r="A382" t="s">
        <v>6</v>
      </c>
      <c r="B382">
        <v>17950000000</v>
      </c>
      <c r="C382">
        <v>-3.8352050000000002</v>
      </c>
      <c r="D382">
        <v>-155.59379999999999</v>
      </c>
      <c r="E382">
        <v>4.6398929999999998</v>
      </c>
      <c r="F382">
        <v>-5.7529300000000001</v>
      </c>
      <c r="G382">
        <v>-19.560549999999999</v>
      </c>
      <c r="H382">
        <v>-2.3936769999999998</v>
      </c>
      <c r="I382">
        <v>-7.8244629999999997</v>
      </c>
      <c r="J382">
        <v>176.2422</v>
      </c>
      <c r="K382">
        <f t="shared" si="5"/>
        <v>17.95</v>
      </c>
    </row>
    <row r="383" spans="1:11" x14ac:dyDescent="0.25">
      <c r="A383" t="s">
        <v>6</v>
      </c>
      <c r="B383">
        <v>18050000000</v>
      </c>
      <c r="C383">
        <v>-3.765015</v>
      </c>
      <c r="D383">
        <v>-161.01560000000001</v>
      </c>
      <c r="E383">
        <v>4.6733399999999996</v>
      </c>
      <c r="F383">
        <v>-9.2192380000000007</v>
      </c>
      <c r="G383">
        <v>-19.78125</v>
      </c>
      <c r="H383">
        <v>-4.3369140000000002</v>
      </c>
      <c r="I383">
        <v>-7.795166</v>
      </c>
      <c r="J383">
        <v>171.6172</v>
      </c>
      <c r="K383">
        <f t="shared" si="5"/>
        <v>18.05</v>
      </c>
    </row>
    <row r="384" spans="1:11" x14ac:dyDescent="0.25">
      <c r="A384" t="s">
        <v>6</v>
      </c>
      <c r="B384">
        <v>18150000000</v>
      </c>
      <c r="C384">
        <v>-3.6302490000000001</v>
      </c>
      <c r="D384">
        <v>-166.4453</v>
      </c>
      <c r="E384">
        <v>4.7414550000000002</v>
      </c>
      <c r="F384">
        <v>-10.524900000000001</v>
      </c>
      <c r="G384">
        <v>-19.601559999999999</v>
      </c>
      <c r="H384">
        <v>-7.4035640000000003</v>
      </c>
      <c r="I384">
        <v>-7.861084</v>
      </c>
      <c r="J384">
        <v>166.875</v>
      </c>
      <c r="K384">
        <f t="shared" si="5"/>
        <v>18.149999999999999</v>
      </c>
    </row>
    <row r="385" spans="1:11" x14ac:dyDescent="0.25">
      <c r="A385" t="s">
        <v>6</v>
      </c>
      <c r="B385">
        <v>18250000000</v>
      </c>
      <c r="C385">
        <v>-3.634277</v>
      </c>
      <c r="D385">
        <v>-171.82810000000001</v>
      </c>
      <c r="E385">
        <v>4.5903320000000001</v>
      </c>
      <c r="F385">
        <v>-12.90771</v>
      </c>
      <c r="G385">
        <v>-19.522459999999999</v>
      </c>
      <c r="H385">
        <v>-9.9921880000000005</v>
      </c>
      <c r="I385">
        <v>-7.9321289999999998</v>
      </c>
      <c r="J385">
        <v>162.4297</v>
      </c>
      <c r="K385">
        <f t="shared" si="5"/>
        <v>18.25</v>
      </c>
    </row>
    <row r="386" spans="1:11" x14ac:dyDescent="0.25">
      <c r="A386" t="s">
        <v>6</v>
      </c>
      <c r="B386">
        <v>18350000000</v>
      </c>
      <c r="C386">
        <v>-3.560791</v>
      </c>
      <c r="D386">
        <v>-176.625</v>
      </c>
      <c r="E386">
        <v>4.4399410000000001</v>
      </c>
      <c r="F386">
        <v>-16.319330000000001</v>
      </c>
      <c r="G386">
        <v>-19.648440000000001</v>
      </c>
      <c r="H386">
        <v>-10.67773</v>
      </c>
      <c r="I386">
        <v>-7.9145510000000003</v>
      </c>
      <c r="J386">
        <v>157.78909999999999</v>
      </c>
      <c r="K386">
        <f t="shared" ref="K386:K449" si="6">B386/1000000000</f>
        <v>18.350000000000001</v>
      </c>
    </row>
    <row r="387" spans="1:11" x14ac:dyDescent="0.25">
      <c r="A387" t="s">
        <v>6</v>
      </c>
      <c r="B387">
        <v>18450000000</v>
      </c>
      <c r="C387">
        <v>-3.560791</v>
      </c>
      <c r="D387">
        <v>178.26560000000001</v>
      </c>
      <c r="E387">
        <v>4.3671879999999996</v>
      </c>
      <c r="F387">
        <v>-20.155270000000002</v>
      </c>
      <c r="G387">
        <v>-19.820309999999999</v>
      </c>
      <c r="H387">
        <v>-11.732419999999999</v>
      </c>
      <c r="I387">
        <v>-7.9655760000000004</v>
      </c>
      <c r="J387">
        <v>153.35159999999999</v>
      </c>
      <c r="K387">
        <f t="shared" si="6"/>
        <v>18.45</v>
      </c>
    </row>
    <row r="388" spans="1:11" x14ac:dyDescent="0.25">
      <c r="A388" t="s">
        <v>6</v>
      </c>
      <c r="B388">
        <v>18550000000</v>
      </c>
      <c r="C388">
        <v>-3.4503170000000001</v>
      </c>
      <c r="D388">
        <v>172.875</v>
      </c>
      <c r="E388">
        <v>4.3117679999999998</v>
      </c>
      <c r="F388">
        <v>-22.015619999999998</v>
      </c>
      <c r="G388">
        <v>-19.753900000000002</v>
      </c>
      <c r="H388">
        <v>-14.43604</v>
      </c>
      <c r="I388">
        <v>-8.0488280000000003</v>
      </c>
      <c r="J388">
        <v>149.03909999999999</v>
      </c>
      <c r="K388">
        <f t="shared" si="6"/>
        <v>18.55</v>
      </c>
    </row>
    <row r="389" spans="1:11" x14ac:dyDescent="0.25">
      <c r="A389" t="s">
        <v>6</v>
      </c>
      <c r="B389">
        <v>18650000000</v>
      </c>
      <c r="C389">
        <v>-3.452026</v>
      </c>
      <c r="D389">
        <v>167.8047</v>
      </c>
      <c r="E389">
        <v>4.0917969999999997</v>
      </c>
      <c r="F389">
        <v>-23.0166</v>
      </c>
      <c r="G389">
        <v>-19.55273</v>
      </c>
      <c r="H389">
        <v>-16.25977</v>
      </c>
      <c r="I389">
        <v>-8.0356450000000006</v>
      </c>
      <c r="J389">
        <v>144.51560000000001</v>
      </c>
      <c r="K389">
        <f t="shared" si="6"/>
        <v>18.649999999999999</v>
      </c>
    </row>
    <row r="390" spans="1:11" x14ac:dyDescent="0.25">
      <c r="A390" t="s">
        <v>6</v>
      </c>
      <c r="B390">
        <v>18750000000</v>
      </c>
      <c r="C390">
        <v>-3.4016109999999999</v>
      </c>
      <c r="D390">
        <v>161.92189999999999</v>
      </c>
      <c r="E390">
        <v>3.9564210000000002</v>
      </c>
      <c r="F390">
        <v>-25.966799999999999</v>
      </c>
      <c r="G390">
        <v>-19.700189999999999</v>
      </c>
      <c r="H390">
        <v>-18.013670000000001</v>
      </c>
      <c r="I390">
        <v>-8.1137700000000006</v>
      </c>
      <c r="J390">
        <v>139.72659999999999</v>
      </c>
      <c r="K390">
        <f t="shared" si="6"/>
        <v>18.75</v>
      </c>
    </row>
    <row r="391" spans="1:11" x14ac:dyDescent="0.25">
      <c r="A391" t="s">
        <v>6</v>
      </c>
      <c r="B391">
        <v>18850000000</v>
      </c>
      <c r="C391">
        <v>-3.4033199999999999</v>
      </c>
      <c r="D391">
        <v>156.89840000000001</v>
      </c>
      <c r="E391">
        <v>4.1418460000000001</v>
      </c>
      <c r="F391">
        <v>-29.11816</v>
      </c>
      <c r="G391">
        <v>-19.747070000000001</v>
      </c>
      <c r="H391">
        <v>-20.68066</v>
      </c>
      <c r="I391">
        <v>-8.2280270000000009</v>
      </c>
      <c r="J391">
        <v>135.53129999999999</v>
      </c>
      <c r="K391">
        <f t="shared" si="6"/>
        <v>18.850000000000001</v>
      </c>
    </row>
    <row r="392" spans="1:11" x14ac:dyDescent="0.25">
      <c r="A392" t="s">
        <v>6</v>
      </c>
      <c r="B392">
        <v>18950000000</v>
      </c>
      <c r="C392">
        <v>-3.326416</v>
      </c>
      <c r="D392">
        <v>152.1797</v>
      </c>
      <c r="E392">
        <v>4.0778809999999996</v>
      </c>
      <c r="F392">
        <v>-31.73047</v>
      </c>
      <c r="G392">
        <v>-19.477540000000001</v>
      </c>
      <c r="H392">
        <v>-22.915040000000001</v>
      </c>
      <c r="I392">
        <v>-8.2592770000000009</v>
      </c>
      <c r="J392">
        <v>131.1328</v>
      </c>
      <c r="K392">
        <f t="shared" si="6"/>
        <v>18.95</v>
      </c>
    </row>
    <row r="393" spans="1:11" x14ac:dyDescent="0.25">
      <c r="A393" t="s">
        <v>6</v>
      </c>
      <c r="B393">
        <v>19050000000</v>
      </c>
      <c r="C393">
        <v>-3.3342290000000001</v>
      </c>
      <c r="D393">
        <v>146.9922</v>
      </c>
      <c r="E393">
        <v>3.8660890000000001</v>
      </c>
      <c r="F393">
        <v>-34.296880000000002</v>
      </c>
      <c r="G393">
        <v>-19.397459999999999</v>
      </c>
      <c r="H393">
        <v>-25.60547</v>
      </c>
      <c r="I393">
        <v>-8.3222660000000008</v>
      </c>
      <c r="J393">
        <v>126.8242</v>
      </c>
      <c r="K393">
        <f t="shared" si="6"/>
        <v>19.05</v>
      </c>
    </row>
    <row r="394" spans="1:11" x14ac:dyDescent="0.25">
      <c r="A394" t="s">
        <v>6</v>
      </c>
      <c r="B394">
        <v>19150000000</v>
      </c>
      <c r="C394">
        <v>-3.2912599999999999</v>
      </c>
      <c r="D394">
        <v>141.75</v>
      </c>
      <c r="E394">
        <v>3.8784179999999999</v>
      </c>
      <c r="F394">
        <v>-36.960940000000001</v>
      </c>
      <c r="G394">
        <v>-19.429690000000001</v>
      </c>
      <c r="H394">
        <v>-27.65625</v>
      </c>
      <c r="I394">
        <v>-8.4101560000000006</v>
      </c>
      <c r="J394">
        <v>122.4766</v>
      </c>
      <c r="K394">
        <f t="shared" si="6"/>
        <v>19.149999999999999</v>
      </c>
    </row>
    <row r="395" spans="1:11" x14ac:dyDescent="0.25">
      <c r="A395" t="s">
        <v>6</v>
      </c>
      <c r="B395">
        <v>19250000000</v>
      </c>
      <c r="C395">
        <v>-3.2340089999999999</v>
      </c>
      <c r="D395">
        <v>136.64060000000001</v>
      </c>
      <c r="E395">
        <v>3.8320310000000002</v>
      </c>
      <c r="F395">
        <v>-39.765630000000002</v>
      </c>
      <c r="G395">
        <v>-19.489260000000002</v>
      </c>
      <c r="H395">
        <v>-30.965820000000001</v>
      </c>
      <c r="I395">
        <v>-8.4277339999999992</v>
      </c>
      <c r="J395">
        <v>118.0117</v>
      </c>
      <c r="K395">
        <f t="shared" si="6"/>
        <v>19.25</v>
      </c>
    </row>
    <row r="396" spans="1:11" x14ac:dyDescent="0.25">
      <c r="A396" t="s">
        <v>6</v>
      </c>
      <c r="B396">
        <v>19350000000</v>
      </c>
      <c r="C396">
        <v>-3.193848</v>
      </c>
      <c r="D396">
        <v>131.34370000000001</v>
      </c>
      <c r="E396">
        <v>3.6473390000000001</v>
      </c>
      <c r="F396">
        <v>-41.744140000000002</v>
      </c>
      <c r="G396">
        <v>-19.657229999999998</v>
      </c>
      <c r="H396">
        <v>-33.503900000000002</v>
      </c>
      <c r="I396">
        <v>-8.4912109999999998</v>
      </c>
      <c r="J396">
        <v>113.0664</v>
      </c>
      <c r="K396">
        <f t="shared" si="6"/>
        <v>19.350000000000001</v>
      </c>
    </row>
    <row r="397" spans="1:11" x14ac:dyDescent="0.25">
      <c r="A397" t="s">
        <v>6</v>
      </c>
      <c r="B397">
        <v>19450000000</v>
      </c>
      <c r="C397">
        <v>-3.1832280000000002</v>
      </c>
      <c r="D397">
        <v>126.125</v>
      </c>
      <c r="E397">
        <v>3.4295650000000002</v>
      </c>
      <c r="F397">
        <v>-44.898429999999998</v>
      </c>
      <c r="G397">
        <v>-19.752929999999999</v>
      </c>
      <c r="H397">
        <v>-34.878900000000002</v>
      </c>
      <c r="I397">
        <v>-8.5478520000000007</v>
      </c>
      <c r="J397">
        <v>108.54689999999999</v>
      </c>
      <c r="K397">
        <f t="shared" si="6"/>
        <v>19.45</v>
      </c>
    </row>
    <row r="398" spans="1:11" x14ac:dyDescent="0.25">
      <c r="A398" t="s">
        <v>6</v>
      </c>
      <c r="B398">
        <v>19550000000</v>
      </c>
      <c r="C398">
        <v>-3.1959230000000001</v>
      </c>
      <c r="D398">
        <v>120.9101</v>
      </c>
      <c r="E398">
        <v>3.4345699999999999</v>
      </c>
      <c r="F398">
        <v>-47.625</v>
      </c>
      <c r="G398">
        <v>-19.760739999999998</v>
      </c>
      <c r="H398">
        <v>-38.089840000000002</v>
      </c>
      <c r="I398">
        <v>-8.6142579999999995</v>
      </c>
      <c r="J398">
        <v>104.0391</v>
      </c>
      <c r="K398">
        <f t="shared" si="6"/>
        <v>19.55</v>
      </c>
    </row>
    <row r="399" spans="1:11" x14ac:dyDescent="0.25">
      <c r="A399" t="s">
        <v>6</v>
      </c>
      <c r="B399">
        <v>19650000000</v>
      </c>
      <c r="C399">
        <v>-3.1676030000000002</v>
      </c>
      <c r="D399">
        <v>115.3242</v>
      </c>
      <c r="E399">
        <v>3.5518800000000001</v>
      </c>
      <c r="F399">
        <v>-50.248040000000003</v>
      </c>
      <c r="G399">
        <v>-19.681640000000002</v>
      </c>
      <c r="H399">
        <v>-41.480460000000001</v>
      </c>
      <c r="I399">
        <v>-8.6542969999999997</v>
      </c>
      <c r="J399">
        <v>99.304680000000005</v>
      </c>
      <c r="K399">
        <f t="shared" si="6"/>
        <v>19.649999999999999</v>
      </c>
    </row>
    <row r="400" spans="1:11" x14ac:dyDescent="0.25">
      <c r="A400" t="s">
        <v>6</v>
      </c>
      <c r="B400">
        <v>19750000000</v>
      </c>
      <c r="C400">
        <v>-3.1311040000000001</v>
      </c>
      <c r="D400">
        <v>110</v>
      </c>
      <c r="E400">
        <v>3.3972169999999999</v>
      </c>
      <c r="F400">
        <v>-52.249989999999997</v>
      </c>
      <c r="G400">
        <v>-19.73047</v>
      </c>
      <c r="H400">
        <v>-43.10351</v>
      </c>
      <c r="I400">
        <v>-8.7773439999999994</v>
      </c>
      <c r="J400">
        <v>94.828130000000002</v>
      </c>
      <c r="K400">
        <f t="shared" si="6"/>
        <v>19.75</v>
      </c>
    </row>
    <row r="401" spans="1:11" x14ac:dyDescent="0.25">
      <c r="A401" t="s">
        <v>6</v>
      </c>
      <c r="B401">
        <v>19850000000</v>
      </c>
      <c r="C401">
        <v>-3.0981450000000001</v>
      </c>
      <c r="D401">
        <v>104.9101</v>
      </c>
      <c r="E401">
        <v>3.2281490000000002</v>
      </c>
      <c r="F401">
        <v>-55.22851</v>
      </c>
      <c r="G401">
        <v>-19.762689999999999</v>
      </c>
      <c r="H401">
        <v>-43.765619999999998</v>
      </c>
      <c r="I401">
        <v>-8.8452149999999996</v>
      </c>
      <c r="J401">
        <v>90.6875</v>
      </c>
      <c r="K401">
        <f t="shared" si="6"/>
        <v>19.850000000000001</v>
      </c>
    </row>
    <row r="402" spans="1:11" x14ac:dyDescent="0.25">
      <c r="A402" t="s">
        <v>6</v>
      </c>
      <c r="B402">
        <v>19950000000</v>
      </c>
      <c r="C402">
        <v>-3.1392820000000001</v>
      </c>
      <c r="D402">
        <v>99.617180000000005</v>
      </c>
      <c r="E402">
        <v>3.2163089999999999</v>
      </c>
      <c r="F402">
        <v>-58.507800000000003</v>
      </c>
      <c r="G402">
        <v>-19.994140000000002</v>
      </c>
      <c r="H402">
        <v>-45.814450000000001</v>
      </c>
      <c r="I402">
        <v>-8.9897460000000002</v>
      </c>
      <c r="J402">
        <v>85.433599999999998</v>
      </c>
      <c r="K402">
        <f t="shared" si="6"/>
        <v>19.95</v>
      </c>
    </row>
    <row r="403" spans="1:11" x14ac:dyDescent="0.25">
      <c r="A403" t="s">
        <v>6</v>
      </c>
      <c r="B403">
        <v>20050000000</v>
      </c>
      <c r="C403">
        <v>-3.1840820000000001</v>
      </c>
      <c r="D403">
        <v>94.117180000000005</v>
      </c>
      <c r="E403">
        <v>3.1190190000000002</v>
      </c>
      <c r="F403">
        <v>-60.826169999999998</v>
      </c>
      <c r="G403">
        <v>-20.071290000000001</v>
      </c>
      <c r="H403">
        <v>-50.023429999999998</v>
      </c>
      <c r="I403">
        <v>-9.0556640000000002</v>
      </c>
      <c r="J403">
        <v>81.496089999999995</v>
      </c>
      <c r="K403">
        <f t="shared" si="6"/>
        <v>20.05</v>
      </c>
    </row>
    <row r="404" spans="1:11" x14ac:dyDescent="0.25">
      <c r="A404" t="s">
        <v>5</v>
      </c>
      <c r="B404">
        <v>50000000</v>
      </c>
      <c r="C404">
        <v>-8.8417969999999997</v>
      </c>
      <c r="D404">
        <v>176.71090000000001</v>
      </c>
      <c r="E404">
        <v>13.5</v>
      </c>
      <c r="F404">
        <v>178.3125</v>
      </c>
      <c r="G404">
        <v>-18.160150000000002</v>
      </c>
      <c r="H404">
        <v>-0.34606900000000002</v>
      </c>
      <c r="I404">
        <v>-10.035640000000001</v>
      </c>
      <c r="J404">
        <v>176.78909999999999</v>
      </c>
      <c r="K404">
        <f t="shared" si="6"/>
        <v>0.05</v>
      </c>
    </row>
    <row r="405" spans="1:11" x14ac:dyDescent="0.25">
      <c r="A405" t="s">
        <v>5</v>
      </c>
      <c r="B405">
        <v>150000000</v>
      </c>
      <c r="C405">
        <v>-8.8110350000000004</v>
      </c>
      <c r="D405">
        <v>170.125</v>
      </c>
      <c r="E405">
        <v>13.49902</v>
      </c>
      <c r="F405">
        <v>175.25</v>
      </c>
      <c r="G405">
        <v>-18.3584</v>
      </c>
      <c r="H405">
        <v>-2.6971440000000002</v>
      </c>
      <c r="I405">
        <v>-10.10303</v>
      </c>
      <c r="J405">
        <v>169.9375</v>
      </c>
      <c r="K405">
        <f t="shared" si="6"/>
        <v>0.15</v>
      </c>
    </row>
    <row r="406" spans="1:11" x14ac:dyDescent="0.25">
      <c r="A406" t="s">
        <v>5</v>
      </c>
      <c r="B406">
        <v>250000000</v>
      </c>
      <c r="C406">
        <v>-8.8784179999999999</v>
      </c>
      <c r="D406">
        <v>163.48439999999999</v>
      </c>
      <c r="E406">
        <v>13.50342</v>
      </c>
      <c r="F406">
        <v>171.72659999999999</v>
      </c>
      <c r="G406">
        <v>-18.39453</v>
      </c>
      <c r="H406">
        <v>-4.140625</v>
      </c>
      <c r="I406">
        <v>-10.15039</v>
      </c>
      <c r="J406">
        <v>163.1875</v>
      </c>
      <c r="K406">
        <f t="shared" si="6"/>
        <v>0.25</v>
      </c>
    </row>
    <row r="407" spans="1:11" x14ac:dyDescent="0.25">
      <c r="A407" t="s">
        <v>5</v>
      </c>
      <c r="B407">
        <v>350000000</v>
      </c>
      <c r="C407">
        <v>-8.9125979999999991</v>
      </c>
      <c r="D407">
        <v>157.20310000000001</v>
      </c>
      <c r="E407">
        <v>13.464359999999999</v>
      </c>
      <c r="F407">
        <v>168.78129999999999</v>
      </c>
      <c r="G407">
        <v>-18.387689999999999</v>
      </c>
      <c r="H407">
        <v>-5.3464359999999997</v>
      </c>
      <c r="I407">
        <v>-10.169919999999999</v>
      </c>
      <c r="J407">
        <v>156.6953</v>
      </c>
      <c r="K407">
        <f t="shared" si="6"/>
        <v>0.35</v>
      </c>
    </row>
    <row r="408" spans="1:11" x14ac:dyDescent="0.25">
      <c r="A408" t="s">
        <v>5</v>
      </c>
      <c r="B408">
        <v>450000000</v>
      </c>
      <c r="C408">
        <v>-8.9741210000000002</v>
      </c>
      <c r="D408">
        <v>150.71870000000001</v>
      </c>
      <c r="E408">
        <v>13.4292</v>
      </c>
      <c r="F408">
        <v>165.8672</v>
      </c>
      <c r="G408">
        <v>-18.3584</v>
      </c>
      <c r="H408">
        <v>-6.6879879999999998</v>
      </c>
      <c r="I408">
        <v>-10.227539999999999</v>
      </c>
      <c r="J408">
        <v>150.1953</v>
      </c>
      <c r="K408">
        <f t="shared" si="6"/>
        <v>0.45</v>
      </c>
    </row>
    <row r="409" spans="1:11" x14ac:dyDescent="0.25">
      <c r="A409" t="s">
        <v>5</v>
      </c>
      <c r="B409">
        <v>550000000</v>
      </c>
      <c r="C409">
        <v>-9.0439450000000008</v>
      </c>
      <c r="D409">
        <v>144.4297</v>
      </c>
      <c r="E409">
        <v>13.38428</v>
      </c>
      <c r="F409">
        <v>162.78120000000001</v>
      </c>
      <c r="G409">
        <v>-18.290040000000001</v>
      </c>
      <c r="H409">
        <v>-8.4584960000000002</v>
      </c>
      <c r="I409">
        <v>-10.306150000000001</v>
      </c>
      <c r="J409">
        <v>143.45310000000001</v>
      </c>
      <c r="K409">
        <f t="shared" si="6"/>
        <v>0.55000000000000004</v>
      </c>
    </row>
    <row r="410" spans="1:11" x14ac:dyDescent="0.25">
      <c r="A410" t="s">
        <v>5</v>
      </c>
      <c r="B410">
        <v>650000000</v>
      </c>
      <c r="C410">
        <v>-9.0966799999999992</v>
      </c>
      <c r="D410">
        <v>137.83590000000001</v>
      </c>
      <c r="E410">
        <v>13.380369999999999</v>
      </c>
      <c r="F410">
        <v>160.28129999999999</v>
      </c>
      <c r="G410">
        <v>-18.423829999999999</v>
      </c>
      <c r="H410">
        <v>-10.483890000000001</v>
      </c>
      <c r="I410">
        <v>-10.32422</v>
      </c>
      <c r="J410">
        <v>136.9922</v>
      </c>
      <c r="K410">
        <f t="shared" si="6"/>
        <v>0.65</v>
      </c>
    </row>
    <row r="411" spans="1:11" x14ac:dyDescent="0.25">
      <c r="A411" t="s">
        <v>5</v>
      </c>
      <c r="B411">
        <v>750000000</v>
      </c>
      <c r="C411">
        <v>-9.2163090000000008</v>
      </c>
      <c r="D411">
        <v>131.46090000000001</v>
      </c>
      <c r="E411">
        <v>13.45703</v>
      </c>
      <c r="F411">
        <v>157.03129999999999</v>
      </c>
      <c r="G411">
        <v>-18.47363</v>
      </c>
      <c r="H411">
        <v>-11.2583</v>
      </c>
      <c r="I411">
        <v>-10.382809999999999</v>
      </c>
      <c r="J411">
        <v>130.46090000000001</v>
      </c>
      <c r="K411">
        <f t="shared" si="6"/>
        <v>0.75</v>
      </c>
    </row>
    <row r="412" spans="1:11" x14ac:dyDescent="0.25">
      <c r="A412" t="s">
        <v>5</v>
      </c>
      <c r="B412">
        <v>850000000</v>
      </c>
      <c r="C412">
        <v>-9.2441410000000008</v>
      </c>
      <c r="D412">
        <v>125.1758</v>
      </c>
      <c r="E412">
        <v>13.5</v>
      </c>
      <c r="F412">
        <v>153.85939999999999</v>
      </c>
      <c r="G412">
        <v>-18.321290000000001</v>
      </c>
      <c r="H412">
        <v>-12.13721</v>
      </c>
      <c r="I412">
        <v>-10.46973</v>
      </c>
      <c r="J412">
        <v>123.7773</v>
      </c>
      <c r="K412">
        <f t="shared" si="6"/>
        <v>0.85</v>
      </c>
    </row>
    <row r="413" spans="1:11" x14ac:dyDescent="0.25">
      <c r="A413" t="s">
        <v>5</v>
      </c>
      <c r="B413">
        <v>950000000</v>
      </c>
      <c r="C413">
        <v>-9.3364259999999994</v>
      </c>
      <c r="D413">
        <v>118.7187</v>
      </c>
      <c r="E413">
        <v>13.4917</v>
      </c>
      <c r="F413">
        <v>150.73439999999999</v>
      </c>
      <c r="G413">
        <v>-18.2334</v>
      </c>
      <c r="H413">
        <v>-13.85107</v>
      </c>
      <c r="I413">
        <v>-10.53955</v>
      </c>
      <c r="J413">
        <v>117.35939999999999</v>
      </c>
      <c r="K413">
        <f t="shared" si="6"/>
        <v>0.95</v>
      </c>
    </row>
    <row r="414" spans="1:11" x14ac:dyDescent="0.25">
      <c r="A414" t="s">
        <v>5</v>
      </c>
      <c r="B414">
        <v>1050000000</v>
      </c>
      <c r="C414">
        <v>-9.4340820000000001</v>
      </c>
      <c r="D414">
        <v>112.0976</v>
      </c>
      <c r="E414">
        <v>13.38574</v>
      </c>
      <c r="F414">
        <v>147.10159999999999</v>
      </c>
      <c r="G414">
        <v>-18.326170000000001</v>
      </c>
      <c r="H414">
        <v>-15.772460000000001</v>
      </c>
      <c r="I414">
        <v>-10.588380000000001</v>
      </c>
      <c r="J414">
        <v>110.9414</v>
      </c>
      <c r="K414">
        <f t="shared" si="6"/>
        <v>1.05</v>
      </c>
    </row>
    <row r="415" spans="1:11" x14ac:dyDescent="0.25">
      <c r="A415" t="s">
        <v>5</v>
      </c>
      <c r="B415">
        <v>1150000000</v>
      </c>
      <c r="C415">
        <v>-9.5371089999999992</v>
      </c>
      <c r="D415">
        <v>105.6367</v>
      </c>
      <c r="E415">
        <v>13.32471</v>
      </c>
      <c r="F415">
        <v>144.20310000000001</v>
      </c>
      <c r="G415">
        <v>-18.323239999999998</v>
      </c>
      <c r="H415">
        <v>-16.883790000000001</v>
      </c>
      <c r="I415">
        <v>-10.666499999999999</v>
      </c>
      <c r="J415">
        <v>104.0625</v>
      </c>
      <c r="K415">
        <f t="shared" si="6"/>
        <v>1.1499999999999999</v>
      </c>
    </row>
    <row r="416" spans="1:11" x14ac:dyDescent="0.25">
      <c r="A416" t="s">
        <v>5</v>
      </c>
      <c r="B416">
        <v>1250000000</v>
      </c>
      <c r="C416">
        <v>-9.6601560000000006</v>
      </c>
      <c r="D416">
        <v>99.15625</v>
      </c>
      <c r="E416">
        <v>13.35303</v>
      </c>
      <c r="F416">
        <v>142.39060000000001</v>
      </c>
      <c r="G416">
        <v>-18.1416</v>
      </c>
      <c r="H416">
        <v>-18.703119999999998</v>
      </c>
      <c r="I416">
        <v>-10.76172</v>
      </c>
      <c r="J416">
        <v>97.39452</v>
      </c>
      <c r="K416">
        <f t="shared" si="6"/>
        <v>1.25</v>
      </c>
    </row>
    <row r="417" spans="1:11" x14ac:dyDescent="0.25">
      <c r="A417" t="s">
        <v>5</v>
      </c>
      <c r="B417">
        <v>1350000000</v>
      </c>
      <c r="C417">
        <v>-9.7456049999999994</v>
      </c>
      <c r="D417">
        <v>92.624989999999997</v>
      </c>
      <c r="E417">
        <v>13.48193</v>
      </c>
      <c r="F417">
        <v>139.95310000000001</v>
      </c>
      <c r="G417">
        <v>-18.000969999999999</v>
      </c>
      <c r="H417">
        <v>-20.189450000000001</v>
      </c>
      <c r="I417">
        <v>-10.802250000000001</v>
      </c>
      <c r="J417">
        <v>90.746099999999998</v>
      </c>
      <c r="K417">
        <f t="shared" si="6"/>
        <v>1.35</v>
      </c>
    </row>
    <row r="418" spans="1:11" x14ac:dyDescent="0.25">
      <c r="A418" t="s">
        <v>5</v>
      </c>
      <c r="B418">
        <v>1450000000</v>
      </c>
      <c r="C418">
        <v>-9.8745119999999993</v>
      </c>
      <c r="D418">
        <v>86.015630000000002</v>
      </c>
      <c r="E418">
        <v>13.51709</v>
      </c>
      <c r="F418">
        <v>136.23439999999999</v>
      </c>
      <c r="G418">
        <v>-18.10059</v>
      </c>
      <c r="H418">
        <v>-22.80762</v>
      </c>
      <c r="I418">
        <v>-10.88574</v>
      </c>
      <c r="J418">
        <v>83.902339999999995</v>
      </c>
      <c r="K418">
        <f t="shared" si="6"/>
        <v>1.45</v>
      </c>
    </row>
    <row r="419" spans="1:11" x14ac:dyDescent="0.25">
      <c r="A419" t="s">
        <v>5</v>
      </c>
      <c r="B419">
        <v>1550000000</v>
      </c>
      <c r="C419">
        <v>-9.9750979999999991</v>
      </c>
      <c r="D419">
        <v>79.359369999999998</v>
      </c>
      <c r="E419">
        <v>13.482419999999999</v>
      </c>
      <c r="F419">
        <v>132.6172</v>
      </c>
      <c r="G419">
        <v>-18.29785</v>
      </c>
      <c r="H419">
        <v>-23.924800000000001</v>
      </c>
      <c r="I419">
        <v>-10.941890000000001</v>
      </c>
      <c r="J419">
        <v>77.210930000000005</v>
      </c>
      <c r="K419">
        <f t="shared" si="6"/>
        <v>1.55</v>
      </c>
    </row>
    <row r="420" spans="1:11" x14ac:dyDescent="0.25">
      <c r="A420" t="s">
        <v>5</v>
      </c>
      <c r="B420">
        <v>1650000000</v>
      </c>
      <c r="C420">
        <v>-10.12402</v>
      </c>
      <c r="D420">
        <v>72.695310000000006</v>
      </c>
      <c r="E420">
        <v>13.531739999999999</v>
      </c>
      <c r="F420">
        <v>128.9453</v>
      </c>
      <c r="G420">
        <v>-18.10059</v>
      </c>
      <c r="H420">
        <v>-24.59863</v>
      </c>
      <c r="I420">
        <v>-11.043950000000001</v>
      </c>
      <c r="J420">
        <v>70.343739999999997</v>
      </c>
      <c r="K420">
        <f t="shared" si="6"/>
        <v>1.65</v>
      </c>
    </row>
    <row r="421" spans="1:11" x14ac:dyDescent="0.25">
      <c r="A421" t="s">
        <v>5</v>
      </c>
      <c r="B421">
        <v>1750000000</v>
      </c>
      <c r="C421">
        <v>-10.20557</v>
      </c>
      <c r="D421">
        <v>65.734369999999998</v>
      </c>
      <c r="E421">
        <v>13.47217</v>
      </c>
      <c r="F421">
        <v>125.76560000000001</v>
      </c>
      <c r="G421">
        <v>-17.821290000000001</v>
      </c>
      <c r="H421">
        <v>-26.594719999999999</v>
      </c>
      <c r="I421">
        <v>-11.147460000000001</v>
      </c>
      <c r="J421">
        <v>63.271479999999997</v>
      </c>
      <c r="K421">
        <f t="shared" si="6"/>
        <v>1.75</v>
      </c>
    </row>
    <row r="422" spans="1:11" x14ac:dyDescent="0.25">
      <c r="A422" t="s">
        <v>5</v>
      </c>
      <c r="B422">
        <v>1850000000</v>
      </c>
      <c r="C422">
        <v>-10.349119999999999</v>
      </c>
      <c r="D422">
        <v>59.052729999999997</v>
      </c>
      <c r="E422">
        <v>13.411619999999999</v>
      </c>
      <c r="F422">
        <v>123.375</v>
      </c>
      <c r="G422">
        <v>-17.820309999999999</v>
      </c>
      <c r="H422">
        <v>-29.21679</v>
      </c>
      <c r="I422">
        <v>-11.200200000000001</v>
      </c>
      <c r="J422">
        <v>56.669919999999998</v>
      </c>
      <c r="K422">
        <f t="shared" si="6"/>
        <v>1.85</v>
      </c>
    </row>
    <row r="423" spans="1:11" x14ac:dyDescent="0.25">
      <c r="A423" t="s">
        <v>5</v>
      </c>
      <c r="B423">
        <v>1950000000</v>
      </c>
      <c r="C423">
        <v>-10.501950000000001</v>
      </c>
      <c r="D423">
        <v>52.363280000000003</v>
      </c>
      <c r="E423">
        <v>13.44434</v>
      </c>
      <c r="F423">
        <v>121.1914</v>
      </c>
      <c r="G423">
        <v>-17.964839999999999</v>
      </c>
      <c r="H423">
        <v>-31.69434</v>
      </c>
      <c r="I423">
        <v>-11.255369999999999</v>
      </c>
      <c r="J423">
        <v>49.574210000000001</v>
      </c>
      <c r="K423">
        <f t="shared" si="6"/>
        <v>1.95</v>
      </c>
    </row>
    <row r="424" spans="1:11" x14ac:dyDescent="0.25">
      <c r="A424" t="s">
        <v>5</v>
      </c>
      <c r="B424">
        <v>2050000000</v>
      </c>
      <c r="C424">
        <v>-10.63574</v>
      </c>
      <c r="D424">
        <v>45.630859999999998</v>
      </c>
      <c r="E424">
        <v>13.54688</v>
      </c>
      <c r="F424">
        <v>118.2187</v>
      </c>
      <c r="G424">
        <v>-17.982420000000001</v>
      </c>
      <c r="H424">
        <v>-32.818359999999998</v>
      </c>
      <c r="I424">
        <v>-11.35352</v>
      </c>
      <c r="J424">
        <v>42.566400000000002</v>
      </c>
      <c r="K424">
        <f t="shared" si="6"/>
        <v>2.0499999999999998</v>
      </c>
    </row>
    <row r="425" spans="1:11" x14ac:dyDescent="0.25">
      <c r="A425" t="s">
        <v>5</v>
      </c>
      <c r="B425">
        <v>2150000000</v>
      </c>
      <c r="C425">
        <v>-10.76807</v>
      </c>
      <c r="D425">
        <v>38.9375</v>
      </c>
      <c r="E425">
        <v>13.602539999999999</v>
      </c>
      <c r="F425">
        <v>114.39060000000001</v>
      </c>
      <c r="G425">
        <v>-17.83203</v>
      </c>
      <c r="H425">
        <v>-34.375</v>
      </c>
      <c r="I425">
        <v>-11.41943</v>
      </c>
      <c r="J425">
        <v>35.953119999999998</v>
      </c>
      <c r="K425">
        <f t="shared" si="6"/>
        <v>2.15</v>
      </c>
    </row>
    <row r="426" spans="1:11" x14ac:dyDescent="0.25">
      <c r="A426" t="s">
        <v>5</v>
      </c>
      <c r="B426">
        <v>2250000000</v>
      </c>
      <c r="C426">
        <v>-10.8584</v>
      </c>
      <c r="D426">
        <v>31.55762</v>
      </c>
      <c r="E426">
        <v>13.649900000000001</v>
      </c>
      <c r="F426">
        <v>110.01560000000001</v>
      </c>
      <c r="G426">
        <v>-17.77637</v>
      </c>
      <c r="H426">
        <v>-37.146479999999997</v>
      </c>
      <c r="I426">
        <v>-11.45557</v>
      </c>
      <c r="J426">
        <v>28.8291</v>
      </c>
      <c r="K426">
        <f t="shared" si="6"/>
        <v>2.25</v>
      </c>
    </row>
    <row r="427" spans="1:11" x14ac:dyDescent="0.25">
      <c r="A427" t="s">
        <v>5</v>
      </c>
      <c r="B427">
        <v>2350000000</v>
      </c>
      <c r="C427">
        <v>-11.030760000000001</v>
      </c>
      <c r="D427">
        <v>24.962890000000002</v>
      </c>
      <c r="E427">
        <v>13.52783</v>
      </c>
      <c r="F427">
        <v>106.73050000000001</v>
      </c>
      <c r="G427">
        <v>-18.010739999999998</v>
      </c>
      <c r="H427">
        <v>-39.152340000000002</v>
      </c>
      <c r="I427">
        <v>-11.558109999999999</v>
      </c>
      <c r="J427">
        <v>22.160150000000002</v>
      </c>
      <c r="K427">
        <f t="shared" si="6"/>
        <v>2.35</v>
      </c>
    </row>
    <row r="428" spans="1:11" x14ac:dyDescent="0.25">
      <c r="A428" t="s">
        <v>5</v>
      </c>
      <c r="B428">
        <v>2450000000</v>
      </c>
      <c r="C428">
        <v>-11.102539999999999</v>
      </c>
      <c r="D428">
        <v>18.061520000000002</v>
      </c>
      <c r="E428">
        <v>13.344239999999999</v>
      </c>
      <c r="F428">
        <v>104.125</v>
      </c>
      <c r="G428">
        <v>-18.051760000000002</v>
      </c>
      <c r="H428">
        <v>-38.966790000000003</v>
      </c>
      <c r="I428">
        <v>-11.50146</v>
      </c>
      <c r="J428">
        <v>15.078609999999999</v>
      </c>
      <c r="K428">
        <f t="shared" si="6"/>
        <v>2.4500000000000002</v>
      </c>
    </row>
    <row r="429" spans="1:11" x14ac:dyDescent="0.25">
      <c r="A429" t="s">
        <v>5</v>
      </c>
      <c r="B429">
        <v>2550000000</v>
      </c>
      <c r="C429">
        <v>-11.30518</v>
      </c>
      <c r="D429">
        <v>10.718260000000001</v>
      </c>
      <c r="E429">
        <v>13.340820000000001</v>
      </c>
      <c r="F429">
        <v>101.51560000000001</v>
      </c>
      <c r="G429">
        <v>-17.78809</v>
      </c>
      <c r="H429">
        <v>-40.72851</v>
      </c>
      <c r="I429">
        <v>-11.69482</v>
      </c>
      <c r="J429">
        <v>8.2246089999999992</v>
      </c>
      <c r="K429">
        <f t="shared" si="6"/>
        <v>2.5499999999999998</v>
      </c>
    </row>
    <row r="430" spans="1:11" x14ac:dyDescent="0.25">
      <c r="A430" t="s">
        <v>5</v>
      </c>
      <c r="B430">
        <v>2650000000</v>
      </c>
      <c r="C430">
        <v>-11.462400000000001</v>
      </c>
      <c r="D430">
        <v>3.5059809999999998</v>
      </c>
      <c r="E430">
        <v>13.38086</v>
      </c>
      <c r="F430">
        <v>98.863280000000003</v>
      </c>
      <c r="G430">
        <v>-17.611329999999999</v>
      </c>
      <c r="H430">
        <v>-42.855460000000001</v>
      </c>
      <c r="I430">
        <v>-11.63574</v>
      </c>
      <c r="J430">
        <v>1.097229</v>
      </c>
      <c r="K430">
        <f t="shared" si="6"/>
        <v>2.65</v>
      </c>
    </row>
    <row r="431" spans="1:11" x14ac:dyDescent="0.25">
      <c r="A431" t="s">
        <v>5</v>
      </c>
      <c r="B431">
        <v>2750000000</v>
      </c>
      <c r="C431">
        <v>-11.53467</v>
      </c>
      <c r="D431">
        <v>-3.2863769999999999</v>
      </c>
      <c r="E431">
        <v>13.477539999999999</v>
      </c>
      <c r="F431">
        <v>95.78125</v>
      </c>
      <c r="G431">
        <v>-17.655270000000002</v>
      </c>
      <c r="H431">
        <v>-44.96875</v>
      </c>
      <c r="I431">
        <v>-11.62256</v>
      </c>
      <c r="J431">
        <v>-5.7446289999999998</v>
      </c>
      <c r="K431">
        <f t="shared" si="6"/>
        <v>2.75</v>
      </c>
    </row>
    <row r="432" spans="1:11" x14ac:dyDescent="0.25">
      <c r="A432" t="s">
        <v>5</v>
      </c>
      <c r="B432">
        <v>2850000000</v>
      </c>
      <c r="C432">
        <v>-11.625489999999999</v>
      </c>
      <c r="D432">
        <v>-10.40723</v>
      </c>
      <c r="E432">
        <v>13.491210000000001</v>
      </c>
      <c r="F432">
        <v>92.03125</v>
      </c>
      <c r="G432">
        <v>-17.69238</v>
      </c>
      <c r="H432">
        <v>-45.724609999999998</v>
      </c>
      <c r="I432">
        <v>-11.679690000000001</v>
      </c>
      <c r="J432">
        <v>-12.900880000000001</v>
      </c>
      <c r="K432">
        <f t="shared" si="6"/>
        <v>2.85</v>
      </c>
    </row>
    <row r="433" spans="1:11" x14ac:dyDescent="0.25">
      <c r="A433" t="s">
        <v>5</v>
      </c>
      <c r="B433">
        <v>2950000000</v>
      </c>
      <c r="C433">
        <v>-11.62646</v>
      </c>
      <c r="D433">
        <v>-17.090820000000001</v>
      </c>
      <c r="E433">
        <v>13.36084</v>
      </c>
      <c r="F433">
        <v>88.156239999999997</v>
      </c>
      <c r="G433">
        <v>-17.627929999999999</v>
      </c>
      <c r="H433">
        <v>-46.964849999999998</v>
      </c>
      <c r="I433">
        <v>-11.64697</v>
      </c>
      <c r="J433">
        <v>-19.706050000000001</v>
      </c>
      <c r="K433">
        <f t="shared" si="6"/>
        <v>2.95</v>
      </c>
    </row>
    <row r="434" spans="1:11" x14ac:dyDescent="0.25">
      <c r="A434" t="s">
        <v>5</v>
      </c>
      <c r="B434">
        <v>3050000000</v>
      </c>
      <c r="C434">
        <v>-11.753909999999999</v>
      </c>
      <c r="D434">
        <v>-24.08203</v>
      </c>
      <c r="E434">
        <v>13.3584</v>
      </c>
      <c r="F434">
        <v>85.082040000000006</v>
      </c>
      <c r="G434">
        <v>-17.487300000000001</v>
      </c>
      <c r="H434">
        <v>-49.386710000000001</v>
      </c>
      <c r="I434">
        <v>-11.589840000000001</v>
      </c>
      <c r="J434">
        <v>-26.346679999999999</v>
      </c>
      <c r="K434">
        <f t="shared" si="6"/>
        <v>3.05</v>
      </c>
    </row>
    <row r="435" spans="1:11" x14ac:dyDescent="0.25">
      <c r="A435" t="s">
        <v>5</v>
      </c>
      <c r="B435">
        <v>3150000000</v>
      </c>
      <c r="C435">
        <v>-11.87158</v>
      </c>
      <c r="D435">
        <v>-31.0791</v>
      </c>
      <c r="E435">
        <v>13.34473</v>
      </c>
      <c r="F435">
        <v>82.726550000000003</v>
      </c>
      <c r="G435">
        <v>-17.436520000000002</v>
      </c>
      <c r="H435">
        <v>-51.66601</v>
      </c>
      <c r="I435">
        <v>-11.59961</v>
      </c>
      <c r="J435">
        <v>-32.601559999999999</v>
      </c>
      <c r="K435">
        <f t="shared" si="6"/>
        <v>3.15</v>
      </c>
    </row>
    <row r="436" spans="1:11" x14ac:dyDescent="0.25">
      <c r="A436" t="s">
        <v>5</v>
      </c>
      <c r="B436">
        <v>3250000000</v>
      </c>
      <c r="C436">
        <v>-11.82813</v>
      </c>
      <c r="D436">
        <v>-38.251950000000001</v>
      </c>
      <c r="E436">
        <v>13.330080000000001</v>
      </c>
      <c r="F436">
        <v>80.101569999999995</v>
      </c>
      <c r="G436">
        <v>-17.546869999999998</v>
      </c>
      <c r="H436">
        <v>-52.386710000000001</v>
      </c>
      <c r="I436">
        <v>-11.653320000000001</v>
      </c>
      <c r="J436">
        <v>-39.761710000000001</v>
      </c>
      <c r="K436">
        <f t="shared" si="6"/>
        <v>3.25</v>
      </c>
    </row>
    <row r="437" spans="1:11" x14ac:dyDescent="0.25">
      <c r="A437" t="s">
        <v>5</v>
      </c>
      <c r="B437">
        <v>3350000000</v>
      </c>
      <c r="C437">
        <v>-11.89453</v>
      </c>
      <c r="D437">
        <v>-44.585929999999998</v>
      </c>
      <c r="E437">
        <v>13.34033</v>
      </c>
      <c r="F437">
        <v>77.101550000000003</v>
      </c>
      <c r="G437">
        <v>-17.45703</v>
      </c>
      <c r="H437">
        <v>-53.335929999999998</v>
      </c>
      <c r="I437">
        <v>-11.606450000000001</v>
      </c>
      <c r="J437">
        <v>-47.041020000000003</v>
      </c>
      <c r="K437">
        <f t="shared" si="6"/>
        <v>3.35</v>
      </c>
    </row>
    <row r="438" spans="1:11" x14ac:dyDescent="0.25">
      <c r="A438" t="s">
        <v>5</v>
      </c>
      <c r="B438">
        <v>3450000000</v>
      </c>
      <c r="C438">
        <v>-12.13477</v>
      </c>
      <c r="D438">
        <v>-51.175780000000003</v>
      </c>
      <c r="E438">
        <v>13.42773</v>
      </c>
      <c r="F438">
        <v>73.95702</v>
      </c>
      <c r="G438">
        <v>-17.27637</v>
      </c>
      <c r="H438">
        <v>-55.82226</v>
      </c>
      <c r="I438">
        <v>-11.53809</v>
      </c>
      <c r="J438">
        <v>-53.070309999999999</v>
      </c>
      <c r="K438">
        <f t="shared" si="6"/>
        <v>3.45</v>
      </c>
    </row>
    <row r="439" spans="1:11" x14ac:dyDescent="0.25">
      <c r="A439" t="s">
        <v>5</v>
      </c>
      <c r="B439">
        <v>3550000000</v>
      </c>
      <c r="C439">
        <v>-12.16211</v>
      </c>
      <c r="D439">
        <v>-58.083979999999997</v>
      </c>
      <c r="E439">
        <v>13.517580000000001</v>
      </c>
      <c r="F439">
        <v>70.453119999999998</v>
      </c>
      <c r="G439">
        <v>-17.250979999999998</v>
      </c>
      <c r="H439">
        <v>-58.050780000000003</v>
      </c>
      <c r="I439">
        <v>-11.49756</v>
      </c>
      <c r="J439">
        <v>-59.703119999999998</v>
      </c>
      <c r="K439">
        <f t="shared" si="6"/>
        <v>3.55</v>
      </c>
    </row>
    <row r="440" spans="1:11" x14ac:dyDescent="0.25">
      <c r="A440" t="s">
        <v>5</v>
      </c>
      <c r="B440">
        <v>3650000000</v>
      </c>
      <c r="C440">
        <v>-12.07813</v>
      </c>
      <c r="D440">
        <v>-64.332030000000003</v>
      </c>
      <c r="E440">
        <v>13.447749999999999</v>
      </c>
      <c r="F440">
        <v>66.507810000000006</v>
      </c>
      <c r="G440">
        <v>-17.359369999999998</v>
      </c>
      <c r="H440">
        <v>-59.34375</v>
      </c>
      <c r="I440">
        <v>-11.4834</v>
      </c>
      <c r="J440">
        <v>-67.1875</v>
      </c>
      <c r="K440">
        <f t="shared" si="6"/>
        <v>3.65</v>
      </c>
    </row>
    <row r="441" spans="1:11" x14ac:dyDescent="0.25">
      <c r="A441" t="s">
        <v>5</v>
      </c>
      <c r="B441">
        <v>3750000000</v>
      </c>
      <c r="C441">
        <v>-12.14893</v>
      </c>
      <c r="D441">
        <v>-70.304680000000005</v>
      </c>
      <c r="E441">
        <v>13.31982</v>
      </c>
      <c r="F441">
        <v>62.640619999999998</v>
      </c>
      <c r="G441">
        <v>-17.301760000000002</v>
      </c>
      <c r="H441">
        <v>-60.351559999999999</v>
      </c>
      <c r="I441">
        <v>-11.418950000000001</v>
      </c>
      <c r="J441">
        <v>-73.070310000000006</v>
      </c>
      <c r="K441">
        <f t="shared" si="6"/>
        <v>3.75</v>
      </c>
    </row>
    <row r="442" spans="1:11" x14ac:dyDescent="0.25">
      <c r="A442" t="s">
        <v>5</v>
      </c>
      <c r="B442">
        <v>3850000000</v>
      </c>
      <c r="C442">
        <v>-12.22852</v>
      </c>
      <c r="D442">
        <v>-77.23827</v>
      </c>
      <c r="E442">
        <v>13.265140000000001</v>
      </c>
      <c r="F442">
        <v>60.54101</v>
      </c>
      <c r="G442">
        <v>-17.076170000000001</v>
      </c>
      <c r="H442">
        <v>-62.445309999999999</v>
      </c>
      <c r="I442">
        <v>-11.351559999999999</v>
      </c>
      <c r="J442">
        <v>-79.109369999999998</v>
      </c>
      <c r="K442">
        <f t="shared" si="6"/>
        <v>3.85</v>
      </c>
    </row>
    <row r="443" spans="1:11" x14ac:dyDescent="0.25">
      <c r="A443" t="s">
        <v>5</v>
      </c>
      <c r="B443">
        <v>3950000000</v>
      </c>
      <c r="C443">
        <v>-12.27441</v>
      </c>
      <c r="D443">
        <v>-84.027349999999998</v>
      </c>
      <c r="E443">
        <v>13.29785</v>
      </c>
      <c r="F443">
        <v>58.349609999999998</v>
      </c>
      <c r="G443">
        <v>-16.992190000000001</v>
      </c>
      <c r="H443">
        <v>-64.84375</v>
      </c>
      <c r="I443">
        <v>-11.362299999999999</v>
      </c>
      <c r="J443">
        <v>-86.140609999999995</v>
      </c>
      <c r="K443">
        <f t="shared" si="6"/>
        <v>3.95</v>
      </c>
    </row>
    <row r="444" spans="1:11" x14ac:dyDescent="0.25">
      <c r="A444" t="s">
        <v>5</v>
      </c>
      <c r="B444">
        <v>4050000000</v>
      </c>
      <c r="C444">
        <v>-12.333500000000001</v>
      </c>
      <c r="D444">
        <v>-90.402339999999995</v>
      </c>
      <c r="E444">
        <v>13.32471</v>
      </c>
      <c r="F444">
        <v>55.189450000000001</v>
      </c>
      <c r="G444">
        <v>-17.09863</v>
      </c>
      <c r="H444">
        <v>-67.019530000000003</v>
      </c>
      <c r="I444">
        <v>-11.21875</v>
      </c>
      <c r="J444">
        <v>-92.539060000000006</v>
      </c>
      <c r="K444">
        <f t="shared" si="6"/>
        <v>4.05</v>
      </c>
    </row>
    <row r="445" spans="1:11" x14ac:dyDescent="0.25">
      <c r="A445" t="s">
        <v>5</v>
      </c>
      <c r="B445">
        <v>4150000000</v>
      </c>
      <c r="C445">
        <v>-12.36523</v>
      </c>
      <c r="D445">
        <v>-96.843739999999997</v>
      </c>
      <c r="E445">
        <v>13.30908</v>
      </c>
      <c r="F445">
        <v>51.419919999999998</v>
      </c>
      <c r="G445">
        <v>-17.10351</v>
      </c>
      <c r="H445">
        <v>-68.671880000000002</v>
      </c>
      <c r="I445">
        <v>-11.044919999999999</v>
      </c>
      <c r="J445">
        <v>-98.878900000000002</v>
      </c>
      <c r="K445">
        <f t="shared" si="6"/>
        <v>4.1500000000000004</v>
      </c>
    </row>
    <row r="446" spans="1:11" x14ac:dyDescent="0.25">
      <c r="A446" t="s">
        <v>5</v>
      </c>
      <c r="B446">
        <v>4250000000</v>
      </c>
      <c r="C446">
        <v>-12.57227</v>
      </c>
      <c r="D446">
        <v>-102.3633</v>
      </c>
      <c r="E446">
        <v>13.33887</v>
      </c>
      <c r="F446">
        <v>47.900390000000002</v>
      </c>
      <c r="G446">
        <v>-16.967770000000002</v>
      </c>
      <c r="H446">
        <v>-70.75</v>
      </c>
      <c r="I446">
        <v>-11.13184</v>
      </c>
      <c r="J446">
        <v>-104.7266</v>
      </c>
      <c r="K446">
        <f t="shared" si="6"/>
        <v>4.25</v>
      </c>
    </row>
    <row r="447" spans="1:11" x14ac:dyDescent="0.25">
      <c r="A447" t="s">
        <v>5</v>
      </c>
      <c r="B447">
        <v>4350000000</v>
      </c>
      <c r="C447">
        <v>-12.599119999999999</v>
      </c>
      <c r="D447">
        <v>-108.2891</v>
      </c>
      <c r="E447">
        <v>13.270020000000001</v>
      </c>
      <c r="F447">
        <v>44.779290000000003</v>
      </c>
      <c r="G447">
        <v>-16.895510000000002</v>
      </c>
      <c r="H447">
        <v>-72.917969999999997</v>
      </c>
      <c r="I447">
        <v>-11.142580000000001</v>
      </c>
      <c r="J447">
        <v>-111.1875</v>
      </c>
      <c r="K447">
        <f t="shared" si="6"/>
        <v>4.3499999999999996</v>
      </c>
    </row>
    <row r="448" spans="1:11" x14ac:dyDescent="0.25">
      <c r="A448" t="s">
        <v>5</v>
      </c>
      <c r="B448">
        <v>4450000000</v>
      </c>
      <c r="C448">
        <v>-12.60303</v>
      </c>
      <c r="D448">
        <v>-115.10550000000001</v>
      </c>
      <c r="E448">
        <v>13.183590000000001</v>
      </c>
      <c r="F448">
        <v>41.857419999999998</v>
      </c>
      <c r="G448">
        <v>-17.022459999999999</v>
      </c>
      <c r="H448">
        <v>-74.699209999999994</v>
      </c>
      <c r="I448">
        <v>-10.97119</v>
      </c>
      <c r="J448">
        <v>-117.4414</v>
      </c>
      <c r="K448">
        <f t="shared" si="6"/>
        <v>4.45</v>
      </c>
    </row>
    <row r="449" spans="1:11" x14ac:dyDescent="0.25">
      <c r="A449" t="s">
        <v>5</v>
      </c>
      <c r="B449">
        <v>4550000000</v>
      </c>
      <c r="C449">
        <v>-12.59473</v>
      </c>
      <c r="D449">
        <v>-121.039</v>
      </c>
      <c r="E449">
        <v>13.146000000000001</v>
      </c>
      <c r="F449">
        <v>38.753909999999998</v>
      </c>
      <c r="G449">
        <v>-17.049800000000001</v>
      </c>
      <c r="H449">
        <v>-76.21875</v>
      </c>
      <c r="I449">
        <v>-10.869630000000001</v>
      </c>
      <c r="J449">
        <v>-123.54300000000001</v>
      </c>
      <c r="K449">
        <f t="shared" si="6"/>
        <v>4.55</v>
      </c>
    </row>
    <row r="450" spans="1:11" x14ac:dyDescent="0.25">
      <c r="A450" t="s">
        <v>5</v>
      </c>
      <c r="B450">
        <v>4650000000</v>
      </c>
      <c r="C450">
        <v>-12.672359999999999</v>
      </c>
      <c r="D450">
        <v>-127.1562</v>
      </c>
      <c r="E450">
        <v>13.13428</v>
      </c>
      <c r="F450">
        <v>36.039059999999999</v>
      </c>
      <c r="G450">
        <v>-16.880859999999998</v>
      </c>
      <c r="H450">
        <v>-78.128900000000002</v>
      </c>
      <c r="I450">
        <v>-10.83154</v>
      </c>
      <c r="J450">
        <v>-130.16409999999999</v>
      </c>
      <c r="K450">
        <f t="shared" ref="K450:K513" si="7">B450/1000000000</f>
        <v>4.6500000000000004</v>
      </c>
    </row>
    <row r="451" spans="1:11" x14ac:dyDescent="0.25">
      <c r="A451" t="s">
        <v>5</v>
      </c>
      <c r="B451">
        <v>4750000000</v>
      </c>
      <c r="C451">
        <v>-12.825200000000001</v>
      </c>
      <c r="D451">
        <v>-133.46090000000001</v>
      </c>
      <c r="E451">
        <v>13.158200000000001</v>
      </c>
      <c r="F451">
        <v>32.996090000000002</v>
      </c>
      <c r="G451">
        <v>-17.097650000000002</v>
      </c>
      <c r="H451">
        <v>-82.527330000000006</v>
      </c>
      <c r="I451">
        <v>-10.767580000000001</v>
      </c>
      <c r="J451">
        <v>-136.26560000000001</v>
      </c>
      <c r="K451">
        <f t="shared" si="7"/>
        <v>4.75</v>
      </c>
    </row>
    <row r="452" spans="1:11" x14ac:dyDescent="0.25">
      <c r="A452" t="s">
        <v>5</v>
      </c>
      <c r="B452">
        <v>4850000000</v>
      </c>
      <c r="C452">
        <v>-12.81836</v>
      </c>
      <c r="D452">
        <v>-139.33590000000001</v>
      </c>
      <c r="E452">
        <v>13.119630000000001</v>
      </c>
      <c r="F452">
        <v>29.898430000000001</v>
      </c>
      <c r="G452">
        <v>-17.08203</v>
      </c>
      <c r="H452">
        <v>-84.578109999999995</v>
      </c>
      <c r="I452">
        <v>-10.816890000000001</v>
      </c>
      <c r="J452">
        <v>-142.73439999999999</v>
      </c>
      <c r="K452">
        <f t="shared" si="7"/>
        <v>4.8499999999999996</v>
      </c>
    </row>
    <row r="453" spans="1:11" x14ac:dyDescent="0.25">
      <c r="A453" t="s">
        <v>5</v>
      </c>
      <c r="B453">
        <v>4950000000</v>
      </c>
      <c r="C453">
        <v>-12.9834</v>
      </c>
      <c r="D453">
        <v>-145.1172</v>
      </c>
      <c r="E453">
        <v>13.14307</v>
      </c>
      <c r="F453">
        <v>26.885739999999998</v>
      </c>
      <c r="G453">
        <v>-17.099609999999998</v>
      </c>
      <c r="H453">
        <v>-86.726550000000003</v>
      </c>
      <c r="I453">
        <v>-10.710940000000001</v>
      </c>
      <c r="J453">
        <v>-148.95310000000001</v>
      </c>
      <c r="K453">
        <f t="shared" si="7"/>
        <v>4.95</v>
      </c>
    </row>
    <row r="454" spans="1:11" x14ac:dyDescent="0.25">
      <c r="A454" t="s">
        <v>5</v>
      </c>
      <c r="B454">
        <v>5050000000</v>
      </c>
      <c r="C454">
        <v>-13.09277</v>
      </c>
      <c r="D454">
        <v>-150.84370000000001</v>
      </c>
      <c r="E454">
        <v>13.07813</v>
      </c>
      <c r="F454">
        <v>23.875979999999998</v>
      </c>
      <c r="G454">
        <v>-17.041989999999998</v>
      </c>
      <c r="H454">
        <v>-88.253900000000002</v>
      </c>
      <c r="I454">
        <v>-10.67285</v>
      </c>
      <c r="J454">
        <v>-154.66409999999999</v>
      </c>
      <c r="K454">
        <f t="shared" si="7"/>
        <v>5.05</v>
      </c>
    </row>
    <row r="455" spans="1:11" x14ac:dyDescent="0.25">
      <c r="A455" t="s">
        <v>5</v>
      </c>
      <c r="B455">
        <v>5150000000</v>
      </c>
      <c r="C455">
        <v>-13.16113</v>
      </c>
      <c r="D455">
        <v>-156.96870000000001</v>
      </c>
      <c r="E455">
        <v>13.04688</v>
      </c>
      <c r="F455">
        <v>20.885739999999998</v>
      </c>
      <c r="G455">
        <v>-17.018550000000001</v>
      </c>
      <c r="H455">
        <v>-90.332030000000003</v>
      </c>
      <c r="I455">
        <v>-10.583500000000001</v>
      </c>
      <c r="J455">
        <v>-160.70310000000001</v>
      </c>
      <c r="K455">
        <f t="shared" si="7"/>
        <v>5.15</v>
      </c>
    </row>
    <row r="456" spans="1:11" x14ac:dyDescent="0.25">
      <c r="A456" t="s">
        <v>5</v>
      </c>
      <c r="B456">
        <v>5250000000</v>
      </c>
      <c r="C456">
        <v>-13.273440000000001</v>
      </c>
      <c r="D456">
        <v>-162.7578</v>
      </c>
      <c r="E456">
        <v>13.06152</v>
      </c>
      <c r="F456">
        <v>17.664059999999999</v>
      </c>
      <c r="G456">
        <v>-17</v>
      </c>
      <c r="H456">
        <v>-91.894530000000003</v>
      </c>
      <c r="I456">
        <v>-10.495609999999999</v>
      </c>
      <c r="J456">
        <v>-167.16409999999999</v>
      </c>
      <c r="K456">
        <f t="shared" si="7"/>
        <v>5.25</v>
      </c>
    </row>
    <row r="457" spans="1:11" x14ac:dyDescent="0.25">
      <c r="A457" t="s">
        <v>5</v>
      </c>
      <c r="B457">
        <v>5350000000</v>
      </c>
      <c r="C457">
        <v>-13.37988</v>
      </c>
      <c r="D457">
        <v>-168.75</v>
      </c>
      <c r="E457">
        <v>13.006349999999999</v>
      </c>
      <c r="F457">
        <v>14.61426</v>
      </c>
      <c r="G457">
        <v>-16.970700000000001</v>
      </c>
      <c r="H457">
        <v>-93.964839999999995</v>
      </c>
      <c r="I457">
        <v>-10.50244</v>
      </c>
      <c r="J457">
        <v>-173.85159999999999</v>
      </c>
      <c r="K457">
        <f t="shared" si="7"/>
        <v>5.35</v>
      </c>
    </row>
    <row r="458" spans="1:11" x14ac:dyDescent="0.25">
      <c r="A458" t="s">
        <v>5</v>
      </c>
      <c r="B458">
        <v>5450000000</v>
      </c>
      <c r="C458">
        <v>-13.432130000000001</v>
      </c>
      <c r="D458">
        <v>-174.25</v>
      </c>
      <c r="E458">
        <v>12.97705</v>
      </c>
      <c r="F458">
        <v>11.770020000000001</v>
      </c>
      <c r="G458">
        <v>-16.938479999999998</v>
      </c>
      <c r="H458">
        <v>-95.894530000000003</v>
      </c>
      <c r="I458">
        <v>-10.46387</v>
      </c>
      <c r="J458">
        <v>-179.25</v>
      </c>
      <c r="K458">
        <f t="shared" si="7"/>
        <v>5.45</v>
      </c>
    </row>
    <row r="459" spans="1:11" x14ac:dyDescent="0.25">
      <c r="A459" t="s">
        <v>5</v>
      </c>
      <c r="B459">
        <v>5550000000</v>
      </c>
      <c r="C459">
        <v>-13.633789999999999</v>
      </c>
      <c r="D459">
        <v>179.6875</v>
      </c>
      <c r="E459">
        <v>12.964359999999999</v>
      </c>
      <c r="F459">
        <v>8.3330079999999995</v>
      </c>
      <c r="G459">
        <v>-16.90137</v>
      </c>
      <c r="H459">
        <v>-97.86327</v>
      </c>
      <c r="I459">
        <v>-10.374510000000001</v>
      </c>
      <c r="J459">
        <v>174.3672</v>
      </c>
      <c r="K459">
        <f t="shared" si="7"/>
        <v>5.55</v>
      </c>
    </row>
    <row r="460" spans="1:11" x14ac:dyDescent="0.25">
      <c r="A460" t="s">
        <v>5</v>
      </c>
      <c r="B460">
        <v>5650000000</v>
      </c>
      <c r="C460">
        <v>-13.809570000000001</v>
      </c>
      <c r="D460">
        <v>173.83590000000001</v>
      </c>
      <c r="E460">
        <v>12.988770000000001</v>
      </c>
      <c r="F460">
        <v>5.5837399999999997</v>
      </c>
      <c r="G460">
        <v>-16.890619999999998</v>
      </c>
      <c r="H460">
        <v>-99.789050000000003</v>
      </c>
      <c r="I460">
        <v>-10.43164</v>
      </c>
      <c r="J460">
        <v>167.6875</v>
      </c>
      <c r="K460">
        <f t="shared" si="7"/>
        <v>5.65</v>
      </c>
    </row>
    <row r="461" spans="1:11" x14ac:dyDescent="0.25">
      <c r="A461" t="s">
        <v>5</v>
      </c>
      <c r="B461">
        <v>5750000000</v>
      </c>
      <c r="C461">
        <v>-14.02783</v>
      </c>
      <c r="D461">
        <v>168.28120000000001</v>
      </c>
      <c r="E461">
        <v>12.921390000000001</v>
      </c>
      <c r="F461">
        <v>2.5666500000000001</v>
      </c>
      <c r="G461">
        <v>-16.862300000000001</v>
      </c>
      <c r="H461">
        <v>-101.8867</v>
      </c>
      <c r="I461">
        <v>-10.35938</v>
      </c>
      <c r="J461">
        <v>161.10159999999999</v>
      </c>
      <c r="K461">
        <f t="shared" si="7"/>
        <v>5.75</v>
      </c>
    </row>
    <row r="462" spans="1:11" x14ac:dyDescent="0.25">
      <c r="A462" t="s">
        <v>5</v>
      </c>
      <c r="B462">
        <v>5850000000</v>
      </c>
      <c r="C462">
        <v>-14.189450000000001</v>
      </c>
      <c r="D462">
        <v>161.96879999999999</v>
      </c>
      <c r="E462">
        <v>12.921390000000001</v>
      </c>
      <c r="F462">
        <v>-0.85693399999999997</v>
      </c>
      <c r="G462">
        <v>-16.803709999999999</v>
      </c>
      <c r="H462">
        <v>-103.7109</v>
      </c>
      <c r="I462">
        <v>-10.38428</v>
      </c>
      <c r="J462">
        <v>154.48439999999999</v>
      </c>
      <c r="K462">
        <f t="shared" si="7"/>
        <v>5.85</v>
      </c>
    </row>
    <row r="463" spans="1:11" x14ac:dyDescent="0.25">
      <c r="A463" t="s">
        <v>5</v>
      </c>
      <c r="B463">
        <v>5950000000</v>
      </c>
      <c r="C463">
        <v>-14.30273</v>
      </c>
      <c r="D463">
        <v>155.9297</v>
      </c>
      <c r="E463">
        <v>12.90479</v>
      </c>
      <c r="F463">
        <v>-4.173584</v>
      </c>
      <c r="G463">
        <v>-16.842770000000002</v>
      </c>
      <c r="H463">
        <v>-105.8203</v>
      </c>
      <c r="I463">
        <v>-10.489750000000001</v>
      </c>
      <c r="J463">
        <v>149</v>
      </c>
      <c r="K463">
        <f t="shared" si="7"/>
        <v>5.95</v>
      </c>
    </row>
    <row r="464" spans="1:11" x14ac:dyDescent="0.25">
      <c r="A464" t="s">
        <v>5</v>
      </c>
      <c r="B464">
        <v>6050000000</v>
      </c>
      <c r="C464">
        <v>-14.61182</v>
      </c>
      <c r="D464">
        <v>150.70310000000001</v>
      </c>
      <c r="E464">
        <v>12.86035</v>
      </c>
      <c r="F464">
        <v>-7.4350589999999999</v>
      </c>
      <c r="G464">
        <v>-16.815429999999999</v>
      </c>
      <c r="H464">
        <v>-107.67189999999999</v>
      </c>
      <c r="I464">
        <v>-10.3291</v>
      </c>
      <c r="J464">
        <v>142.6172</v>
      </c>
      <c r="K464">
        <f t="shared" si="7"/>
        <v>6.05</v>
      </c>
    </row>
    <row r="465" spans="1:11" x14ac:dyDescent="0.25">
      <c r="A465" t="s">
        <v>5</v>
      </c>
      <c r="B465">
        <v>6150000000</v>
      </c>
      <c r="C465">
        <v>-14.640140000000001</v>
      </c>
      <c r="D465">
        <v>145.21879999999999</v>
      </c>
      <c r="E465">
        <v>12.832520000000001</v>
      </c>
      <c r="F465">
        <v>-10.202640000000001</v>
      </c>
      <c r="G465">
        <v>-16.74512</v>
      </c>
      <c r="H465">
        <v>-109.625</v>
      </c>
      <c r="I465">
        <v>-10.293950000000001</v>
      </c>
      <c r="J465">
        <v>135.64840000000001</v>
      </c>
      <c r="K465">
        <f t="shared" si="7"/>
        <v>6.15</v>
      </c>
    </row>
    <row r="466" spans="1:11" x14ac:dyDescent="0.25">
      <c r="A466" t="s">
        <v>5</v>
      </c>
      <c r="B466">
        <v>6250000000</v>
      </c>
      <c r="C466">
        <v>-14.922359999999999</v>
      </c>
      <c r="D466">
        <v>138</v>
      </c>
      <c r="E466">
        <v>12.73682</v>
      </c>
      <c r="F466">
        <v>-13.20166</v>
      </c>
      <c r="G466">
        <v>-16.77148</v>
      </c>
      <c r="H466">
        <v>-111.6289</v>
      </c>
      <c r="I466">
        <v>-10.39063</v>
      </c>
      <c r="J466">
        <v>129.33590000000001</v>
      </c>
      <c r="K466">
        <f t="shared" si="7"/>
        <v>6.25</v>
      </c>
    </row>
    <row r="467" spans="1:11" x14ac:dyDescent="0.25">
      <c r="A467" t="s">
        <v>5</v>
      </c>
      <c r="B467">
        <v>6350000000</v>
      </c>
      <c r="C467">
        <v>-15.34473</v>
      </c>
      <c r="D467">
        <v>133.14840000000001</v>
      </c>
      <c r="E467">
        <v>12.75977</v>
      </c>
      <c r="F467">
        <v>-16.33887</v>
      </c>
      <c r="G467">
        <v>-16.768550000000001</v>
      </c>
      <c r="H467">
        <v>-113.7187</v>
      </c>
      <c r="I467">
        <v>-10.39941</v>
      </c>
      <c r="J467">
        <v>122.92189999999999</v>
      </c>
      <c r="K467">
        <f t="shared" si="7"/>
        <v>6.35</v>
      </c>
    </row>
    <row r="468" spans="1:11" x14ac:dyDescent="0.25">
      <c r="A468" t="s">
        <v>5</v>
      </c>
      <c r="B468">
        <v>6450000000</v>
      </c>
      <c r="C468">
        <v>-15.45166</v>
      </c>
      <c r="D468">
        <v>128.08590000000001</v>
      </c>
      <c r="E468">
        <v>12.7959</v>
      </c>
      <c r="F468">
        <v>-19.01465</v>
      </c>
      <c r="G468">
        <v>-16.7041</v>
      </c>
      <c r="H468">
        <v>-115.5391</v>
      </c>
      <c r="I468">
        <v>-10.42676</v>
      </c>
      <c r="J468">
        <v>116.9141</v>
      </c>
      <c r="K468">
        <f t="shared" si="7"/>
        <v>6.45</v>
      </c>
    </row>
    <row r="469" spans="1:11" x14ac:dyDescent="0.25">
      <c r="A469" t="s">
        <v>5</v>
      </c>
      <c r="B469">
        <v>6550000000</v>
      </c>
      <c r="C469">
        <v>-15.66797</v>
      </c>
      <c r="D469">
        <v>121.60939999999999</v>
      </c>
      <c r="E469">
        <v>12.760249999999999</v>
      </c>
      <c r="F469">
        <v>-22.183589999999999</v>
      </c>
      <c r="G469">
        <v>-16.653320000000001</v>
      </c>
      <c r="H469">
        <v>-117.32810000000001</v>
      </c>
      <c r="I469">
        <v>-10.36084</v>
      </c>
      <c r="J469">
        <v>110.0898</v>
      </c>
      <c r="K469">
        <f t="shared" si="7"/>
        <v>6.55</v>
      </c>
    </row>
    <row r="470" spans="1:11" x14ac:dyDescent="0.25">
      <c r="A470" t="s">
        <v>5</v>
      </c>
      <c r="B470">
        <v>6650000000</v>
      </c>
      <c r="C470">
        <v>-15.83398</v>
      </c>
      <c r="D470">
        <v>115.6484</v>
      </c>
      <c r="E470">
        <v>12.64404</v>
      </c>
      <c r="F470">
        <v>-26.041989999999998</v>
      </c>
      <c r="G470">
        <v>-16.689450000000001</v>
      </c>
      <c r="H470">
        <v>-119.3086</v>
      </c>
      <c r="I470">
        <v>-10.43506</v>
      </c>
      <c r="J470">
        <v>103.35939999999999</v>
      </c>
      <c r="K470">
        <f t="shared" si="7"/>
        <v>6.65</v>
      </c>
    </row>
    <row r="471" spans="1:11" x14ac:dyDescent="0.25">
      <c r="A471" t="s">
        <v>5</v>
      </c>
      <c r="B471">
        <v>6750000000</v>
      </c>
      <c r="C471">
        <v>-16.366209999999999</v>
      </c>
      <c r="D471">
        <v>109.6211</v>
      </c>
      <c r="E471">
        <v>12.598140000000001</v>
      </c>
      <c r="F471">
        <v>-29.45215</v>
      </c>
      <c r="G471">
        <v>-16.67285</v>
      </c>
      <c r="H471">
        <v>-121.6875</v>
      </c>
      <c r="I471">
        <v>-10.42285</v>
      </c>
      <c r="J471">
        <v>96.671869999999998</v>
      </c>
      <c r="K471">
        <f t="shared" si="7"/>
        <v>6.75</v>
      </c>
    </row>
    <row r="472" spans="1:11" x14ac:dyDescent="0.25">
      <c r="A472" t="s">
        <v>5</v>
      </c>
      <c r="B472">
        <v>6850000000</v>
      </c>
      <c r="C472">
        <v>-16.428709999999999</v>
      </c>
      <c r="D472">
        <v>105.10550000000001</v>
      </c>
      <c r="E472">
        <v>12.627929999999999</v>
      </c>
      <c r="F472">
        <v>-32.042969999999997</v>
      </c>
      <c r="G472">
        <v>-16.596679999999999</v>
      </c>
      <c r="H472">
        <v>-123.6562</v>
      </c>
      <c r="I472">
        <v>-10.43066</v>
      </c>
      <c r="J472">
        <v>90.21875</v>
      </c>
      <c r="K472">
        <f t="shared" si="7"/>
        <v>6.85</v>
      </c>
    </row>
    <row r="473" spans="1:11" x14ac:dyDescent="0.25">
      <c r="A473" t="s">
        <v>5</v>
      </c>
      <c r="B473">
        <v>6950000000</v>
      </c>
      <c r="C473">
        <v>-16.622070000000001</v>
      </c>
      <c r="D473">
        <v>98.4375</v>
      </c>
      <c r="E473">
        <v>12.565429999999999</v>
      </c>
      <c r="F473">
        <v>-34.066409999999998</v>
      </c>
      <c r="G473">
        <v>-16.55078</v>
      </c>
      <c r="H473">
        <v>-125.5039</v>
      </c>
      <c r="I473">
        <v>-10.451169999999999</v>
      </c>
      <c r="J473">
        <v>83.589839999999995</v>
      </c>
      <c r="K473">
        <f t="shared" si="7"/>
        <v>6.95</v>
      </c>
    </row>
    <row r="474" spans="1:11" x14ac:dyDescent="0.25">
      <c r="A474" t="s">
        <v>5</v>
      </c>
      <c r="B474">
        <v>7050000000</v>
      </c>
      <c r="C474">
        <v>-17.132809999999999</v>
      </c>
      <c r="D474">
        <v>91.683599999999998</v>
      </c>
      <c r="E474">
        <v>12.534179999999999</v>
      </c>
      <c r="F474">
        <v>-37.085929999999998</v>
      </c>
      <c r="G474">
        <v>-16.529299999999999</v>
      </c>
      <c r="H474">
        <v>-127.5859</v>
      </c>
      <c r="I474">
        <v>-10.41309</v>
      </c>
      <c r="J474">
        <v>76.929680000000005</v>
      </c>
      <c r="K474">
        <f t="shared" si="7"/>
        <v>7.05</v>
      </c>
    </row>
    <row r="475" spans="1:11" x14ac:dyDescent="0.25">
      <c r="A475" t="s">
        <v>5</v>
      </c>
      <c r="B475">
        <v>7150000000</v>
      </c>
      <c r="C475">
        <v>-17.395510000000002</v>
      </c>
      <c r="D475">
        <v>87.925780000000003</v>
      </c>
      <c r="E475">
        <v>12.608890000000001</v>
      </c>
      <c r="F475">
        <v>-40.648429999999998</v>
      </c>
      <c r="G475">
        <v>-16.523440000000001</v>
      </c>
      <c r="H475">
        <v>-129.97659999999999</v>
      </c>
      <c r="I475">
        <v>-10.46777</v>
      </c>
      <c r="J475">
        <v>70.265619999999998</v>
      </c>
      <c r="K475">
        <f t="shared" si="7"/>
        <v>7.15</v>
      </c>
    </row>
    <row r="476" spans="1:11" x14ac:dyDescent="0.25">
      <c r="A476" t="s">
        <v>5</v>
      </c>
      <c r="B476">
        <v>7250000000</v>
      </c>
      <c r="C476">
        <v>-17.471679999999999</v>
      </c>
      <c r="D476">
        <v>81.570300000000003</v>
      </c>
      <c r="E476">
        <v>12.646000000000001</v>
      </c>
      <c r="F476">
        <v>-44.191409999999998</v>
      </c>
      <c r="G476">
        <v>-16.510739999999998</v>
      </c>
      <c r="H476">
        <v>-132.125</v>
      </c>
      <c r="I476">
        <v>-10.46777</v>
      </c>
      <c r="J476">
        <v>63.33202</v>
      </c>
      <c r="K476">
        <f t="shared" si="7"/>
        <v>7.25</v>
      </c>
    </row>
    <row r="477" spans="1:11" x14ac:dyDescent="0.25">
      <c r="A477" t="s">
        <v>5</v>
      </c>
      <c r="B477">
        <v>7350000000</v>
      </c>
      <c r="C477">
        <v>-17.71191</v>
      </c>
      <c r="D477">
        <v>74.933589999999995</v>
      </c>
      <c r="E477">
        <v>12.539059999999999</v>
      </c>
      <c r="F477">
        <v>-47.240229999999997</v>
      </c>
      <c r="G477">
        <v>-16.50976</v>
      </c>
      <c r="H477">
        <v>-134.09370000000001</v>
      </c>
      <c r="I477">
        <v>-10.44092</v>
      </c>
      <c r="J477">
        <v>56.642569999999999</v>
      </c>
      <c r="K477">
        <f t="shared" si="7"/>
        <v>7.35</v>
      </c>
    </row>
    <row r="478" spans="1:11" x14ac:dyDescent="0.25">
      <c r="A478" t="s">
        <v>5</v>
      </c>
      <c r="B478">
        <v>7450000000</v>
      </c>
      <c r="C478">
        <v>-18.178709999999999</v>
      </c>
      <c r="D478">
        <v>67.1875</v>
      </c>
      <c r="E478">
        <v>12.43066</v>
      </c>
      <c r="F478">
        <v>-50.54101</v>
      </c>
      <c r="G478">
        <v>-16.49316</v>
      </c>
      <c r="H478">
        <v>-136.01560000000001</v>
      </c>
      <c r="I478">
        <v>-10.41113</v>
      </c>
      <c r="J478">
        <v>49.876950000000001</v>
      </c>
      <c r="K478">
        <f t="shared" si="7"/>
        <v>7.45</v>
      </c>
    </row>
    <row r="479" spans="1:11" x14ac:dyDescent="0.25">
      <c r="A479" t="s">
        <v>5</v>
      </c>
      <c r="B479">
        <v>7550000000</v>
      </c>
      <c r="C479">
        <v>-18.537109999999998</v>
      </c>
      <c r="D479">
        <v>64.097650000000002</v>
      </c>
      <c r="E479">
        <v>12.40039</v>
      </c>
      <c r="F479">
        <v>-53.568350000000002</v>
      </c>
      <c r="G479">
        <v>-16.46875</v>
      </c>
      <c r="H479">
        <v>-138.67189999999999</v>
      </c>
      <c r="I479">
        <v>-10.397460000000001</v>
      </c>
      <c r="J479">
        <v>43.300780000000003</v>
      </c>
      <c r="K479">
        <f t="shared" si="7"/>
        <v>7.55</v>
      </c>
    </row>
    <row r="480" spans="1:11" x14ac:dyDescent="0.25">
      <c r="A480" t="s">
        <v>5</v>
      </c>
      <c r="B480">
        <v>7650000000</v>
      </c>
      <c r="C480">
        <v>-18.601559999999999</v>
      </c>
      <c r="D480">
        <v>57.253900000000002</v>
      </c>
      <c r="E480">
        <v>12.43848</v>
      </c>
      <c r="F480">
        <v>-56.267580000000002</v>
      </c>
      <c r="G480">
        <v>-16.433589999999999</v>
      </c>
      <c r="H480">
        <v>-140.7578</v>
      </c>
      <c r="I480">
        <v>-10.344239999999999</v>
      </c>
      <c r="J480">
        <v>36.441400000000002</v>
      </c>
      <c r="K480">
        <f t="shared" si="7"/>
        <v>7.65</v>
      </c>
    </row>
    <row r="481" spans="1:11" x14ac:dyDescent="0.25">
      <c r="A481" t="s">
        <v>5</v>
      </c>
      <c r="B481">
        <v>7750000000</v>
      </c>
      <c r="C481">
        <v>-18.974609999999998</v>
      </c>
      <c r="D481">
        <v>50.980460000000001</v>
      </c>
      <c r="E481">
        <v>12.52539</v>
      </c>
      <c r="F481">
        <v>-58.992190000000001</v>
      </c>
      <c r="G481">
        <v>-16.378910000000001</v>
      </c>
      <c r="H481">
        <v>-142.46870000000001</v>
      </c>
      <c r="I481">
        <v>-10.42676</v>
      </c>
      <c r="J481">
        <v>29.275390000000002</v>
      </c>
      <c r="K481">
        <f t="shared" si="7"/>
        <v>7.75</v>
      </c>
    </row>
    <row r="482" spans="1:11" x14ac:dyDescent="0.25">
      <c r="A482" t="s">
        <v>5</v>
      </c>
      <c r="B482">
        <v>7850000000</v>
      </c>
      <c r="C482">
        <v>-19.4834</v>
      </c>
      <c r="D482">
        <v>45.361330000000002</v>
      </c>
      <c r="E482">
        <v>12.43604</v>
      </c>
      <c r="F482">
        <v>-62.181629999999998</v>
      </c>
      <c r="G482">
        <v>-16.372070000000001</v>
      </c>
      <c r="H482">
        <v>-144.6875</v>
      </c>
      <c r="I482">
        <v>-10.445309999999999</v>
      </c>
      <c r="J482">
        <v>23.08887</v>
      </c>
      <c r="K482">
        <f t="shared" si="7"/>
        <v>7.85</v>
      </c>
    </row>
    <row r="483" spans="1:11" x14ac:dyDescent="0.25">
      <c r="A483" t="s">
        <v>5</v>
      </c>
      <c r="B483">
        <v>7950000000</v>
      </c>
      <c r="C483">
        <v>-19.66797</v>
      </c>
      <c r="D483">
        <v>39.773440000000001</v>
      </c>
      <c r="E483">
        <v>12.372070000000001</v>
      </c>
      <c r="F483">
        <v>-66.124989999999997</v>
      </c>
      <c r="G483">
        <v>-16.412109999999998</v>
      </c>
      <c r="H483">
        <v>-146.9375</v>
      </c>
      <c r="I483">
        <v>-10.374510000000001</v>
      </c>
      <c r="J483">
        <v>15.965820000000001</v>
      </c>
      <c r="K483">
        <f t="shared" si="7"/>
        <v>7.95</v>
      </c>
    </row>
    <row r="484" spans="1:11" x14ac:dyDescent="0.25">
      <c r="A484" t="s">
        <v>5</v>
      </c>
      <c r="B484">
        <v>8050000000</v>
      </c>
      <c r="C484">
        <v>-19.753900000000002</v>
      </c>
      <c r="D484">
        <v>33.984380000000002</v>
      </c>
      <c r="E484">
        <v>12.339359999999999</v>
      </c>
      <c r="F484">
        <v>-69.539060000000006</v>
      </c>
      <c r="G484">
        <v>-16.41602</v>
      </c>
      <c r="H484">
        <v>-149.35939999999999</v>
      </c>
      <c r="I484">
        <v>-10.41797</v>
      </c>
      <c r="J484">
        <v>9.0649409999999992</v>
      </c>
      <c r="K484">
        <f t="shared" si="7"/>
        <v>8.0500000000000007</v>
      </c>
    </row>
    <row r="485" spans="1:11" x14ac:dyDescent="0.25">
      <c r="A485" t="s">
        <v>5</v>
      </c>
      <c r="B485">
        <v>8150000000</v>
      </c>
      <c r="C485">
        <v>-20.278320000000001</v>
      </c>
      <c r="D485">
        <v>27.003900000000002</v>
      </c>
      <c r="E485">
        <v>12.26318</v>
      </c>
      <c r="F485">
        <v>-72.632810000000006</v>
      </c>
      <c r="G485">
        <v>-16.387689999999999</v>
      </c>
      <c r="H485">
        <v>-151.41409999999999</v>
      </c>
      <c r="I485">
        <v>-10.35303</v>
      </c>
      <c r="J485">
        <v>2.6435550000000001</v>
      </c>
      <c r="K485">
        <f t="shared" si="7"/>
        <v>8.15</v>
      </c>
    </row>
    <row r="486" spans="1:11" x14ac:dyDescent="0.25">
      <c r="A486" t="s">
        <v>5</v>
      </c>
      <c r="B486">
        <v>8250000000</v>
      </c>
      <c r="C486">
        <v>-20.595700000000001</v>
      </c>
      <c r="D486">
        <v>22.936520000000002</v>
      </c>
      <c r="E486">
        <v>12.13818</v>
      </c>
      <c r="F486">
        <v>-74.8125</v>
      </c>
      <c r="G486">
        <v>-16.40625</v>
      </c>
      <c r="H486">
        <v>-153.46090000000001</v>
      </c>
      <c r="I486">
        <v>-10.34473</v>
      </c>
      <c r="J486">
        <v>-4.6940920000000004</v>
      </c>
      <c r="K486">
        <f t="shared" si="7"/>
        <v>8.25</v>
      </c>
    </row>
    <row r="487" spans="1:11" x14ac:dyDescent="0.25">
      <c r="A487" t="s">
        <v>5</v>
      </c>
      <c r="B487">
        <v>8350000000</v>
      </c>
      <c r="C487">
        <v>-21.033200000000001</v>
      </c>
      <c r="D487">
        <v>15.049799999999999</v>
      </c>
      <c r="E487">
        <v>12.13818</v>
      </c>
      <c r="F487">
        <v>-78.003900000000002</v>
      </c>
      <c r="G487">
        <v>-16.44238</v>
      </c>
      <c r="H487">
        <v>-155.85159999999999</v>
      </c>
      <c r="I487">
        <v>-10.353999999999999</v>
      </c>
      <c r="J487">
        <v>-10.75732</v>
      </c>
      <c r="K487">
        <f t="shared" si="7"/>
        <v>8.35</v>
      </c>
    </row>
    <row r="488" spans="1:11" x14ac:dyDescent="0.25">
      <c r="A488" t="s">
        <v>5</v>
      </c>
      <c r="B488">
        <v>8450000000</v>
      </c>
      <c r="C488">
        <v>-21.326170000000001</v>
      </c>
      <c r="D488">
        <v>12.97607</v>
      </c>
      <c r="E488">
        <v>12.16113</v>
      </c>
      <c r="F488">
        <v>-80.957030000000003</v>
      </c>
      <c r="G488">
        <v>-16.455079999999999</v>
      </c>
      <c r="H488">
        <v>-158.4375</v>
      </c>
      <c r="I488">
        <v>-10.36084</v>
      </c>
      <c r="J488">
        <v>-17.239260000000002</v>
      </c>
      <c r="K488">
        <f t="shared" si="7"/>
        <v>8.4499999999999993</v>
      </c>
    </row>
    <row r="489" spans="1:11" x14ac:dyDescent="0.25">
      <c r="A489" t="s">
        <v>5</v>
      </c>
      <c r="B489">
        <v>8550000000</v>
      </c>
      <c r="C489">
        <v>-21.331050000000001</v>
      </c>
      <c r="D489">
        <v>7.9870609999999997</v>
      </c>
      <c r="E489">
        <v>12.13477</v>
      </c>
      <c r="F489">
        <v>-84.499989999999997</v>
      </c>
      <c r="G489">
        <v>-16.464839999999999</v>
      </c>
      <c r="H489">
        <v>-160.2578</v>
      </c>
      <c r="I489">
        <v>-10.322749999999999</v>
      </c>
      <c r="J489">
        <v>-23.895510000000002</v>
      </c>
      <c r="K489">
        <f t="shared" si="7"/>
        <v>8.5500000000000007</v>
      </c>
    </row>
    <row r="490" spans="1:11" x14ac:dyDescent="0.25">
      <c r="A490" t="s">
        <v>5</v>
      </c>
      <c r="B490">
        <v>8650000000</v>
      </c>
      <c r="C490">
        <v>-21.535150000000002</v>
      </c>
      <c r="D490">
        <v>3.3192140000000001</v>
      </c>
      <c r="E490">
        <v>12.10791</v>
      </c>
      <c r="F490">
        <v>-87.433589999999995</v>
      </c>
      <c r="G490">
        <v>-16.499020000000002</v>
      </c>
      <c r="H490">
        <v>-162.47659999999999</v>
      </c>
      <c r="I490">
        <v>-10.36084</v>
      </c>
      <c r="J490">
        <v>-30.538080000000001</v>
      </c>
      <c r="K490">
        <f t="shared" si="7"/>
        <v>8.65</v>
      </c>
    </row>
    <row r="491" spans="1:11" x14ac:dyDescent="0.25">
      <c r="A491" t="s">
        <v>5</v>
      </c>
      <c r="B491">
        <v>8750000000</v>
      </c>
      <c r="C491">
        <v>-21.88965</v>
      </c>
      <c r="D491">
        <v>-2.0201419999999999</v>
      </c>
      <c r="E491">
        <v>12.058109999999999</v>
      </c>
      <c r="F491">
        <v>-90.601560000000006</v>
      </c>
      <c r="G491">
        <v>-16.506830000000001</v>
      </c>
      <c r="H491">
        <v>-164.54689999999999</v>
      </c>
      <c r="I491">
        <v>-10.34131</v>
      </c>
      <c r="J491">
        <v>-36.662109999999998</v>
      </c>
      <c r="K491">
        <f t="shared" si="7"/>
        <v>8.75</v>
      </c>
    </row>
    <row r="492" spans="1:11" x14ac:dyDescent="0.25">
      <c r="A492" t="s">
        <v>5</v>
      </c>
      <c r="B492">
        <v>8850000000</v>
      </c>
      <c r="C492">
        <v>-22.208010000000002</v>
      </c>
      <c r="D492">
        <v>-4.2023929999999998</v>
      </c>
      <c r="E492">
        <v>11.973140000000001</v>
      </c>
      <c r="F492">
        <v>-94.136709999999994</v>
      </c>
      <c r="G492">
        <v>-16.566410000000001</v>
      </c>
      <c r="H492">
        <v>-166.9453</v>
      </c>
      <c r="I492">
        <v>-10.36182</v>
      </c>
      <c r="J492">
        <v>-43.177729999999997</v>
      </c>
      <c r="K492">
        <f t="shared" si="7"/>
        <v>8.85</v>
      </c>
    </row>
    <row r="493" spans="1:11" x14ac:dyDescent="0.25">
      <c r="A493" t="s">
        <v>5</v>
      </c>
      <c r="B493">
        <v>8950000000</v>
      </c>
      <c r="C493">
        <v>-22.044920000000001</v>
      </c>
      <c r="D493">
        <v>-7.9912109999999998</v>
      </c>
      <c r="E493">
        <v>11.942869999999999</v>
      </c>
      <c r="F493">
        <v>-96.722639999999998</v>
      </c>
      <c r="G493">
        <v>-16.57227</v>
      </c>
      <c r="H493">
        <v>-168.89840000000001</v>
      </c>
      <c r="I493">
        <v>-10.37012</v>
      </c>
      <c r="J493">
        <v>-49.474600000000002</v>
      </c>
      <c r="K493">
        <f t="shared" si="7"/>
        <v>8.9499999999999993</v>
      </c>
    </row>
    <row r="494" spans="1:11" x14ac:dyDescent="0.25">
      <c r="A494" t="s">
        <v>5</v>
      </c>
      <c r="B494">
        <v>9050000000</v>
      </c>
      <c r="C494">
        <v>-22.20703</v>
      </c>
      <c r="D494">
        <v>-13.093260000000001</v>
      </c>
      <c r="E494">
        <v>11.854979999999999</v>
      </c>
      <c r="F494">
        <v>-99.718739999999997</v>
      </c>
      <c r="G494">
        <v>-16.581050000000001</v>
      </c>
      <c r="H494">
        <v>-170.91409999999999</v>
      </c>
      <c r="I494">
        <v>-10.351559999999999</v>
      </c>
      <c r="J494">
        <v>-55.599600000000002</v>
      </c>
      <c r="K494">
        <f t="shared" si="7"/>
        <v>9.0500000000000007</v>
      </c>
    </row>
    <row r="495" spans="1:11" x14ac:dyDescent="0.25">
      <c r="A495" t="s">
        <v>5</v>
      </c>
      <c r="B495">
        <v>9150000000</v>
      </c>
      <c r="C495">
        <v>-22.350580000000001</v>
      </c>
      <c r="D495">
        <v>-13.709960000000001</v>
      </c>
      <c r="E495">
        <v>11.809570000000001</v>
      </c>
      <c r="F495">
        <v>-103.04300000000001</v>
      </c>
      <c r="G495">
        <v>-16.631830000000001</v>
      </c>
      <c r="H495">
        <v>-172.9375</v>
      </c>
      <c r="I495">
        <v>-10.379390000000001</v>
      </c>
      <c r="J495">
        <v>-61.423830000000002</v>
      </c>
      <c r="K495">
        <f t="shared" si="7"/>
        <v>9.15</v>
      </c>
    </row>
    <row r="496" spans="1:11" x14ac:dyDescent="0.25">
      <c r="A496" t="s">
        <v>5</v>
      </c>
      <c r="B496">
        <v>9250000000</v>
      </c>
      <c r="C496">
        <v>-21.948239999999998</v>
      </c>
      <c r="D496">
        <v>-16.38476</v>
      </c>
      <c r="E496">
        <v>11.81934</v>
      </c>
      <c r="F496">
        <v>-106.039</v>
      </c>
      <c r="G496">
        <v>-16.609369999999998</v>
      </c>
      <c r="H496">
        <v>-175.1875</v>
      </c>
      <c r="I496">
        <v>-10.43896</v>
      </c>
      <c r="J496">
        <v>-67.761719999999997</v>
      </c>
      <c r="K496">
        <f t="shared" si="7"/>
        <v>9.25</v>
      </c>
    </row>
    <row r="497" spans="1:11" x14ac:dyDescent="0.25">
      <c r="A497" t="s">
        <v>5</v>
      </c>
      <c r="B497">
        <v>9350000000</v>
      </c>
      <c r="C497">
        <v>-21.819330000000001</v>
      </c>
      <c r="D497">
        <v>-19.756830000000001</v>
      </c>
      <c r="E497">
        <v>11.82568</v>
      </c>
      <c r="F497">
        <v>-109.0547</v>
      </c>
      <c r="G497">
        <v>-16.637689999999999</v>
      </c>
      <c r="H497">
        <v>-177.21870000000001</v>
      </c>
      <c r="I497">
        <v>-10.339359999999999</v>
      </c>
      <c r="J497">
        <v>-73.066410000000005</v>
      </c>
      <c r="K497">
        <f t="shared" si="7"/>
        <v>9.35</v>
      </c>
    </row>
    <row r="498" spans="1:11" x14ac:dyDescent="0.25">
      <c r="A498" t="s">
        <v>5</v>
      </c>
      <c r="B498">
        <v>9450000000</v>
      </c>
      <c r="C498">
        <v>-21.614260000000002</v>
      </c>
      <c r="D498">
        <v>-22.87012</v>
      </c>
      <c r="E498">
        <v>11.72803</v>
      </c>
      <c r="F498">
        <v>-112.0547</v>
      </c>
      <c r="G498">
        <v>-16.595700000000001</v>
      </c>
      <c r="H498">
        <v>-179.21870000000001</v>
      </c>
      <c r="I498">
        <v>-10.364750000000001</v>
      </c>
      <c r="J498">
        <v>-79.199219999999997</v>
      </c>
      <c r="K498">
        <f t="shared" si="7"/>
        <v>9.4499999999999993</v>
      </c>
    </row>
    <row r="499" spans="1:11" x14ac:dyDescent="0.25">
      <c r="A499" t="s">
        <v>5</v>
      </c>
      <c r="B499">
        <v>9550000000</v>
      </c>
      <c r="C499">
        <v>-21.328130000000002</v>
      </c>
      <c r="D499">
        <v>-26.092770000000002</v>
      </c>
      <c r="E499">
        <v>11.66797</v>
      </c>
      <c r="F499">
        <v>-115.1563</v>
      </c>
      <c r="G499">
        <v>-16.612300000000001</v>
      </c>
      <c r="H499">
        <v>178.53909999999999</v>
      </c>
      <c r="I499">
        <v>-10.35352</v>
      </c>
      <c r="J499">
        <v>-84.753889999999998</v>
      </c>
      <c r="K499">
        <f t="shared" si="7"/>
        <v>9.5500000000000007</v>
      </c>
    </row>
    <row r="500" spans="1:11" x14ac:dyDescent="0.25">
      <c r="A500" t="s">
        <v>5</v>
      </c>
      <c r="B500">
        <v>9650000000</v>
      </c>
      <c r="C500">
        <v>-20.9375</v>
      </c>
      <c r="D500">
        <v>-29.559570000000001</v>
      </c>
      <c r="E500">
        <v>11.59277</v>
      </c>
      <c r="F500">
        <v>-118.45699999999999</v>
      </c>
      <c r="G500">
        <v>-16.665040000000001</v>
      </c>
      <c r="H500">
        <v>176.5625</v>
      </c>
      <c r="I500">
        <v>-10.26465</v>
      </c>
      <c r="J500">
        <v>-90.953119999999998</v>
      </c>
      <c r="K500">
        <f t="shared" si="7"/>
        <v>9.65</v>
      </c>
    </row>
    <row r="501" spans="1:11" x14ac:dyDescent="0.25">
      <c r="A501" t="s">
        <v>5</v>
      </c>
      <c r="B501">
        <v>9750000000</v>
      </c>
      <c r="C501">
        <v>-20.76172</v>
      </c>
      <c r="D501">
        <v>-34.072270000000003</v>
      </c>
      <c r="E501">
        <v>11.51465</v>
      </c>
      <c r="F501">
        <v>-121.2617</v>
      </c>
      <c r="G501">
        <v>-16.65625</v>
      </c>
      <c r="H501">
        <v>174.52340000000001</v>
      </c>
      <c r="I501">
        <v>-10.317869999999999</v>
      </c>
      <c r="J501">
        <v>-96.738280000000003</v>
      </c>
      <c r="K501">
        <f t="shared" si="7"/>
        <v>9.75</v>
      </c>
    </row>
    <row r="502" spans="1:11" x14ac:dyDescent="0.25">
      <c r="A502" t="s">
        <v>5</v>
      </c>
      <c r="B502">
        <v>9850000000</v>
      </c>
      <c r="C502">
        <v>-20.335940000000001</v>
      </c>
      <c r="D502">
        <v>-37.224609999999998</v>
      </c>
      <c r="E502">
        <v>11.511229999999999</v>
      </c>
      <c r="F502">
        <v>-123.98439999999999</v>
      </c>
      <c r="G502">
        <v>-16.668939999999999</v>
      </c>
      <c r="H502">
        <v>172.48439999999999</v>
      </c>
      <c r="I502">
        <v>-10.301270000000001</v>
      </c>
      <c r="J502">
        <v>-101.8828</v>
      </c>
      <c r="K502">
        <f t="shared" si="7"/>
        <v>9.85</v>
      </c>
    </row>
    <row r="503" spans="1:11" x14ac:dyDescent="0.25">
      <c r="A503" t="s">
        <v>5</v>
      </c>
      <c r="B503">
        <v>9950000000</v>
      </c>
      <c r="C503">
        <v>-20.089839999999999</v>
      </c>
      <c r="D503">
        <v>-41.535159999999998</v>
      </c>
      <c r="E503">
        <v>11.464359999999999</v>
      </c>
      <c r="F503">
        <v>-127.2383</v>
      </c>
      <c r="G503">
        <v>-16.739260000000002</v>
      </c>
      <c r="H503">
        <v>170.6328</v>
      </c>
      <c r="I503">
        <v>-10.302250000000001</v>
      </c>
      <c r="J503">
        <v>-108.23050000000001</v>
      </c>
      <c r="K503">
        <f t="shared" si="7"/>
        <v>9.9499999999999993</v>
      </c>
    </row>
    <row r="504" spans="1:11" x14ac:dyDescent="0.25">
      <c r="A504" t="s">
        <v>5</v>
      </c>
      <c r="B504">
        <v>10050000000</v>
      </c>
      <c r="C504">
        <v>-19.693359999999998</v>
      </c>
      <c r="D504">
        <v>-44.890619999999998</v>
      </c>
      <c r="E504">
        <v>11.402340000000001</v>
      </c>
      <c r="F504">
        <v>-130.4922</v>
      </c>
      <c r="G504">
        <v>-16.681640000000002</v>
      </c>
      <c r="H504">
        <v>168.53899999999999</v>
      </c>
      <c r="I504">
        <v>-10.377929999999999</v>
      </c>
      <c r="J504">
        <v>-113.7148</v>
      </c>
      <c r="K504">
        <f t="shared" si="7"/>
        <v>10.050000000000001</v>
      </c>
    </row>
    <row r="505" spans="1:11" x14ac:dyDescent="0.25">
      <c r="A505" t="s">
        <v>5</v>
      </c>
      <c r="B505">
        <v>10150000000</v>
      </c>
      <c r="C505">
        <v>-19.375979999999998</v>
      </c>
      <c r="D505">
        <v>-48.451169999999998</v>
      </c>
      <c r="E505">
        <v>11.33887</v>
      </c>
      <c r="F505">
        <v>-133.28129999999999</v>
      </c>
      <c r="G505">
        <v>-16.695309999999999</v>
      </c>
      <c r="H505">
        <v>166.6172</v>
      </c>
      <c r="I505">
        <v>-10.231450000000001</v>
      </c>
      <c r="J505">
        <v>-119.789</v>
      </c>
      <c r="K505">
        <f t="shared" si="7"/>
        <v>10.15</v>
      </c>
    </row>
    <row r="506" spans="1:11" x14ac:dyDescent="0.25">
      <c r="A506" t="s">
        <v>5</v>
      </c>
      <c r="B506">
        <v>10250000000</v>
      </c>
      <c r="C506">
        <v>-18.940429999999999</v>
      </c>
      <c r="D506">
        <v>-52.472650000000002</v>
      </c>
      <c r="E506">
        <v>11.274900000000001</v>
      </c>
      <c r="F506">
        <v>-136.33590000000001</v>
      </c>
      <c r="G506">
        <v>-16.732420000000001</v>
      </c>
      <c r="H506">
        <v>164.26560000000001</v>
      </c>
      <c r="I506">
        <v>-10.386229999999999</v>
      </c>
      <c r="J506">
        <v>-125.2812</v>
      </c>
      <c r="K506">
        <f t="shared" si="7"/>
        <v>10.25</v>
      </c>
    </row>
    <row r="507" spans="1:11" x14ac:dyDescent="0.25">
      <c r="A507" t="s">
        <v>5</v>
      </c>
      <c r="B507">
        <v>10350000000</v>
      </c>
      <c r="C507">
        <v>-18.441410000000001</v>
      </c>
      <c r="D507">
        <v>-57.119140000000002</v>
      </c>
      <c r="E507">
        <v>11.20459</v>
      </c>
      <c r="F507">
        <v>-139.32810000000001</v>
      </c>
      <c r="G507">
        <v>-16.734369999999998</v>
      </c>
      <c r="H507">
        <v>162.4297</v>
      </c>
      <c r="I507">
        <v>-10.363770000000001</v>
      </c>
      <c r="J507">
        <v>-129.9297</v>
      </c>
      <c r="K507">
        <f t="shared" si="7"/>
        <v>10.35</v>
      </c>
    </row>
    <row r="508" spans="1:11" x14ac:dyDescent="0.25">
      <c r="A508" t="s">
        <v>5</v>
      </c>
      <c r="B508">
        <v>10450000000</v>
      </c>
      <c r="C508">
        <v>-18.030270000000002</v>
      </c>
      <c r="D508">
        <v>-61.0625</v>
      </c>
      <c r="E508">
        <v>11.11816</v>
      </c>
      <c r="F508">
        <v>-142.21879999999999</v>
      </c>
      <c r="G508">
        <v>-16.742190000000001</v>
      </c>
      <c r="H508">
        <v>160.5078</v>
      </c>
      <c r="I508">
        <v>-10.23438</v>
      </c>
      <c r="J508">
        <v>-136.04689999999999</v>
      </c>
      <c r="K508">
        <f t="shared" si="7"/>
        <v>10.45</v>
      </c>
    </row>
    <row r="509" spans="1:11" x14ac:dyDescent="0.25">
      <c r="A509" t="s">
        <v>5</v>
      </c>
      <c r="B509">
        <v>10550000000</v>
      </c>
      <c r="C509">
        <v>-17.650390000000002</v>
      </c>
      <c r="D509">
        <v>-66.749989999999997</v>
      </c>
      <c r="E509">
        <v>11.091799999999999</v>
      </c>
      <c r="F509">
        <v>-145.03909999999999</v>
      </c>
      <c r="G509">
        <v>-16.784179999999999</v>
      </c>
      <c r="H509">
        <v>158.28909999999999</v>
      </c>
      <c r="I509">
        <v>-10.33691</v>
      </c>
      <c r="J509">
        <v>-141.3203</v>
      </c>
      <c r="K509">
        <f t="shared" si="7"/>
        <v>10.55</v>
      </c>
    </row>
    <row r="510" spans="1:11" x14ac:dyDescent="0.25">
      <c r="A510" t="s">
        <v>5</v>
      </c>
      <c r="B510">
        <v>10650000000</v>
      </c>
      <c r="C510">
        <v>-17.376950000000001</v>
      </c>
      <c r="D510">
        <v>-71.078119999999998</v>
      </c>
      <c r="E510">
        <v>11.00342</v>
      </c>
      <c r="F510">
        <v>-147.85939999999999</v>
      </c>
      <c r="G510">
        <v>-16.77148</v>
      </c>
      <c r="H510">
        <v>156.5</v>
      </c>
      <c r="I510">
        <v>-10.24268</v>
      </c>
      <c r="J510">
        <v>-147.10939999999999</v>
      </c>
      <c r="K510">
        <f t="shared" si="7"/>
        <v>10.65</v>
      </c>
    </row>
    <row r="511" spans="1:11" x14ac:dyDescent="0.25">
      <c r="A511" t="s">
        <v>5</v>
      </c>
      <c r="B511">
        <v>10750000000</v>
      </c>
      <c r="C511">
        <v>-16.919920000000001</v>
      </c>
      <c r="D511">
        <v>-76.429680000000005</v>
      </c>
      <c r="E511">
        <v>11.01172</v>
      </c>
      <c r="F511">
        <v>-150.64060000000001</v>
      </c>
      <c r="G511">
        <v>-16.788080000000001</v>
      </c>
      <c r="H511">
        <v>154.45310000000001</v>
      </c>
      <c r="I511">
        <v>-10.258789999999999</v>
      </c>
      <c r="J511">
        <v>-152.8047</v>
      </c>
      <c r="K511">
        <f t="shared" si="7"/>
        <v>10.75</v>
      </c>
    </row>
    <row r="512" spans="1:11" x14ac:dyDescent="0.25">
      <c r="A512" t="s">
        <v>5</v>
      </c>
      <c r="B512">
        <v>10850000000</v>
      </c>
      <c r="C512">
        <v>-16.587890000000002</v>
      </c>
      <c r="D512">
        <v>-82.367189999999994</v>
      </c>
      <c r="E512">
        <v>10.98438</v>
      </c>
      <c r="F512">
        <v>-153.57810000000001</v>
      </c>
      <c r="G512">
        <v>-16.768550000000001</v>
      </c>
      <c r="H512">
        <v>152.52340000000001</v>
      </c>
      <c r="I512">
        <v>-10.156739999999999</v>
      </c>
      <c r="J512">
        <v>-157.64840000000001</v>
      </c>
      <c r="K512">
        <f t="shared" si="7"/>
        <v>10.85</v>
      </c>
    </row>
    <row r="513" spans="1:11" x14ac:dyDescent="0.25">
      <c r="A513" t="s">
        <v>5</v>
      </c>
      <c r="B513">
        <v>10950000000</v>
      </c>
      <c r="C513">
        <v>-16.527339999999999</v>
      </c>
      <c r="D513">
        <v>-87.09375</v>
      </c>
      <c r="E513">
        <v>10.880369999999999</v>
      </c>
      <c r="F513">
        <v>-156.64840000000001</v>
      </c>
      <c r="G513">
        <v>-16.717770000000002</v>
      </c>
      <c r="H513">
        <v>150.45310000000001</v>
      </c>
      <c r="I513">
        <v>-10.104979999999999</v>
      </c>
      <c r="J513">
        <v>-164.3672</v>
      </c>
      <c r="K513">
        <f t="shared" si="7"/>
        <v>10.95</v>
      </c>
    </row>
    <row r="514" spans="1:11" x14ac:dyDescent="0.25">
      <c r="A514" t="s">
        <v>5</v>
      </c>
      <c r="B514">
        <v>11050000000</v>
      </c>
      <c r="C514">
        <v>-16.17773</v>
      </c>
      <c r="D514">
        <v>-91.875</v>
      </c>
      <c r="E514">
        <v>10.90527</v>
      </c>
      <c r="F514">
        <v>-159.5547</v>
      </c>
      <c r="G514">
        <v>-16.737300000000001</v>
      </c>
      <c r="H514">
        <v>148.10939999999999</v>
      </c>
      <c r="I514">
        <v>-10.164059999999999</v>
      </c>
      <c r="J514">
        <v>-170.35939999999999</v>
      </c>
      <c r="K514">
        <f t="shared" ref="K514:K577" si="8">B514/1000000000</f>
        <v>11.05</v>
      </c>
    </row>
    <row r="515" spans="1:11" x14ac:dyDescent="0.25">
      <c r="A515" t="s">
        <v>5</v>
      </c>
      <c r="B515">
        <v>11150000000</v>
      </c>
      <c r="C515">
        <v>-15.89551</v>
      </c>
      <c r="D515">
        <v>-96.882800000000003</v>
      </c>
      <c r="E515">
        <v>10.872070000000001</v>
      </c>
      <c r="F515">
        <v>-162.03909999999999</v>
      </c>
      <c r="G515">
        <v>-16.758790000000001</v>
      </c>
      <c r="H515">
        <v>146.1172</v>
      </c>
      <c r="I515">
        <v>-10.09473</v>
      </c>
      <c r="J515">
        <v>-176</v>
      </c>
      <c r="K515">
        <f t="shared" si="8"/>
        <v>11.15</v>
      </c>
    </row>
    <row r="516" spans="1:11" x14ac:dyDescent="0.25">
      <c r="A516" t="s">
        <v>5</v>
      </c>
      <c r="B516">
        <v>11250000000</v>
      </c>
      <c r="C516">
        <v>-15.687010000000001</v>
      </c>
      <c r="D516">
        <v>-102.9726</v>
      </c>
      <c r="E516">
        <v>10.81348</v>
      </c>
      <c r="F516">
        <v>-164.875</v>
      </c>
      <c r="G516">
        <v>-16.726559999999999</v>
      </c>
      <c r="H516">
        <v>144.04689999999999</v>
      </c>
      <c r="I516">
        <v>-10.10205</v>
      </c>
      <c r="J516">
        <v>178.1328</v>
      </c>
      <c r="K516">
        <f t="shared" si="8"/>
        <v>11.25</v>
      </c>
    </row>
    <row r="517" spans="1:11" x14ac:dyDescent="0.25">
      <c r="A517" t="s">
        <v>5</v>
      </c>
      <c r="B517">
        <v>11350000000</v>
      </c>
      <c r="C517">
        <v>-15.59277</v>
      </c>
      <c r="D517">
        <v>-108.26949999999999</v>
      </c>
      <c r="E517">
        <v>10.868650000000001</v>
      </c>
      <c r="F517">
        <v>-167.83590000000001</v>
      </c>
      <c r="G517">
        <v>-16.705079999999999</v>
      </c>
      <c r="H517">
        <v>141.89060000000001</v>
      </c>
      <c r="I517">
        <v>-10.05322</v>
      </c>
      <c r="J517">
        <v>172.0703</v>
      </c>
      <c r="K517">
        <f t="shared" si="8"/>
        <v>11.35</v>
      </c>
    </row>
    <row r="518" spans="1:11" x14ac:dyDescent="0.25">
      <c r="A518" t="s">
        <v>5</v>
      </c>
      <c r="B518">
        <v>11450000000</v>
      </c>
      <c r="C518">
        <v>-15.334960000000001</v>
      </c>
      <c r="D518">
        <v>-113.0586</v>
      </c>
      <c r="E518">
        <v>10.83545</v>
      </c>
      <c r="F518">
        <v>-171.09379999999999</v>
      </c>
      <c r="G518">
        <v>-16.709959999999999</v>
      </c>
      <c r="H518">
        <v>139.73439999999999</v>
      </c>
      <c r="I518">
        <v>-10.01709</v>
      </c>
      <c r="J518">
        <v>165.14060000000001</v>
      </c>
      <c r="K518">
        <f t="shared" si="8"/>
        <v>11.45</v>
      </c>
    </row>
    <row r="519" spans="1:11" x14ac:dyDescent="0.25">
      <c r="A519" t="s">
        <v>5</v>
      </c>
      <c r="B519">
        <v>11550000000</v>
      </c>
      <c r="C519">
        <v>-15.138669999999999</v>
      </c>
      <c r="D519">
        <v>-119.26949999999999</v>
      </c>
      <c r="E519">
        <v>10.77783</v>
      </c>
      <c r="F519">
        <v>-174.84370000000001</v>
      </c>
      <c r="G519">
        <v>-16.706050000000001</v>
      </c>
      <c r="H519">
        <v>137.5</v>
      </c>
      <c r="I519">
        <v>-10.081049999999999</v>
      </c>
      <c r="J519">
        <v>158.77340000000001</v>
      </c>
      <c r="K519">
        <f t="shared" si="8"/>
        <v>11.55</v>
      </c>
    </row>
    <row r="520" spans="1:11" x14ac:dyDescent="0.25">
      <c r="A520" t="s">
        <v>5</v>
      </c>
      <c r="B520">
        <v>11650000000</v>
      </c>
      <c r="C520">
        <v>-15.16699</v>
      </c>
      <c r="D520">
        <v>-124.5625</v>
      </c>
      <c r="E520">
        <v>10.687010000000001</v>
      </c>
      <c r="F520">
        <v>-177.52340000000001</v>
      </c>
      <c r="G520">
        <v>-16.705079999999999</v>
      </c>
      <c r="H520">
        <v>135.51560000000001</v>
      </c>
      <c r="I520">
        <v>-10.058590000000001</v>
      </c>
      <c r="J520">
        <v>152.85159999999999</v>
      </c>
      <c r="K520">
        <f t="shared" si="8"/>
        <v>11.65</v>
      </c>
    </row>
    <row r="521" spans="1:11" x14ac:dyDescent="0.25">
      <c r="A521" t="s">
        <v>5</v>
      </c>
      <c r="B521">
        <v>11750000000</v>
      </c>
      <c r="C521">
        <v>-15.07813</v>
      </c>
      <c r="D521">
        <v>-129.1172</v>
      </c>
      <c r="E521">
        <v>10.66846</v>
      </c>
      <c r="F521">
        <v>179.96090000000001</v>
      </c>
      <c r="G521">
        <v>-16.721679999999999</v>
      </c>
      <c r="H521">
        <v>132.96090000000001</v>
      </c>
      <c r="I521">
        <v>-10.04199</v>
      </c>
      <c r="J521">
        <v>146.07810000000001</v>
      </c>
      <c r="K521">
        <f t="shared" si="8"/>
        <v>11.75</v>
      </c>
    </row>
    <row r="522" spans="1:11" x14ac:dyDescent="0.25">
      <c r="A522" t="s">
        <v>5</v>
      </c>
      <c r="B522">
        <v>11850000000</v>
      </c>
      <c r="C522">
        <v>-14.85791</v>
      </c>
      <c r="D522">
        <v>-133.3828</v>
      </c>
      <c r="E522">
        <v>10.61279</v>
      </c>
      <c r="F522">
        <v>177.78909999999999</v>
      </c>
      <c r="G522">
        <v>-16.679690000000001</v>
      </c>
      <c r="H522">
        <v>130.54689999999999</v>
      </c>
      <c r="I522">
        <v>-10.09521</v>
      </c>
      <c r="J522">
        <v>139.07810000000001</v>
      </c>
      <c r="K522">
        <f t="shared" si="8"/>
        <v>11.85</v>
      </c>
    </row>
    <row r="523" spans="1:11" x14ac:dyDescent="0.25">
      <c r="A523" t="s">
        <v>5</v>
      </c>
      <c r="B523">
        <v>11950000000</v>
      </c>
      <c r="C523">
        <v>-14.771000000000001</v>
      </c>
      <c r="D523">
        <v>-139.96090000000001</v>
      </c>
      <c r="E523">
        <v>10.64551</v>
      </c>
      <c r="F523">
        <v>174.26560000000001</v>
      </c>
      <c r="G523">
        <v>-16.720700000000001</v>
      </c>
      <c r="H523">
        <v>128.1328</v>
      </c>
      <c r="I523">
        <v>-10.18848</v>
      </c>
      <c r="J523">
        <v>132.6875</v>
      </c>
      <c r="K523">
        <f t="shared" si="8"/>
        <v>11.95</v>
      </c>
    </row>
    <row r="524" spans="1:11" x14ac:dyDescent="0.25">
      <c r="A524" t="s">
        <v>5</v>
      </c>
      <c r="B524">
        <v>12050000000</v>
      </c>
      <c r="C524">
        <v>-14.81934</v>
      </c>
      <c r="D524">
        <v>-144.8672</v>
      </c>
      <c r="E524">
        <v>10.59473</v>
      </c>
      <c r="F524">
        <v>170.4922</v>
      </c>
      <c r="G524">
        <v>-16.73535</v>
      </c>
      <c r="H524">
        <v>126.42189999999999</v>
      </c>
      <c r="I524">
        <v>-10.30176</v>
      </c>
      <c r="J524">
        <v>126.0859</v>
      </c>
      <c r="K524">
        <f t="shared" si="8"/>
        <v>12.05</v>
      </c>
    </row>
    <row r="525" spans="1:11" x14ac:dyDescent="0.25">
      <c r="A525" t="s">
        <v>5</v>
      </c>
      <c r="B525">
        <v>12150000000</v>
      </c>
      <c r="C525">
        <v>-14.6416</v>
      </c>
      <c r="D525">
        <v>-149.21879999999999</v>
      </c>
      <c r="E525">
        <v>10.546390000000001</v>
      </c>
      <c r="F525">
        <v>167.1953</v>
      </c>
      <c r="G525">
        <v>-16.752929999999999</v>
      </c>
      <c r="H525">
        <v>123.9609</v>
      </c>
      <c r="I525">
        <v>-10.31836</v>
      </c>
      <c r="J525">
        <v>119.3516</v>
      </c>
      <c r="K525">
        <f t="shared" si="8"/>
        <v>12.15</v>
      </c>
    </row>
    <row r="526" spans="1:11" x14ac:dyDescent="0.25">
      <c r="A526" t="s">
        <v>5</v>
      </c>
      <c r="B526">
        <v>12250000000</v>
      </c>
      <c r="C526">
        <v>-14.464840000000001</v>
      </c>
      <c r="D526">
        <v>-154.85159999999999</v>
      </c>
      <c r="E526">
        <v>10.508789999999999</v>
      </c>
      <c r="F526">
        <v>164.27340000000001</v>
      </c>
      <c r="G526">
        <v>-16.757809999999999</v>
      </c>
      <c r="H526">
        <v>121.9727</v>
      </c>
      <c r="I526">
        <v>-10.343260000000001</v>
      </c>
      <c r="J526">
        <v>112.7851</v>
      </c>
      <c r="K526">
        <f t="shared" si="8"/>
        <v>12.25</v>
      </c>
    </row>
    <row r="527" spans="1:11" x14ac:dyDescent="0.25">
      <c r="A527" t="s">
        <v>5</v>
      </c>
      <c r="B527">
        <v>12350000000</v>
      </c>
      <c r="C527">
        <v>-14.46777</v>
      </c>
      <c r="D527">
        <v>-160.9375</v>
      </c>
      <c r="E527">
        <v>10.35205</v>
      </c>
      <c r="F527">
        <v>161.27340000000001</v>
      </c>
      <c r="G527">
        <v>-16.724609999999998</v>
      </c>
      <c r="H527">
        <v>119.7578</v>
      </c>
      <c r="I527">
        <v>-10.38574</v>
      </c>
      <c r="J527">
        <v>106.2617</v>
      </c>
      <c r="K527">
        <f t="shared" si="8"/>
        <v>12.35</v>
      </c>
    </row>
    <row r="528" spans="1:11" x14ac:dyDescent="0.25">
      <c r="A528" t="s">
        <v>5</v>
      </c>
      <c r="B528">
        <v>12450000000</v>
      </c>
      <c r="C528">
        <v>-14.49316</v>
      </c>
      <c r="D528">
        <v>-165.9922</v>
      </c>
      <c r="E528">
        <v>10.346679999999999</v>
      </c>
      <c r="F528">
        <v>158.70310000000001</v>
      </c>
      <c r="G528">
        <v>-16.753900000000002</v>
      </c>
      <c r="H528">
        <v>117.29300000000001</v>
      </c>
      <c r="I528">
        <v>-10.481450000000001</v>
      </c>
      <c r="J528">
        <v>99.226550000000003</v>
      </c>
      <c r="K528">
        <f t="shared" si="8"/>
        <v>12.45</v>
      </c>
    </row>
    <row r="529" spans="1:11" x14ac:dyDescent="0.25">
      <c r="A529" t="s">
        <v>5</v>
      </c>
      <c r="B529">
        <v>12550000000</v>
      </c>
      <c r="C529">
        <v>-14.299799999999999</v>
      </c>
      <c r="D529">
        <v>-170.6172</v>
      </c>
      <c r="E529">
        <v>10.38574</v>
      </c>
      <c r="F529">
        <v>155.89060000000001</v>
      </c>
      <c r="G529">
        <v>-16.739260000000002</v>
      </c>
      <c r="H529">
        <v>114.7227</v>
      </c>
      <c r="I529">
        <v>-10.51074</v>
      </c>
      <c r="J529">
        <v>92.445319999999995</v>
      </c>
      <c r="K529">
        <f t="shared" si="8"/>
        <v>12.55</v>
      </c>
    </row>
    <row r="530" spans="1:11" x14ac:dyDescent="0.25">
      <c r="A530" t="s">
        <v>5</v>
      </c>
      <c r="B530">
        <v>12650000000</v>
      </c>
      <c r="C530">
        <v>-14.06836</v>
      </c>
      <c r="D530">
        <v>-176.78120000000001</v>
      </c>
      <c r="E530">
        <v>10.339359999999999</v>
      </c>
      <c r="F530">
        <v>152.875</v>
      </c>
      <c r="G530">
        <v>-16.701170000000001</v>
      </c>
      <c r="H530">
        <v>112.58199999999999</v>
      </c>
      <c r="I530">
        <v>-10.61426</v>
      </c>
      <c r="J530">
        <v>85.808580000000006</v>
      </c>
      <c r="K530">
        <f t="shared" si="8"/>
        <v>12.65</v>
      </c>
    </row>
    <row r="531" spans="1:11" x14ac:dyDescent="0.25">
      <c r="A531" t="s">
        <v>5</v>
      </c>
      <c r="B531">
        <v>12750000000</v>
      </c>
      <c r="C531">
        <v>-14.16797</v>
      </c>
      <c r="D531">
        <v>177.01560000000001</v>
      </c>
      <c r="E531">
        <v>10.30908</v>
      </c>
      <c r="F531">
        <v>149.5547</v>
      </c>
      <c r="G531">
        <v>-16.741209999999999</v>
      </c>
      <c r="H531">
        <v>110.1601</v>
      </c>
      <c r="I531">
        <v>-10.685549999999999</v>
      </c>
      <c r="J531">
        <v>79.355469999999997</v>
      </c>
      <c r="K531">
        <f t="shared" si="8"/>
        <v>12.75</v>
      </c>
    </row>
    <row r="532" spans="1:11" x14ac:dyDescent="0.25">
      <c r="A532" t="s">
        <v>5</v>
      </c>
      <c r="B532">
        <v>12850000000</v>
      </c>
      <c r="C532">
        <v>-14.065429999999999</v>
      </c>
      <c r="D532">
        <v>172.125</v>
      </c>
      <c r="E532">
        <v>10.254390000000001</v>
      </c>
      <c r="F532">
        <v>146.0078</v>
      </c>
      <c r="G532">
        <v>-16.840820000000001</v>
      </c>
      <c r="H532">
        <v>107.6289</v>
      </c>
      <c r="I532">
        <v>-10.73291</v>
      </c>
      <c r="J532">
        <v>72.203119999999998</v>
      </c>
      <c r="K532">
        <f t="shared" si="8"/>
        <v>12.85</v>
      </c>
    </row>
    <row r="533" spans="1:11" x14ac:dyDescent="0.25">
      <c r="A533" t="s">
        <v>5</v>
      </c>
      <c r="B533">
        <v>12950000000</v>
      </c>
      <c r="C533">
        <v>-13.947749999999999</v>
      </c>
      <c r="D533">
        <v>166.15620000000001</v>
      </c>
      <c r="E533">
        <v>10.14063</v>
      </c>
      <c r="F533">
        <v>142.8203</v>
      </c>
      <c r="G533">
        <v>-16.89941</v>
      </c>
      <c r="H533">
        <v>105.2891</v>
      </c>
      <c r="I533">
        <v>-10.85547</v>
      </c>
      <c r="J533">
        <v>65.492180000000005</v>
      </c>
      <c r="K533">
        <f t="shared" si="8"/>
        <v>12.95</v>
      </c>
    </row>
    <row r="534" spans="1:11" x14ac:dyDescent="0.25">
      <c r="A534" t="s">
        <v>5</v>
      </c>
      <c r="B534">
        <v>13050000000</v>
      </c>
      <c r="C534">
        <v>-13.89453</v>
      </c>
      <c r="D534">
        <v>160.25</v>
      </c>
      <c r="E534">
        <v>10.094239999999999</v>
      </c>
      <c r="F534">
        <v>139.5625</v>
      </c>
      <c r="G534">
        <v>-16.888670000000001</v>
      </c>
      <c r="H534">
        <v>102.8203</v>
      </c>
      <c r="I534">
        <v>-10.9541</v>
      </c>
      <c r="J534">
        <v>59.175780000000003</v>
      </c>
      <c r="K534">
        <f t="shared" si="8"/>
        <v>13.05</v>
      </c>
    </row>
    <row r="535" spans="1:11" x14ac:dyDescent="0.25">
      <c r="A535" t="s">
        <v>5</v>
      </c>
      <c r="B535">
        <v>13150000000</v>
      </c>
      <c r="C535">
        <v>-13.671390000000001</v>
      </c>
      <c r="D535">
        <v>154.15629999999999</v>
      </c>
      <c r="E535">
        <v>10.060549999999999</v>
      </c>
      <c r="F535">
        <v>136.96090000000001</v>
      </c>
      <c r="G535">
        <v>-16.924800000000001</v>
      </c>
      <c r="H535">
        <v>100.83199999999999</v>
      </c>
      <c r="I535">
        <v>-11.06494</v>
      </c>
      <c r="J535">
        <v>52.777340000000002</v>
      </c>
      <c r="K535">
        <f t="shared" si="8"/>
        <v>13.15</v>
      </c>
    </row>
    <row r="536" spans="1:11" x14ac:dyDescent="0.25">
      <c r="A536" t="s">
        <v>5</v>
      </c>
      <c r="B536">
        <v>13250000000</v>
      </c>
      <c r="C536">
        <v>-13.589359999999999</v>
      </c>
      <c r="D536">
        <v>148.2578</v>
      </c>
      <c r="E536">
        <v>10.085940000000001</v>
      </c>
      <c r="F536">
        <v>133.9375</v>
      </c>
      <c r="G536">
        <v>-17.022459999999999</v>
      </c>
      <c r="H536">
        <v>98.11327</v>
      </c>
      <c r="I536">
        <v>-11.06494</v>
      </c>
      <c r="J536">
        <v>47.148440000000001</v>
      </c>
      <c r="K536">
        <f t="shared" si="8"/>
        <v>13.25</v>
      </c>
    </row>
    <row r="537" spans="1:11" x14ac:dyDescent="0.25">
      <c r="A537" t="s">
        <v>5</v>
      </c>
      <c r="B537">
        <v>13350000000</v>
      </c>
      <c r="C537">
        <v>-13.369630000000001</v>
      </c>
      <c r="D537">
        <v>141.70310000000001</v>
      </c>
      <c r="E537">
        <v>10.02051</v>
      </c>
      <c r="F537">
        <v>130.59379999999999</v>
      </c>
      <c r="G537">
        <v>-17.089839999999999</v>
      </c>
      <c r="H537">
        <v>96.042959999999994</v>
      </c>
      <c r="I537">
        <v>-10.98438</v>
      </c>
      <c r="J537">
        <v>40.552729999999997</v>
      </c>
      <c r="K537">
        <f t="shared" si="8"/>
        <v>13.35</v>
      </c>
    </row>
    <row r="538" spans="1:11" x14ac:dyDescent="0.25">
      <c r="A538" t="s">
        <v>5</v>
      </c>
      <c r="B538">
        <v>13450000000</v>
      </c>
      <c r="C538">
        <v>-13.23047</v>
      </c>
      <c r="D538">
        <v>134.76560000000001</v>
      </c>
      <c r="E538">
        <v>9.9340820000000001</v>
      </c>
      <c r="F538">
        <v>127.1953</v>
      </c>
      <c r="G538">
        <v>-17.15625</v>
      </c>
      <c r="H538">
        <v>94.265609999999995</v>
      </c>
      <c r="I538">
        <v>-11.098140000000001</v>
      </c>
      <c r="J538">
        <v>34.40625</v>
      </c>
      <c r="K538">
        <f t="shared" si="8"/>
        <v>13.45</v>
      </c>
    </row>
    <row r="539" spans="1:11" x14ac:dyDescent="0.25">
      <c r="A539" t="s">
        <v>5</v>
      </c>
      <c r="B539">
        <v>13550000000</v>
      </c>
      <c r="C539">
        <v>-13.10693</v>
      </c>
      <c r="D539">
        <v>128.25</v>
      </c>
      <c r="E539">
        <v>9.8730469999999997</v>
      </c>
      <c r="F539">
        <v>123.8789</v>
      </c>
      <c r="G539">
        <v>-17.126950000000001</v>
      </c>
      <c r="H539">
        <v>91.824209999999994</v>
      </c>
      <c r="I539">
        <v>-11.070309999999999</v>
      </c>
      <c r="J539">
        <v>28.624020000000002</v>
      </c>
      <c r="K539">
        <f t="shared" si="8"/>
        <v>13.55</v>
      </c>
    </row>
    <row r="540" spans="1:11" x14ac:dyDescent="0.25">
      <c r="A540" t="s">
        <v>5</v>
      </c>
      <c r="B540">
        <v>13650000000</v>
      </c>
      <c r="C540">
        <v>-13.004390000000001</v>
      </c>
      <c r="D540">
        <v>122.2383</v>
      </c>
      <c r="E540">
        <v>9.7924799999999994</v>
      </c>
      <c r="F540">
        <v>120.9297</v>
      </c>
      <c r="G540">
        <v>-17.296869999999998</v>
      </c>
      <c r="H540">
        <v>90.382800000000003</v>
      </c>
      <c r="I540">
        <v>-11.07959</v>
      </c>
      <c r="J540">
        <v>22.369140000000002</v>
      </c>
      <c r="K540">
        <f t="shared" si="8"/>
        <v>13.65</v>
      </c>
    </row>
    <row r="541" spans="1:11" x14ac:dyDescent="0.25">
      <c r="A541" t="s">
        <v>5</v>
      </c>
      <c r="B541">
        <v>13750000000</v>
      </c>
      <c r="C541">
        <v>-12.73926</v>
      </c>
      <c r="D541">
        <v>114.3203</v>
      </c>
      <c r="E541">
        <v>9.6582030000000003</v>
      </c>
      <c r="F541">
        <v>117.7851</v>
      </c>
      <c r="G541">
        <v>-17.333010000000002</v>
      </c>
      <c r="H541">
        <v>88.085939999999994</v>
      </c>
      <c r="I541">
        <v>-10.97607</v>
      </c>
      <c r="J541">
        <v>16.981439999999999</v>
      </c>
      <c r="K541">
        <f t="shared" si="8"/>
        <v>13.75</v>
      </c>
    </row>
    <row r="542" spans="1:11" x14ac:dyDescent="0.25">
      <c r="A542" t="s">
        <v>5</v>
      </c>
      <c r="B542">
        <v>13850000000</v>
      </c>
      <c r="C542">
        <v>-12.65283</v>
      </c>
      <c r="D542">
        <v>107.1484</v>
      </c>
      <c r="E542">
        <v>9.5205079999999995</v>
      </c>
      <c r="F542">
        <v>114.5898</v>
      </c>
      <c r="G542">
        <v>-17.33203</v>
      </c>
      <c r="H542">
        <v>85.664060000000006</v>
      </c>
      <c r="I542">
        <v>-11.029299999999999</v>
      </c>
      <c r="J542">
        <v>10.18262</v>
      </c>
      <c r="K542">
        <f t="shared" si="8"/>
        <v>13.85</v>
      </c>
    </row>
    <row r="543" spans="1:11" x14ac:dyDescent="0.25">
      <c r="A543" t="s">
        <v>5</v>
      </c>
      <c r="B543">
        <v>13950000000</v>
      </c>
      <c r="C543">
        <v>-12.415039999999999</v>
      </c>
      <c r="D543">
        <v>100.1875</v>
      </c>
      <c r="E543">
        <v>9.5341799999999992</v>
      </c>
      <c r="F543">
        <v>111.2812</v>
      </c>
      <c r="G543">
        <v>-17.253900000000002</v>
      </c>
      <c r="H543">
        <v>83.17577</v>
      </c>
      <c r="I543">
        <v>-11.03613</v>
      </c>
      <c r="J543">
        <v>4.9931640000000002</v>
      </c>
      <c r="K543">
        <f t="shared" si="8"/>
        <v>13.95</v>
      </c>
    </row>
    <row r="544" spans="1:11" x14ac:dyDescent="0.25">
      <c r="A544" t="s">
        <v>5</v>
      </c>
      <c r="B544">
        <v>14050000000</v>
      </c>
      <c r="C544">
        <v>-12.31738</v>
      </c>
      <c r="D544">
        <v>93.308580000000006</v>
      </c>
      <c r="E544">
        <v>9.5229490000000006</v>
      </c>
      <c r="F544">
        <v>108.2813</v>
      </c>
      <c r="G544">
        <v>-17.35059</v>
      </c>
      <c r="H544">
        <v>81.121080000000006</v>
      </c>
      <c r="I544">
        <v>-11.05322</v>
      </c>
      <c r="J544">
        <v>-1.039612</v>
      </c>
      <c r="K544">
        <f t="shared" si="8"/>
        <v>14.05</v>
      </c>
    </row>
    <row r="545" spans="1:11" x14ac:dyDescent="0.25">
      <c r="A545" t="s">
        <v>5</v>
      </c>
      <c r="B545">
        <v>14150000000</v>
      </c>
      <c r="C545">
        <v>-11.945309999999999</v>
      </c>
      <c r="D545">
        <v>85.730459999999994</v>
      </c>
      <c r="E545">
        <v>9.4370119999999993</v>
      </c>
      <c r="F545">
        <v>105.0508</v>
      </c>
      <c r="G545">
        <v>-17.42285</v>
      </c>
      <c r="H545">
        <v>79.007810000000006</v>
      </c>
      <c r="I545">
        <v>-10.96289</v>
      </c>
      <c r="J545">
        <v>-5.3544919999999996</v>
      </c>
      <c r="K545">
        <f t="shared" si="8"/>
        <v>14.15</v>
      </c>
    </row>
    <row r="546" spans="1:11" x14ac:dyDescent="0.25">
      <c r="A546" t="s">
        <v>5</v>
      </c>
      <c r="B546">
        <v>14250000000</v>
      </c>
      <c r="C546">
        <v>-11.76709</v>
      </c>
      <c r="D546">
        <v>78.753900000000002</v>
      </c>
      <c r="E546">
        <v>9.2431640000000002</v>
      </c>
      <c r="F546">
        <v>101.45699999999999</v>
      </c>
      <c r="G546">
        <v>-17.5</v>
      </c>
      <c r="H546">
        <v>76.0625</v>
      </c>
      <c r="I546">
        <v>-10.779299999999999</v>
      </c>
      <c r="J546">
        <v>-11.36572</v>
      </c>
      <c r="K546">
        <f t="shared" si="8"/>
        <v>14.25</v>
      </c>
    </row>
    <row r="547" spans="1:11" x14ac:dyDescent="0.25">
      <c r="A547" t="s">
        <v>5</v>
      </c>
      <c r="B547">
        <v>14350000000</v>
      </c>
      <c r="C547">
        <v>-11.533200000000001</v>
      </c>
      <c r="D547">
        <v>70.914060000000006</v>
      </c>
      <c r="E547">
        <v>9.1914060000000006</v>
      </c>
      <c r="F547">
        <v>98.539050000000003</v>
      </c>
      <c r="G547">
        <v>-17.476559999999999</v>
      </c>
      <c r="H547">
        <v>73.121089999999995</v>
      </c>
      <c r="I547">
        <v>-10.83203</v>
      </c>
      <c r="J547">
        <v>-16.606449999999999</v>
      </c>
      <c r="K547">
        <f t="shared" si="8"/>
        <v>14.35</v>
      </c>
    </row>
    <row r="548" spans="1:11" x14ac:dyDescent="0.25">
      <c r="A548" t="s">
        <v>5</v>
      </c>
      <c r="B548">
        <v>14450000000</v>
      </c>
      <c r="C548">
        <v>-11.27148</v>
      </c>
      <c r="D548">
        <v>63.548819999999999</v>
      </c>
      <c r="E548">
        <v>9.1176759999999994</v>
      </c>
      <c r="F548">
        <v>95.789050000000003</v>
      </c>
      <c r="G548">
        <v>-17.499020000000002</v>
      </c>
      <c r="H548">
        <v>71.496089999999995</v>
      </c>
      <c r="I548">
        <v>-10.820309999999999</v>
      </c>
      <c r="J548">
        <v>-21.333010000000002</v>
      </c>
      <c r="K548">
        <f t="shared" si="8"/>
        <v>14.45</v>
      </c>
    </row>
    <row r="549" spans="1:11" x14ac:dyDescent="0.25">
      <c r="A549" t="s">
        <v>5</v>
      </c>
      <c r="B549">
        <v>14550000000</v>
      </c>
      <c r="C549">
        <v>-10.95898</v>
      </c>
      <c r="D549">
        <v>56.636710000000001</v>
      </c>
      <c r="E549">
        <v>8.9394530000000003</v>
      </c>
      <c r="F549">
        <v>92.878889999999998</v>
      </c>
      <c r="G549">
        <v>-17.61816</v>
      </c>
      <c r="H549">
        <v>69.73827</v>
      </c>
      <c r="I549">
        <v>-10.68652</v>
      </c>
      <c r="J549">
        <v>-26.231439999999999</v>
      </c>
      <c r="K549">
        <f t="shared" si="8"/>
        <v>14.55</v>
      </c>
    </row>
    <row r="550" spans="1:11" x14ac:dyDescent="0.25">
      <c r="A550" t="s">
        <v>5</v>
      </c>
      <c r="B550">
        <v>14650000000</v>
      </c>
      <c r="C550">
        <v>-10.689450000000001</v>
      </c>
      <c r="D550">
        <v>49.16601</v>
      </c>
      <c r="E550">
        <v>8.8549799999999994</v>
      </c>
      <c r="F550">
        <v>89.367180000000005</v>
      </c>
      <c r="G550">
        <v>-17.69238</v>
      </c>
      <c r="H550">
        <v>67.445310000000006</v>
      </c>
      <c r="I550">
        <v>-10.61279</v>
      </c>
      <c r="J550">
        <v>-31.39648</v>
      </c>
      <c r="K550">
        <f t="shared" si="8"/>
        <v>14.65</v>
      </c>
    </row>
    <row r="551" spans="1:11" x14ac:dyDescent="0.25">
      <c r="A551" t="s">
        <v>5</v>
      </c>
      <c r="B551">
        <v>14750000000</v>
      </c>
      <c r="C551">
        <v>-10.419919999999999</v>
      </c>
      <c r="D551">
        <v>42.248049999999999</v>
      </c>
      <c r="E551">
        <v>8.8598630000000007</v>
      </c>
      <c r="F551">
        <v>85.894530000000003</v>
      </c>
      <c r="G551">
        <v>-17.6875</v>
      </c>
      <c r="H551">
        <v>64.773439999999994</v>
      </c>
      <c r="I551">
        <v>-10.52393</v>
      </c>
      <c r="J551">
        <v>-36.046869999999998</v>
      </c>
      <c r="K551">
        <f t="shared" si="8"/>
        <v>14.75</v>
      </c>
    </row>
    <row r="552" spans="1:11" x14ac:dyDescent="0.25">
      <c r="A552" t="s">
        <v>5</v>
      </c>
      <c r="B552">
        <v>14850000000</v>
      </c>
      <c r="C552">
        <v>-10.09277</v>
      </c>
      <c r="D552">
        <v>35.316409999999998</v>
      </c>
      <c r="E552">
        <v>8.71875</v>
      </c>
      <c r="F552">
        <v>82.878889999999998</v>
      </c>
      <c r="G552">
        <v>-17.716799999999999</v>
      </c>
      <c r="H552">
        <v>62.417960000000001</v>
      </c>
      <c r="I552">
        <v>-10.40967</v>
      </c>
      <c r="J552">
        <v>-40.429690000000001</v>
      </c>
      <c r="K552">
        <f t="shared" si="8"/>
        <v>14.85</v>
      </c>
    </row>
    <row r="553" spans="1:11" x14ac:dyDescent="0.25">
      <c r="A553" t="s">
        <v>5</v>
      </c>
      <c r="B553">
        <v>14950000000</v>
      </c>
      <c r="C553">
        <v>-9.7729490000000006</v>
      </c>
      <c r="D553">
        <v>27.77148</v>
      </c>
      <c r="E553">
        <v>8.6113280000000003</v>
      </c>
      <c r="F553">
        <v>80.214839999999995</v>
      </c>
      <c r="G553">
        <v>-17.815429999999999</v>
      </c>
      <c r="H553">
        <v>60.083979999999997</v>
      </c>
      <c r="I553">
        <v>-10.34521</v>
      </c>
      <c r="J553">
        <v>-45.38476</v>
      </c>
      <c r="K553">
        <f t="shared" si="8"/>
        <v>14.95</v>
      </c>
    </row>
    <row r="554" spans="1:11" x14ac:dyDescent="0.25">
      <c r="A554" t="s">
        <v>5</v>
      </c>
      <c r="B554">
        <v>15050000000</v>
      </c>
      <c r="C554">
        <v>-9.4633789999999998</v>
      </c>
      <c r="D554">
        <v>21.131830000000001</v>
      </c>
      <c r="E554">
        <v>8.4609380000000005</v>
      </c>
      <c r="F554">
        <v>76.726560000000006</v>
      </c>
      <c r="G554">
        <v>-18.034179999999999</v>
      </c>
      <c r="H554">
        <v>57.802729999999997</v>
      </c>
      <c r="I554">
        <v>-10.149900000000001</v>
      </c>
      <c r="J554">
        <v>-49.41601</v>
      </c>
      <c r="K554">
        <f t="shared" si="8"/>
        <v>15.05</v>
      </c>
    </row>
    <row r="555" spans="1:11" x14ac:dyDescent="0.25">
      <c r="A555" t="s">
        <v>5</v>
      </c>
      <c r="B555">
        <v>15150000000</v>
      </c>
      <c r="C555">
        <v>-9.0629880000000007</v>
      </c>
      <c r="D555">
        <v>13.809570000000001</v>
      </c>
      <c r="E555">
        <v>8.3837890000000002</v>
      </c>
      <c r="F555">
        <v>74.175780000000003</v>
      </c>
      <c r="G555">
        <v>-18.03125</v>
      </c>
      <c r="H555">
        <v>54.929690000000001</v>
      </c>
      <c r="I555">
        <v>-9.9550780000000003</v>
      </c>
      <c r="J555">
        <v>-54.140630000000002</v>
      </c>
      <c r="K555">
        <f t="shared" si="8"/>
        <v>15.15</v>
      </c>
    </row>
    <row r="556" spans="1:11" x14ac:dyDescent="0.25">
      <c r="A556" t="s">
        <v>5</v>
      </c>
      <c r="B556">
        <v>15250000000</v>
      </c>
      <c r="C556">
        <v>-8.7714839999999992</v>
      </c>
      <c r="D556">
        <v>6.1906739999999996</v>
      </c>
      <c r="E556">
        <v>8.3720700000000008</v>
      </c>
      <c r="F556">
        <v>71.281239999999997</v>
      </c>
      <c r="G556">
        <v>-18.070309999999999</v>
      </c>
      <c r="H556">
        <v>53.140619999999998</v>
      </c>
      <c r="I556">
        <v>-9.7973630000000007</v>
      </c>
      <c r="J556">
        <v>-59.023440000000001</v>
      </c>
      <c r="K556">
        <f t="shared" si="8"/>
        <v>15.25</v>
      </c>
    </row>
    <row r="557" spans="1:11" x14ac:dyDescent="0.25">
      <c r="A557" t="s">
        <v>5</v>
      </c>
      <c r="B557">
        <v>15350000000</v>
      </c>
      <c r="C557">
        <v>-8.3891600000000004</v>
      </c>
      <c r="D557">
        <v>-3.2959000000000002E-2</v>
      </c>
      <c r="E557">
        <v>8.2387700000000006</v>
      </c>
      <c r="F557">
        <v>67.914060000000006</v>
      </c>
      <c r="G557">
        <v>-18.153320000000001</v>
      </c>
      <c r="H557">
        <v>51.730460000000001</v>
      </c>
      <c r="I557">
        <v>-9.6342770000000009</v>
      </c>
      <c r="J557">
        <v>-63.318359999999998</v>
      </c>
      <c r="K557">
        <f t="shared" si="8"/>
        <v>15.35</v>
      </c>
    </row>
    <row r="558" spans="1:11" x14ac:dyDescent="0.25">
      <c r="A558" t="s">
        <v>5</v>
      </c>
      <c r="B558">
        <v>15450000000</v>
      </c>
      <c r="C558">
        <v>-8.0830079999999995</v>
      </c>
      <c r="D558">
        <v>-7.5573730000000001</v>
      </c>
      <c r="E558">
        <v>8.0727539999999998</v>
      </c>
      <c r="F558">
        <v>65.109369999999998</v>
      </c>
      <c r="G558">
        <v>-18.303709999999999</v>
      </c>
      <c r="H558">
        <v>49.525379999999998</v>
      </c>
      <c r="I558">
        <v>-9.4985350000000004</v>
      </c>
      <c r="J558">
        <v>-67.472650000000002</v>
      </c>
      <c r="K558">
        <f t="shared" si="8"/>
        <v>15.45</v>
      </c>
    </row>
    <row r="559" spans="1:11" x14ac:dyDescent="0.25">
      <c r="A559" t="s">
        <v>5</v>
      </c>
      <c r="B559">
        <v>15550000000</v>
      </c>
      <c r="C559">
        <v>-7.7585449999999998</v>
      </c>
      <c r="D559">
        <v>-14.326169999999999</v>
      </c>
      <c r="E559">
        <v>8.0361329999999995</v>
      </c>
      <c r="F559">
        <v>61.63476</v>
      </c>
      <c r="G559">
        <v>-18.311520000000002</v>
      </c>
      <c r="H559">
        <v>47.697270000000003</v>
      </c>
      <c r="I559">
        <v>-9.25</v>
      </c>
      <c r="J559">
        <v>-72.249989999999997</v>
      </c>
      <c r="K559">
        <f t="shared" si="8"/>
        <v>15.55</v>
      </c>
    </row>
    <row r="560" spans="1:11" x14ac:dyDescent="0.25">
      <c r="A560" t="s">
        <v>5</v>
      </c>
      <c r="B560">
        <v>15650000000</v>
      </c>
      <c r="C560">
        <v>-7.4819339999999999</v>
      </c>
      <c r="D560">
        <v>-21.048829999999999</v>
      </c>
      <c r="E560">
        <v>7.9196780000000002</v>
      </c>
      <c r="F560">
        <v>58.64452</v>
      </c>
      <c r="G560">
        <v>-18.376950000000001</v>
      </c>
      <c r="H560">
        <v>45.201169999999998</v>
      </c>
      <c r="I560">
        <v>-9.1220700000000008</v>
      </c>
      <c r="J560">
        <v>-76.933589999999995</v>
      </c>
      <c r="K560">
        <f t="shared" si="8"/>
        <v>15.65</v>
      </c>
    </row>
    <row r="561" spans="1:11" x14ac:dyDescent="0.25">
      <c r="A561" t="s">
        <v>5</v>
      </c>
      <c r="B561">
        <v>15750000000</v>
      </c>
      <c r="C561">
        <v>-7.2375489999999996</v>
      </c>
      <c r="D561">
        <v>-27.926749999999998</v>
      </c>
      <c r="E561">
        <v>7.798584</v>
      </c>
      <c r="F561">
        <v>55.746090000000002</v>
      </c>
      <c r="G561">
        <v>-18.450189999999999</v>
      </c>
      <c r="H561">
        <v>43.310549999999999</v>
      </c>
      <c r="I561">
        <v>-8.9770509999999994</v>
      </c>
      <c r="J561">
        <v>-81.546880000000002</v>
      </c>
      <c r="K561">
        <f t="shared" si="8"/>
        <v>15.75</v>
      </c>
    </row>
    <row r="562" spans="1:11" x14ac:dyDescent="0.25">
      <c r="A562" t="s">
        <v>5</v>
      </c>
      <c r="B562">
        <v>15850000000</v>
      </c>
      <c r="C562">
        <v>-6.9755859999999998</v>
      </c>
      <c r="D562">
        <v>-34.474609999999998</v>
      </c>
      <c r="E562">
        <v>7.6496579999999996</v>
      </c>
      <c r="F562">
        <v>52.72851</v>
      </c>
      <c r="G562">
        <v>-18.50976</v>
      </c>
      <c r="H562">
        <v>41.542969999999997</v>
      </c>
      <c r="I562">
        <v>-8.8193359999999998</v>
      </c>
      <c r="J562">
        <v>-86.628889999999998</v>
      </c>
      <c r="K562">
        <f t="shared" si="8"/>
        <v>15.85</v>
      </c>
    </row>
    <row r="563" spans="1:11" x14ac:dyDescent="0.25">
      <c r="A563" t="s">
        <v>5</v>
      </c>
      <c r="B563">
        <v>15950000000</v>
      </c>
      <c r="C563">
        <v>-6.7634280000000002</v>
      </c>
      <c r="D563">
        <v>-41.490229999999997</v>
      </c>
      <c r="E563">
        <v>7.5966800000000001</v>
      </c>
      <c r="F563">
        <v>49.533200000000001</v>
      </c>
      <c r="G563">
        <v>-18.563479999999998</v>
      </c>
      <c r="H563">
        <v>39.292960000000001</v>
      </c>
      <c r="I563">
        <v>-8.7011719999999997</v>
      </c>
      <c r="J563">
        <v>-91.253910000000005</v>
      </c>
      <c r="K563">
        <f t="shared" si="8"/>
        <v>15.95</v>
      </c>
    </row>
    <row r="564" spans="1:11" x14ac:dyDescent="0.25">
      <c r="A564" t="s">
        <v>5</v>
      </c>
      <c r="B564">
        <v>16050000000</v>
      </c>
      <c r="C564">
        <v>-6.5205080000000004</v>
      </c>
      <c r="D564">
        <v>-47.583979999999997</v>
      </c>
      <c r="E564">
        <v>7.4023440000000003</v>
      </c>
      <c r="F564">
        <v>46.251959999999997</v>
      </c>
      <c r="G564">
        <v>-18.595700000000001</v>
      </c>
      <c r="H564">
        <v>37.998049999999999</v>
      </c>
      <c r="I564">
        <v>-8.5722660000000008</v>
      </c>
      <c r="J564">
        <v>-96.308589999999995</v>
      </c>
      <c r="K564">
        <f t="shared" si="8"/>
        <v>16.05</v>
      </c>
    </row>
    <row r="565" spans="1:11" x14ac:dyDescent="0.25">
      <c r="A565" t="s">
        <v>5</v>
      </c>
      <c r="B565">
        <v>16150000000</v>
      </c>
      <c r="C565">
        <v>-6.2839359999999997</v>
      </c>
      <c r="D565">
        <v>-53.726559999999999</v>
      </c>
      <c r="E565">
        <v>7.2885739999999997</v>
      </c>
      <c r="F565">
        <v>43.236319999999999</v>
      </c>
      <c r="G565">
        <v>-18.657229999999998</v>
      </c>
      <c r="H565">
        <v>35.84375</v>
      </c>
      <c r="I565">
        <v>-8.4985350000000004</v>
      </c>
      <c r="J565">
        <v>-100.8125</v>
      </c>
      <c r="K565">
        <f t="shared" si="8"/>
        <v>16.149999999999999</v>
      </c>
    </row>
    <row r="566" spans="1:11" x14ac:dyDescent="0.25">
      <c r="A566" t="s">
        <v>5</v>
      </c>
      <c r="B566">
        <v>16250000000</v>
      </c>
      <c r="C566">
        <v>-6.1301269999999999</v>
      </c>
      <c r="D566">
        <v>-60.248040000000003</v>
      </c>
      <c r="E566">
        <v>7.265625</v>
      </c>
      <c r="F566">
        <v>40.912100000000002</v>
      </c>
      <c r="G566">
        <v>-18.584959999999999</v>
      </c>
      <c r="H566">
        <v>33.925780000000003</v>
      </c>
      <c r="I566">
        <v>-8.3652339999999992</v>
      </c>
      <c r="J566">
        <v>-105.54689999999999</v>
      </c>
      <c r="K566">
        <f t="shared" si="8"/>
        <v>16.25</v>
      </c>
    </row>
    <row r="567" spans="1:11" x14ac:dyDescent="0.25">
      <c r="A567" t="s">
        <v>5</v>
      </c>
      <c r="B567">
        <v>16350000000</v>
      </c>
      <c r="C567">
        <v>-5.9604489999999997</v>
      </c>
      <c r="D567">
        <v>-66.136709999999994</v>
      </c>
      <c r="E567">
        <v>6.9396969999999998</v>
      </c>
      <c r="F567">
        <v>37.695309999999999</v>
      </c>
      <c r="G567">
        <v>-18.604489999999998</v>
      </c>
      <c r="H567">
        <v>31.546869999999998</v>
      </c>
      <c r="I567">
        <v>-8.2465820000000001</v>
      </c>
      <c r="J567">
        <v>-109.9062</v>
      </c>
      <c r="K567">
        <f t="shared" si="8"/>
        <v>16.350000000000001</v>
      </c>
    </row>
    <row r="568" spans="1:11" x14ac:dyDescent="0.25">
      <c r="A568" t="s">
        <v>5</v>
      </c>
      <c r="B568">
        <v>16450000000</v>
      </c>
      <c r="C568">
        <v>-5.6882320000000002</v>
      </c>
      <c r="D568">
        <v>-72.496089999999995</v>
      </c>
      <c r="E568">
        <v>6.7512210000000001</v>
      </c>
      <c r="F568">
        <v>34.503900000000002</v>
      </c>
      <c r="G568">
        <v>-18.673829999999999</v>
      </c>
      <c r="H568">
        <v>29.2959</v>
      </c>
      <c r="I568">
        <v>-8.1245119999999993</v>
      </c>
      <c r="J568">
        <v>-114.8008</v>
      </c>
      <c r="K568">
        <f t="shared" si="8"/>
        <v>16.45</v>
      </c>
    </row>
    <row r="569" spans="1:11" x14ac:dyDescent="0.25">
      <c r="A569" t="s">
        <v>5</v>
      </c>
      <c r="B569">
        <v>16550000000</v>
      </c>
      <c r="C569">
        <v>-5.5227050000000002</v>
      </c>
      <c r="D569">
        <v>-78.808589999999995</v>
      </c>
      <c r="E569">
        <v>6.8452149999999996</v>
      </c>
      <c r="F569">
        <v>31.931640000000002</v>
      </c>
      <c r="G569">
        <v>-18.68066</v>
      </c>
      <c r="H569">
        <v>26.96386</v>
      </c>
      <c r="I569">
        <v>-8.1435549999999992</v>
      </c>
      <c r="J569">
        <v>-119.4141</v>
      </c>
      <c r="K569">
        <f t="shared" si="8"/>
        <v>16.55</v>
      </c>
    </row>
    <row r="570" spans="1:11" x14ac:dyDescent="0.25">
      <c r="A570" t="s">
        <v>5</v>
      </c>
      <c r="B570">
        <v>16650000000</v>
      </c>
      <c r="C570">
        <v>-5.318848</v>
      </c>
      <c r="D570">
        <v>-84.007819999999995</v>
      </c>
      <c r="E570">
        <v>6.7907710000000003</v>
      </c>
      <c r="F570">
        <v>29.5791</v>
      </c>
      <c r="G570">
        <v>-18.71875</v>
      </c>
      <c r="H570">
        <v>25.517579999999999</v>
      </c>
      <c r="I570">
        <v>-8.0429689999999994</v>
      </c>
      <c r="J570">
        <v>-123.4766</v>
      </c>
      <c r="K570">
        <f t="shared" si="8"/>
        <v>16.649999999999999</v>
      </c>
    </row>
    <row r="571" spans="1:11" x14ac:dyDescent="0.25">
      <c r="A571" t="s">
        <v>5</v>
      </c>
      <c r="B571">
        <v>16750000000</v>
      </c>
      <c r="C571">
        <v>-5.1613769999999999</v>
      </c>
      <c r="D571">
        <v>-89.812489999999997</v>
      </c>
      <c r="E571">
        <v>6.4289550000000002</v>
      </c>
      <c r="F571">
        <v>26.362300000000001</v>
      </c>
      <c r="G571">
        <v>-18.720700000000001</v>
      </c>
      <c r="H571">
        <v>23.364260000000002</v>
      </c>
      <c r="I571">
        <v>-7.9328609999999999</v>
      </c>
      <c r="J571">
        <v>-128.03909999999999</v>
      </c>
      <c r="K571">
        <f t="shared" si="8"/>
        <v>16.75</v>
      </c>
    </row>
    <row r="572" spans="1:11" x14ac:dyDescent="0.25">
      <c r="A572" t="s">
        <v>5</v>
      </c>
      <c r="B572">
        <v>16850000000</v>
      </c>
      <c r="C572">
        <v>-5.0659179999999999</v>
      </c>
      <c r="D572">
        <v>-95.722660000000005</v>
      </c>
      <c r="E572">
        <v>6.3410640000000003</v>
      </c>
      <c r="F572">
        <v>22.64941</v>
      </c>
      <c r="G572">
        <v>-18.825189999999999</v>
      </c>
      <c r="H572">
        <v>20.244140000000002</v>
      </c>
      <c r="I572">
        <v>-7.923584</v>
      </c>
      <c r="J572">
        <v>-132.91409999999999</v>
      </c>
      <c r="K572">
        <f t="shared" si="8"/>
        <v>16.850000000000001</v>
      </c>
    </row>
    <row r="573" spans="1:11" x14ac:dyDescent="0.25">
      <c r="A573" t="s">
        <v>5</v>
      </c>
      <c r="B573">
        <v>16950000000</v>
      </c>
      <c r="C573">
        <v>-4.8542480000000001</v>
      </c>
      <c r="D573">
        <v>-101.32810000000001</v>
      </c>
      <c r="E573">
        <v>6.3818359999999998</v>
      </c>
      <c r="F573">
        <v>20.137699999999999</v>
      </c>
      <c r="G573">
        <v>-18.782219999999999</v>
      </c>
      <c r="H573">
        <v>17.6875</v>
      </c>
      <c r="I573">
        <v>-7.8029789999999997</v>
      </c>
      <c r="J573">
        <v>-137.3203</v>
      </c>
      <c r="K573">
        <f t="shared" si="8"/>
        <v>16.95</v>
      </c>
    </row>
    <row r="574" spans="1:11" x14ac:dyDescent="0.25">
      <c r="A574" t="s">
        <v>5</v>
      </c>
      <c r="B574">
        <v>17050000000</v>
      </c>
      <c r="C574">
        <v>-4.728027</v>
      </c>
      <c r="D574">
        <v>-107.2539</v>
      </c>
      <c r="E574">
        <v>6.1237789999999999</v>
      </c>
      <c r="F574">
        <v>18.076170000000001</v>
      </c>
      <c r="G574">
        <v>-18.755859999999998</v>
      </c>
      <c r="H574">
        <v>15.486330000000001</v>
      </c>
      <c r="I574">
        <v>-7.7824710000000001</v>
      </c>
      <c r="J574">
        <v>-142.42189999999999</v>
      </c>
      <c r="K574">
        <f t="shared" si="8"/>
        <v>17.05</v>
      </c>
    </row>
    <row r="575" spans="1:11" x14ac:dyDescent="0.25">
      <c r="A575" t="s">
        <v>5</v>
      </c>
      <c r="B575">
        <v>17150000000</v>
      </c>
      <c r="C575">
        <v>-4.5585940000000003</v>
      </c>
      <c r="D575">
        <v>-112.41800000000001</v>
      </c>
      <c r="E575">
        <v>5.853027</v>
      </c>
      <c r="F575">
        <v>15.29541</v>
      </c>
      <c r="G575">
        <v>-18.96191</v>
      </c>
      <c r="H575">
        <v>13.72852</v>
      </c>
      <c r="I575">
        <v>-7.7495120000000002</v>
      </c>
      <c r="J575">
        <v>-146.5078</v>
      </c>
      <c r="K575">
        <f t="shared" si="8"/>
        <v>17.149999999999999</v>
      </c>
    </row>
    <row r="576" spans="1:11" x14ac:dyDescent="0.25">
      <c r="A576" t="s">
        <v>5</v>
      </c>
      <c r="B576">
        <v>17250000000</v>
      </c>
      <c r="C576">
        <v>-4.4965820000000001</v>
      </c>
      <c r="D576">
        <v>-117.8828</v>
      </c>
      <c r="E576">
        <v>5.7695309999999997</v>
      </c>
      <c r="F576">
        <v>11.95703</v>
      </c>
      <c r="G576">
        <v>-19.13672</v>
      </c>
      <c r="H576">
        <v>11.571289999999999</v>
      </c>
      <c r="I576">
        <v>-7.6689449999999999</v>
      </c>
      <c r="J576">
        <v>-151.35939999999999</v>
      </c>
      <c r="K576">
        <f t="shared" si="8"/>
        <v>17.25</v>
      </c>
    </row>
    <row r="577" spans="1:11" x14ac:dyDescent="0.25">
      <c r="A577" t="s">
        <v>5</v>
      </c>
      <c r="B577">
        <v>17350000000</v>
      </c>
      <c r="C577">
        <v>-4.3737789999999999</v>
      </c>
      <c r="D577">
        <v>-123.64060000000001</v>
      </c>
      <c r="E577">
        <v>5.8322750000000001</v>
      </c>
      <c r="F577">
        <v>10.44922</v>
      </c>
      <c r="G577">
        <v>-19.13672</v>
      </c>
      <c r="H577">
        <v>7.9992679999999998</v>
      </c>
      <c r="I577">
        <v>-7.6784670000000004</v>
      </c>
      <c r="J577">
        <v>-155.45310000000001</v>
      </c>
      <c r="K577">
        <f t="shared" si="8"/>
        <v>17.350000000000001</v>
      </c>
    </row>
    <row r="578" spans="1:11" x14ac:dyDescent="0.25">
      <c r="A578" t="s">
        <v>5</v>
      </c>
      <c r="B578">
        <v>17450000000</v>
      </c>
      <c r="C578">
        <v>-4.1877440000000004</v>
      </c>
      <c r="D578">
        <v>-128.8047</v>
      </c>
      <c r="E578">
        <v>5.7224120000000003</v>
      </c>
      <c r="F578">
        <v>7.6284179999999999</v>
      </c>
      <c r="G578">
        <v>-19.14648</v>
      </c>
      <c r="H578">
        <v>6.9240719999999998</v>
      </c>
      <c r="I578">
        <v>-7.5988769999999999</v>
      </c>
      <c r="J578">
        <v>-160.0703</v>
      </c>
      <c r="K578">
        <f t="shared" ref="K578:K641" si="9">B578/1000000000</f>
        <v>17.45</v>
      </c>
    </row>
    <row r="579" spans="1:11" x14ac:dyDescent="0.25">
      <c r="A579" t="s">
        <v>5</v>
      </c>
      <c r="B579">
        <v>17550000000</v>
      </c>
      <c r="C579">
        <v>-4.1494140000000002</v>
      </c>
      <c r="D579">
        <v>-134.14060000000001</v>
      </c>
      <c r="E579">
        <v>5.4577640000000001</v>
      </c>
      <c r="F579">
        <v>4.3505859999999998</v>
      </c>
      <c r="G579">
        <v>-19.262699999999999</v>
      </c>
      <c r="H579">
        <v>5.9406739999999996</v>
      </c>
      <c r="I579">
        <v>-7.5969239999999996</v>
      </c>
      <c r="J579">
        <v>-164.46090000000001</v>
      </c>
      <c r="K579">
        <f t="shared" si="9"/>
        <v>17.55</v>
      </c>
    </row>
    <row r="580" spans="1:11" x14ac:dyDescent="0.25">
      <c r="A580" t="s">
        <v>5</v>
      </c>
      <c r="B580">
        <v>17650000000</v>
      </c>
      <c r="C580">
        <v>-4.0161129999999998</v>
      </c>
      <c r="D580">
        <v>-140.01560000000001</v>
      </c>
      <c r="E580">
        <v>5.2919919999999996</v>
      </c>
      <c r="F580">
        <v>0.18951399999999999</v>
      </c>
      <c r="G580">
        <v>-19.387689999999999</v>
      </c>
      <c r="H580">
        <v>3.3508300000000002</v>
      </c>
      <c r="I580">
        <v>-7.5417480000000001</v>
      </c>
      <c r="J580">
        <v>-169.28120000000001</v>
      </c>
      <c r="K580">
        <f t="shared" si="9"/>
        <v>17.649999999999999</v>
      </c>
    </row>
    <row r="581" spans="1:11" x14ac:dyDescent="0.25">
      <c r="A581" t="s">
        <v>5</v>
      </c>
      <c r="B581">
        <v>17750000000</v>
      </c>
      <c r="C581">
        <v>-3.9661870000000001</v>
      </c>
      <c r="D581">
        <v>-145.1328</v>
      </c>
      <c r="E581">
        <v>5.2832030000000003</v>
      </c>
      <c r="F581">
        <v>-2.2550050000000001</v>
      </c>
      <c r="G581">
        <v>-19.287109999999998</v>
      </c>
      <c r="H581">
        <v>0.17166100000000001</v>
      </c>
      <c r="I581">
        <v>-7.5563960000000003</v>
      </c>
      <c r="J581">
        <v>-173.89060000000001</v>
      </c>
      <c r="K581">
        <f t="shared" si="9"/>
        <v>17.75</v>
      </c>
    </row>
    <row r="582" spans="1:11" x14ac:dyDescent="0.25">
      <c r="A582" t="s">
        <v>5</v>
      </c>
      <c r="B582">
        <v>17850000000</v>
      </c>
      <c r="C582">
        <v>-3.8995359999999999</v>
      </c>
      <c r="D582">
        <v>-150.28909999999999</v>
      </c>
      <c r="E582">
        <v>5.0412600000000003</v>
      </c>
      <c r="F582">
        <v>-3.1737060000000001</v>
      </c>
      <c r="G582">
        <v>-19.241209999999999</v>
      </c>
      <c r="H582">
        <v>-1.5380860000000001</v>
      </c>
      <c r="I582">
        <v>-7.6083980000000002</v>
      </c>
      <c r="J582">
        <v>-178.14060000000001</v>
      </c>
      <c r="K582">
        <f t="shared" si="9"/>
        <v>17.850000000000001</v>
      </c>
    </row>
    <row r="583" spans="1:11" x14ac:dyDescent="0.25">
      <c r="A583" t="s">
        <v>5</v>
      </c>
      <c r="B583">
        <v>17950000000</v>
      </c>
      <c r="C583">
        <v>-3.8261720000000001</v>
      </c>
      <c r="D583">
        <v>-155.6797</v>
      </c>
      <c r="E583">
        <v>4.7663570000000002</v>
      </c>
      <c r="F583">
        <v>-5.625</v>
      </c>
      <c r="G583">
        <v>-19.54102</v>
      </c>
      <c r="H583">
        <v>-1.741333</v>
      </c>
      <c r="I583">
        <v>-7.5656739999999996</v>
      </c>
      <c r="J583">
        <v>177.03909999999999</v>
      </c>
      <c r="K583">
        <f t="shared" si="9"/>
        <v>17.95</v>
      </c>
    </row>
    <row r="584" spans="1:11" x14ac:dyDescent="0.25">
      <c r="A584" t="s">
        <v>5</v>
      </c>
      <c r="B584">
        <v>18050000000</v>
      </c>
      <c r="C584">
        <v>-3.7568359999999998</v>
      </c>
      <c r="D584">
        <v>-160.9453</v>
      </c>
      <c r="E584">
        <v>4.7854000000000001</v>
      </c>
      <c r="F584">
        <v>-8.7373049999999992</v>
      </c>
      <c r="G584">
        <v>-19.791989999999998</v>
      </c>
      <c r="H584">
        <v>-4.0429690000000003</v>
      </c>
      <c r="I584">
        <v>-7.6364749999999999</v>
      </c>
      <c r="J584">
        <v>172.625</v>
      </c>
      <c r="K584">
        <f t="shared" si="9"/>
        <v>18.05</v>
      </c>
    </row>
    <row r="585" spans="1:11" x14ac:dyDescent="0.25">
      <c r="A585" t="s">
        <v>5</v>
      </c>
      <c r="B585">
        <v>18150000000</v>
      </c>
      <c r="C585">
        <v>-3.6582029999999999</v>
      </c>
      <c r="D585">
        <v>-166.3125</v>
      </c>
      <c r="E585">
        <v>4.898682</v>
      </c>
      <c r="F585">
        <v>-10.164059999999999</v>
      </c>
      <c r="G585">
        <v>-19.573239999999998</v>
      </c>
      <c r="H585">
        <v>-6.920166</v>
      </c>
      <c r="I585">
        <v>-7.6213379999999997</v>
      </c>
      <c r="J585">
        <v>167.70310000000001</v>
      </c>
      <c r="K585">
        <f t="shared" si="9"/>
        <v>18.149999999999999</v>
      </c>
    </row>
    <row r="586" spans="1:11" x14ac:dyDescent="0.25">
      <c r="A586" t="s">
        <v>5</v>
      </c>
      <c r="B586">
        <v>18250000000</v>
      </c>
      <c r="C586">
        <v>-3.6405029999999998</v>
      </c>
      <c r="D586">
        <v>-171.8828</v>
      </c>
      <c r="E586">
        <v>4.7631839999999999</v>
      </c>
      <c r="F586">
        <v>-12.53027</v>
      </c>
      <c r="G586">
        <v>-19.4834</v>
      </c>
      <c r="H586">
        <v>-9.3549799999999994</v>
      </c>
      <c r="I586">
        <v>-7.6608890000000001</v>
      </c>
      <c r="J586">
        <v>163.125</v>
      </c>
      <c r="K586">
        <f t="shared" si="9"/>
        <v>18.25</v>
      </c>
    </row>
    <row r="587" spans="1:11" x14ac:dyDescent="0.25">
      <c r="A587" t="s">
        <v>5</v>
      </c>
      <c r="B587">
        <v>18350000000</v>
      </c>
      <c r="C587">
        <v>-3.5644529999999999</v>
      </c>
      <c r="D587">
        <v>-176.76560000000001</v>
      </c>
      <c r="E587">
        <v>4.6276859999999997</v>
      </c>
      <c r="F587">
        <v>-16.012689999999999</v>
      </c>
      <c r="G587">
        <v>-19.648440000000001</v>
      </c>
      <c r="H587">
        <v>-10.31934</v>
      </c>
      <c r="I587">
        <v>-7.6879879999999998</v>
      </c>
      <c r="J587">
        <v>158.60939999999999</v>
      </c>
      <c r="K587">
        <f t="shared" si="9"/>
        <v>18.350000000000001</v>
      </c>
    </row>
    <row r="588" spans="1:11" x14ac:dyDescent="0.25">
      <c r="A588" t="s">
        <v>5</v>
      </c>
      <c r="B588">
        <v>18450000000</v>
      </c>
      <c r="C588">
        <v>-3.555542</v>
      </c>
      <c r="D588">
        <v>178.1875</v>
      </c>
      <c r="E588">
        <v>4.5153809999999996</v>
      </c>
      <c r="F588">
        <v>-19.814450000000001</v>
      </c>
      <c r="G588">
        <v>-19.809570000000001</v>
      </c>
      <c r="H588">
        <v>-11.621090000000001</v>
      </c>
      <c r="I588">
        <v>-7.732666</v>
      </c>
      <c r="J588">
        <v>154.27340000000001</v>
      </c>
      <c r="K588">
        <f t="shared" si="9"/>
        <v>18.45</v>
      </c>
    </row>
    <row r="589" spans="1:11" x14ac:dyDescent="0.25">
      <c r="A589" t="s">
        <v>5</v>
      </c>
      <c r="B589">
        <v>18550000000</v>
      </c>
      <c r="C589">
        <v>-3.4754640000000001</v>
      </c>
      <c r="D589">
        <v>172.6875</v>
      </c>
      <c r="E589">
        <v>4.4592289999999997</v>
      </c>
      <c r="F589">
        <v>-21.69434</v>
      </c>
      <c r="G589">
        <v>-19.722650000000002</v>
      </c>
      <c r="H589">
        <v>-14.37988</v>
      </c>
      <c r="I589">
        <v>-7.7568359999999998</v>
      </c>
      <c r="J589">
        <v>149.5547</v>
      </c>
      <c r="K589">
        <f t="shared" si="9"/>
        <v>18.55</v>
      </c>
    </row>
    <row r="590" spans="1:11" x14ac:dyDescent="0.25">
      <c r="A590" t="s">
        <v>5</v>
      </c>
      <c r="B590">
        <v>18650000000</v>
      </c>
      <c r="C590">
        <v>-3.4589840000000001</v>
      </c>
      <c r="D590">
        <v>167.76560000000001</v>
      </c>
      <c r="E590">
        <v>4.204834</v>
      </c>
      <c r="F590">
        <v>-22.61328</v>
      </c>
      <c r="G590">
        <v>-19.53809</v>
      </c>
      <c r="H590">
        <v>-15.76709</v>
      </c>
      <c r="I590">
        <v>-7.8100589999999999</v>
      </c>
      <c r="J590">
        <v>144.875</v>
      </c>
      <c r="K590">
        <f t="shared" si="9"/>
        <v>18.649999999999999</v>
      </c>
    </row>
    <row r="591" spans="1:11" x14ac:dyDescent="0.25">
      <c r="A591" t="s">
        <v>5</v>
      </c>
      <c r="B591">
        <v>18750000000</v>
      </c>
      <c r="C591">
        <v>-3.3905029999999998</v>
      </c>
      <c r="D591">
        <v>162.14060000000001</v>
      </c>
      <c r="E591">
        <v>4.1086429999999998</v>
      </c>
      <c r="F591">
        <v>-25.63965</v>
      </c>
      <c r="G591">
        <v>-19.684570000000001</v>
      </c>
      <c r="H591">
        <v>-17.5166</v>
      </c>
      <c r="I591">
        <v>-7.8894039999999999</v>
      </c>
      <c r="J591">
        <v>140.3672</v>
      </c>
      <c r="K591">
        <f t="shared" si="9"/>
        <v>18.75</v>
      </c>
    </row>
    <row r="592" spans="1:11" x14ac:dyDescent="0.25">
      <c r="A592" t="s">
        <v>5</v>
      </c>
      <c r="B592">
        <v>18850000000</v>
      </c>
      <c r="C592">
        <v>-3.3704830000000001</v>
      </c>
      <c r="D592">
        <v>157.14840000000001</v>
      </c>
      <c r="E592">
        <v>4.2514649999999996</v>
      </c>
      <c r="F592">
        <v>-28.596679999999999</v>
      </c>
      <c r="G592">
        <v>-19.734369999999998</v>
      </c>
      <c r="H592">
        <v>-20.003910000000001</v>
      </c>
      <c r="I592">
        <v>-7.9401859999999997</v>
      </c>
      <c r="J592">
        <v>136.21090000000001</v>
      </c>
      <c r="K592">
        <f t="shared" si="9"/>
        <v>18.850000000000001</v>
      </c>
    </row>
    <row r="593" spans="1:11" x14ac:dyDescent="0.25">
      <c r="A593" t="s">
        <v>5</v>
      </c>
      <c r="B593">
        <v>18950000000</v>
      </c>
      <c r="C593">
        <v>-3.3845209999999999</v>
      </c>
      <c r="D593">
        <v>152.04689999999999</v>
      </c>
      <c r="E593">
        <v>4.189209</v>
      </c>
      <c r="F593">
        <v>-31.09863</v>
      </c>
      <c r="G593">
        <v>-19.49316</v>
      </c>
      <c r="H593">
        <v>-22.40137</v>
      </c>
      <c r="I593">
        <v>-7.9638669999999996</v>
      </c>
      <c r="J593">
        <v>131.23439999999999</v>
      </c>
      <c r="K593">
        <f t="shared" si="9"/>
        <v>18.95</v>
      </c>
    </row>
    <row r="594" spans="1:11" x14ac:dyDescent="0.25">
      <c r="A594" t="s">
        <v>5</v>
      </c>
      <c r="B594">
        <v>19050000000</v>
      </c>
      <c r="C594">
        <v>-3.3427730000000002</v>
      </c>
      <c r="D594">
        <v>146.8672</v>
      </c>
      <c r="E594">
        <v>4.0415039999999998</v>
      </c>
      <c r="F594">
        <v>-33.667960000000001</v>
      </c>
      <c r="G594">
        <v>-19.380859999999998</v>
      </c>
      <c r="H594">
        <v>-25.200199999999999</v>
      </c>
      <c r="I594">
        <v>-8.0776369999999993</v>
      </c>
      <c r="J594">
        <v>127.0234</v>
      </c>
      <c r="K594">
        <f t="shared" si="9"/>
        <v>19.05</v>
      </c>
    </row>
    <row r="595" spans="1:11" x14ac:dyDescent="0.25">
      <c r="A595" t="s">
        <v>5</v>
      </c>
      <c r="B595">
        <v>19150000000</v>
      </c>
      <c r="C595">
        <v>-3.3225099999999999</v>
      </c>
      <c r="D595">
        <v>141.75</v>
      </c>
      <c r="E595">
        <v>4.0261230000000001</v>
      </c>
      <c r="F595">
        <v>-36.458979999999997</v>
      </c>
      <c r="G595">
        <v>-19.438479999999998</v>
      </c>
      <c r="H595">
        <v>-27.684570000000001</v>
      </c>
      <c r="I595">
        <v>-8.1362299999999994</v>
      </c>
      <c r="J595">
        <v>122.6758</v>
      </c>
      <c r="K595">
        <f t="shared" si="9"/>
        <v>19.149999999999999</v>
      </c>
    </row>
    <row r="596" spans="1:11" x14ac:dyDescent="0.25">
      <c r="A596" t="s">
        <v>5</v>
      </c>
      <c r="B596">
        <v>19250000000</v>
      </c>
      <c r="C596">
        <v>-3.2315670000000001</v>
      </c>
      <c r="D596">
        <v>136.57810000000001</v>
      </c>
      <c r="E596">
        <v>3.9544679999999999</v>
      </c>
      <c r="F596">
        <v>-39.384770000000003</v>
      </c>
      <c r="G596">
        <v>-19.49512</v>
      </c>
      <c r="H596">
        <v>-30.453119999999998</v>
      </c>
      <c r="I596">
        <v>-8.1416020000000007</v>
      </c>
      <c r="J596">
        <v>118.0859</v>
      </c>
      <c r="K596">
        <f t="shared" si="9"/>
        <v>19.25</v>
      </c>
    </row>
    <row r="597" spans="1:11" x14ac:dyDescent="0.25">
      <c r="A597" t="s">
        <v>5</v>
      </c>
      <c r="B597">
        <v>19350000000</v>
      </c>
      <c r="C597">
        <v>-3.1850589999999999</v>
      </c>
      <c r="D597">
        <v>131.22659999999999</v>
      </c>
      <c r="E597">
        <v>3.7822269999999998</v>
      </c>
      <c r="F597">
        <v>-41.544919999999998</v>
      </c>
      <c r="G597">
        <v>-19.624020000000002</v>
      </c>
      <c r="H597">
        <v>-33.113280000000003</v>
      </c>
      <c r="I597">
        <v>-8.2285160000000008</v>
      </c>
      <c r="J597">
        <v>113.3008</v>
      </c>
      <c r="K597">
        <f t="shared" si="9"/>
        <v>19.350000000000001</v>
      </c>
    </row>
    <row r="598" spans="1:11" x14ac:dyDescent="0.25">
      <c r="A598" t="s">
        <v>5</v>
      </c>
      <c r="B598">
        <v>19450000000</v>
      </c>
      <c r="C598">
        <v>-3.1636959999999998</v>
      </c>
      <c r="D598">
        <v>126.0234</v>
      </c>
      <c r="E598">
        <v>3.607056</v>
      </c>
      <c r="F598">
        <v>-44.523440000000001</v>
      </c>
      <c r="G598">
        <v>-19.715820000000001</v>
      </c>
      <c r="H598">
        <v>-34.490229999999997</v>
      </c>
      <c r="I598">
        <v>-8.2324219999999997</v>
      </c>
      <c r="J598">
        <v>108.9766</v>
      </c>
      <c r="K598">
        <f t="shared" si="9"/>
        <v>19.45</v>
      </c>
    </row>
    <row r="599" spans="1:11" x14ac:dyDescent="0.25">
      <c r="A599" t="s">
        <v>5</v>
      </c>
      <c r="B599">
        <v>19550000000</v>
      </c>
      <c r="C599">
        <v>-3.1943359999999998</v>
      </c>
      <c r="D599">
        <v>120.7422</v>
      </c>
      <c r="E599">
        <v>3.5504150000000001</v>
      </c>
      <c r="F599">
        <v>-47.126950000000001</v>
      </c>
      <c r="G599">
        <v>-19.70703</v>
      </c>
      <c r="H599">
        <v>-37.474609999999998</v>
      </c>
      <c r="I599">
        <v>-8.3432619999999993</v>
      </c>
      <c r="J599">
        <v>104.08199999999999</v>
      </c>
      <c r="K599">
        <f t="shared" si="9"/>
        <v>19.55</v>
      </c>
    </row>
    <row r="600" spans="1:11" x14ac:dyDescent="0.25">
      <c r="A600" t="s">
        <v>5</v>
      </c>
      <c r="B600">
        <v>19650000000</v>
      </c>
      <c r="C600">
        <v>-3.1586910000000001</v>
      </c>
      <c r="D600">
        <v>115.4023</v>
      </c>
      <c r="E600">
        <v>3.6900629999999999</v>
      </c>
      <c r="F600">
        <v>-49.630850000000002</v>
      </c>
      <c r="G600">
        <v>-19.705079999999999</v>
      </c>
      <c r="H600">
        <v>-40.962890000000002</v>
      </c>
      <c r="I600">
        <v>-8.3706049999999994</v>
      </c>
      <c r="J600">
        <v>99.273430000000005</v>
      </c>
      <c r="K600">
        <f t="shared" si="9"/>
        <v>19.649999999999999</v>
      </c>
    </row>
    <row r="601" spans="1:11" x14ac:dyDescent="0.25">
      <c r="A601" t="s">
        <v>5</v>
      </c>
      <c r="B601">
        <v>19750000000</v>
      </c>
      <c r="C601">
        <v>-3.1241460000000001</v>
      </c>
      <c r="D601">
        <v>109.9648</v>
      </c>
      <c r="E601">
        <v>3.5440670000000001</v>
      </c>
      <c r="F601">
        <v>-52.136719999999997</v>
      </c>
      <c r="G601">
        <v>-19.691410000000001</v>
      </c>
      <c r="H601">
        <v>-42.701169999999998</v>
      </c>
      <c r="I601">
        <v>-8.5</v>
      </c>
      <c r="J601">
        <v>94.910139999999998</v>
      </c>
      <c r="K601">
        <f t="shared" si="9"/>
        <v>19.75</v>
      </c>
    </row>
    <row r="602" spans="1:11" x14ac:dyDescent="0.25">
      <c r="A602" t="s">
        <v>5</v>
      </c>
      <c r="B602">
        <v>19850000000</v>
      </c>
      <c r="C602">
        <v>-3.1297609999999998</v>
      </c>
      <c r="D602">
        <v>104.85550000000001</v>
      </c>
      <c r="E602">
        <v>3.3553470000000001</v>
      </c>
      <c r="F602">
        <v>-54.998040000000003</v>
      </c>
      <c r="G602">
        <v>-19.732420000000001</v>
      </c>
      <c r="H602">
        <v>-43.060540000000003</v>
      </c>
      <c r="I602">
        <v>-8.5502929999999999</v>
      </c>
      <c r="J602">
        <v>90.277349999999998</v>
      </c>
      <c r="K602">
        <f t="shared" si="9"/>
        <v>19.850000000000001</v>
      </c>
    </row>
    <row r="603" spans="1:11" x14ac:dyDescent="0.25">
      <c r="A603" t="s">
        <v>5</v>
      </c>
      <c r="B603">
        <v>19950000000</v>
      </c>
      <c r="C603">
        <v>-3.1534420000000001</v>
      </c>
      <c r="D603">
        <v>99.503900000000002</v>
      </c>
      <c r="E603">
        <v>3.3533940000000002</v>
      </c>
      <c r="F603">
        <v>-57.769530000000003</v>
      </c>
      <c r="G603">
        <v>-19.959959999999999</v>
      </c>
      <c r="H603">
        <v>-45.099609999999998</v>
      </c>
      <c r="I603">
        <v>-8.7084960000000002</v>
      </c>
      <c r="J603">
        <v>85.499989999999997</v>
      </c>
      <c r="K603">
        <f t="shared" si="9"/>
        <v>19.95</v>
      </c>
    </row>
    <row r="604" spans="1:11" x14ac:dyDescent="0.25">
      <c r="A604" t="s">
        <v>5</v>
      </c>
      <c r="B604">
        <v>20050000000</v>
      </c>
      <c r="C604">
        <v>-3.172974</v>
      </c>
      <c r="D604">
        <v>94.183599999999998</v>
      </c>
      <c r="E604">
        <v>3.278931</v>
      </c>
      <c r="F604">
        <v>-60.287100000000002</v>
      </c>
      <c r="G604">
        <v>-20.07226</v>
      </c>
      <c r="H604">
        <v>-49.50976</v>
      </c>
      <c r="I604">
        <v>-8.7592770000000009</v>
      </c>
      <c r="J604">
        <v>81.339839999999995</v>
      </c>
      <c r="K604">
        <f t="shared" si="9"/>
        <v>20.05</v>
      </c>
    </row>
    <row r="605" spans="1:11" x14ac:dyDescent="0.25">
      <c r="A605" t="s">
        <v>4</v>
      </c>
      <c r="B605">
        <v>50000000</v>
      </c>
      <c r="C605">
        <v>-8.609375</v>
      </c>
      <c r="D605">
        <v>177.0625</v>
      </c>
      <c r="E605">
        <v>13.65381</v>
      </c>
      <c r="F605">
        <v>177.9375</v>
      </c>
      <c r="G605">
        <v>-18.602540000000001</v>
      </c>
      <c r="H605">
        <v>-2.6093000000000002E-2</v>
      </c>
      <c r="I605">
        <v>-9.7583009999999994</v>
      </c>
      <c r="J605">
        <v>176.53909999999999</v>
      </c>
      <c r="K605">
        <f t="shared" si="9"/>
        <v>0.05</v>
      </c>
    </row>
    <row r="606" spans="1:11" x14ac:dyDescent="0.25">
      <c r="A606" t="s">
        <v>4</v>
      </c>
      <c r="B606">
        <v>150000000</v>
      </c>
      <c r="C606">
        <v>-8.5190429999999999</v>
      </c>
      <c r="D606">
        <v>170.20310000000001</v>
      </c>
      <c r="E606">
        <v>13.637700000000001</v>
      </c>
      <c r="F606">
        <v>175.3672</v>
      </c>
      <c r="G606">
        <v>-18.46875</v>
      </c>
      <c r="H606">
        <v>-2.5762939999999999</v>
      </c>
      <c r="I606">
        <v>-9.7646479999999993</v>
      </c>
      <c r="J606">
        <v>169.79689999999999</v>
      </c>
      <c r="K606">
        <f t="shared" si="9"/>
        <v>0.15</v>
      </c>
    </row>
    <row r="607" spans="1:11" x14ac:dyDescent="0.25">
      <c r="A607" t="s">
        <v>4</v>
      </c>
      <c r="B607">
        <v>250000000</v>
      </c>
      <c r="C607">
        <v>-8.5649409999999992</v>
      </c>
      <c r="D607">
        <v>163.46870000000001</v>
      </c>
      <c r="E607">
        <v>13.621090000000001</v>
      </c>
      <c r="F607">
        <v>171.73439999999999</v>
      </c>
      <c r="G607">
        <v>-18.497070000000001</v>
      </c>
      <c r="H607">
        <v>-3.911133</v>
      </c>
      <c r="I607">
        <v>-9.8120119999999993</v>
      </c>
      <c r="J607">
        <v>163.3125</v>
      </c>
      <c r="K607">
        <f t="shared" si="9"/>
        <v>0.25</v>
      </c>
    </row>
    <row r="608" spans="1:11" x14ac:dyDescent="0.25">
      <c r="A608" t="s">
        <v>4</v>
      </c>
      <c r="B608">
        <v>350000000</v>
      </c>
      <c r="C608">
        <v>-8.6152339999999992</v>
      </c>
      <c r="D608">
        <v>157.1797</v>
      </c>
      <c r="E608">
        <v>13.59229</v>
      </c>
      <c r="F608">
        <v>168.8203</v>
      </c>
      <c r="G608">
        <v>-18.556640000000002</v>
      </c>
      <c r="H608">
        <v>-5.4162600000000003</v>
      </c>
      <c r="I608">
        <v>-9.8320310000000006</v>
      </c>
      <c r="J608">
        <v>156.6797</v>
      </c>
      <c r="K608">
        <f t="shared" si="9"/>
        <v>0.35</v>
      </c>
    </row>
    <row r="609" spans="1:11" x14ac:dyDescent="0.25">
      <c r="A609" t="s">
        <v>4</v>
      </c>
      <c r="B609">
        <v>450000000</v>
      </c>
      <c r="C609">
        <v>-8.6723630000000007</v>
      </c>
      <c r="D609">
        <v>150.8125</v>
      </c>
      <c r="E609">
        <v>13.568849999999999</v>
      </c>
      <c r="F609">
        <v>165.79689999999999</v>
      </c>
      <c r="G609">
        <v>-18.528320000000001</v>
      </c>
      <c r="H609">
        <v>-6.5039059999999997</v>
      </c>
      <c r="I609">
        <v>-9.8837890000000002</v>
      </c>
      <c r="J609">
        <v>150.15620000000001</v>
      </c>
      <c r="K609">
        <f t="shared" si="9"/>
        <v>0.45</v>
      </c>
    </row>
    <row r="610" spans="1:11" x14ac:dyDescent="0.25">
      <c r="A610" t="s">
        <v>4</v>
      </c>
      <c r="B610">
        <v>550000000</v>
      </c>
      <c r="C610">
        <v>-8.7465820000000001</v>
      </c>
      <c r="D610">
        <v>144.3203</v>
      </c>
      <c r="E610">
        <v>13.515140000000001</v>
      </c>
      <c r="F610">
        <v>162.84379999999999</v>
      </c>
      <c r="G610">
        <v>-18.44434</v>
      </c>
      <c r="H610">
        <v>-8.5009770000000007</v>
      </c>
      <c r="I610">
        <v>-9.9326170000000005</v>
      </c>
      <c r="J610">
        <v>143.72659999999999</v>
      </c>
      <c r="K610">
        <f t="shared" si="9"/>
        <v>0.55000000000000004</v>
      </c>
    </row>
    <row r="611" spans="1:11" x14ac:dyDescent="0.25">
      <c r="A611" t="s">
        <v>4</v>
      </c>
      <c r="B611">
        <v>650000000</v>
      </c>
      <c r="C611">
        <v>-8.8125</v>
      </c>
      <c r="D611">
        <v>137.8203</v>
      </c>
      <c r="E611">
        <v>13.512700000000001</v>
      </c>
      <c r="F611">
        <v>160.2422</v>
      </c>
      <c r="G611">
        <v>-18.565429999999999</v>
      </c>
      <c r="H611">
        <v>-10.34229</v>
      </c>
      <c r="I611">
        <v>-9.9755859999999998</v>
      </c>
      <c r="J611">
        <v>137.08590000000001</v>
      </c>
      <c r="K611">
        <f t="shared" si="9"/>
        <v>0.65</v>
      </c>
    </row>
    <row r="612" spans="1:11" x14ac:dyDescent="0.25">
      <c r="A612" t="s">
        <v>4</v>
      </c>
      <c r="B612">
        <v>750000000</v>
      </c>
      <c r="C612">
        <v>-8.8774409999999992</v>
      </c>
      <c r="D612">
        <v>131.51560000000001</v>
      </c>
      <c r="E612">
        <v>13.593260000000001</v>
      </c>
      <c r="F612">
        <v>157.0547</v>
      </c>
      <c r="G612">
        <v>-18.635739999999998</v>
      </c>
      <c r="H612">
        <v>-11.127929999999999</v>
      </c>
      <c r="I612">
        <v>-10.054690000000001</v>
      </c>
      <c r="J612">
        <v>130.60939999999999</v>
      </c>
      <c r="K612">
        <f t="shared" si="9"/>
        <v>0.75</v>
      </c>
    </row>
    <row r="613" spans="1:11" x14ac:dyDescent="0.25">
      <c r="A613" t="s">
        <v>4</v>
      </c>
      <c r="B613">
        <v>850000000</v>
      </c>
      <c r="C613">
        <v>-8.9394530000000003</v>
      </c>
      <c r="D613">
        <v>125.125</v>
      </c>
      <c r="E613">
        <v>13.62646</v>
      </c>
      <c r="F613">
        <v>153.9375</v>
      </c>
      <c r="G613">
        <v>-18.47852</v>
      </c>
      <c r="H613">
        <v>-11.828609999999999</v>
      </c>
      <c r="I613">
        <v>-10.125489999999999</v>
      </c>
      <c r="J613">
        <v>124.0391</v>
      </c>
      <c r="K613">
        <f t="shared" si="9"/>
        <v>0.85</v>
      </c>
    </row>
    <row r="614" spans="1:11" x14ac:dyDescent="0.25">
      <c r="A614" t="s">
        <v>4</v>
      </c>
      <c r="B614">
        <v>950000000</v>
      </c>
      <c r="C614">
        <v>-9.0395509999999994</v>
      </c>
      <c r="D614">
        <v>118.6914</v>
      </c>
      <c r="E614">
        <v>13.62158</v>
      </c>
      <c r="F614">
        <v>150.6953</v>
      </c>
      <c r="G614">
        <v>-18.402339999999999</v>
      </c>
      <c r="H614">
        <v>-13.64941</v>
      </c>
      <c r="I614">
        <v>-10.17676</v>
      </c>
      <c r="J614">
        <v>117.57810000000001</v>
      </c>
      <c r="K614">
        <f t="shared" si="9"/>
        <v>0.95</v>
      </c>
    </row>
    <row r="615" spans="1:11" x14ac:dyDescent="0.25">
      <c r="A615" t="s">
        <v>4</v>
      </c>
      <c r="B615">
        <v>1050000000</v>
      </c>
      <c r="C615">
        <v>-9.1240229999999993</v>
      </c>
      <c r="D615">
        <v>112.0742</v>
      </c>
      <c r="E615">
        <v>13.511229999999999</v>
      </c>
      <c r="F615">
        <v>147</v>
      </c>
      <c r="G615">
        <v>-18.471679999999999</v>
      </c>
      <c r="H615">
        <v>-15.4541</v>
      </c>
      <c r="I615">
        <v>-10.232419999999999</v>
      </c>
      <c r="J615">
        <v>111.0078</v>
      </c>
      <c r="K615">
        <f t="shared" si="9"/>
        <v>1.05</v>
      </c>
    </row>
    <row r="616" spans="1:11" x14ac:dyDescent="0.25">
      <c r="A616" t="s">
        <v>4</v>
      </c>
      <c r="B616">
        <v>1150000000</v>
      </c>
      <c r="C616">
        <v>-9.1992189999999994</v>
      </c>
      <c r="D616">
        <v>105.45310000000001</v>
      </c>
      <c r="E616">
        <v>13.4541</v>
      </c>
      <c r="F616">
        <v>144.1953</v>
      </c>
      <c r="G616">
        <v>-18.474609999999998</v>
      </c>
      <c r="H616">
        <v>-16.627929999999999</v>
      </c>
      <c r="I616">
        <v>-10.312989999999999</v>
      </c>
      <c r="J616">
        <v>104.16800000000001</v>
      </c>
      <c r="K616">
        <f t="shared" si="9"/>
        <v>1.1499999999999999</v>
      </c>
    </row>
    <row r="617" spans="1:11" x14ac:dyDescent="0.25">
      <c r="A617" t="s">
        <v>4</v>
      </c>
      <c r="B617">
        <v>1250000000</v>
      </c>
      <c r="C617">
        <v>-9.3315429999999999</v>
      </c>
      <c r="D617">
        <v>98.964839999999995</v>
      </c>
      <c r="E617">
        <v>13.48193</v>
      </c>
      <c r="F617">
        <v>142.35159999999999</v>
      </c>
      <c r="G617">
        <v>-18.28809</v>
      </c>
      <c r="H617">
        <v>-18.375</v>
      </c>
      <c r="I617">
        <v>-10.43896</v>
      </c>
      <c r="J617">
        <v>97.5</v>
      </c>
      <c r="K617">
        <f t="shared" si="9"/>
        <v>1.25</v>
      </c>
    </row>
    <row r="618" spans="1:11" x14ac:dyDescent="0.25">
      <c r="A618" t="s">
        <v>4</v>
      </c>
      <c r="B618">
        <v>1350000000</v>
      </c>
      <c r="C618">
        <v>-9.4423829999999995</v>
      </c>
      <c r="D618">
        <v>92.449209999999994</v>
      </c>
      <c r="E618">
        <v>13.61816</v>
      </c>
      <c r="F618">
        <v>139.95310000000001</v>
      </c>
      <c r="G618">
        <v>-18.13965</v>
      </c>
      <c r="H618">
        <v>-19.866209999999999</v>
      </c>
      <c r="I618">
        <v>-10.47803</v>
      </c>
      <c r="J618">
        <v>91.007800000000003</v>
      </c>
      <c r="K618">
        <f t="shared" si="9"/>
        <v>1.35</v>
      </c>
    </row>
    <row r="619" spans="1:11" x14ac:dyDescent="0.25">
      <c r="A619" t="s">
        <v>4</v>
      </c>
      <c r="B619">
        <v>1450000000</v>
      </c>
      <c r="C619">
        <v>-9.5366210000000002</v>
      </c>
      <c r="D619">
        <v>85.667969999999997</v>
      </c>
      <c r="E619">
        <v>13.648440000000001</v>
      </c>
      <c r="F619">
        <v>136.3047</v>
      </c>
      <c r="G619">
        <v>-18.24512</v>
      </c>
      <c r="H619">
        <v>-22.587890000000002</v>
      </c>
      <c r="I619">
        <v>-10.55566</v>
      </c>
      <c r="J619">
        <v>84.285139999999998</v>
      </c>
      <c r="K619">
        <f t="shared" si="9"/>
        <v>1.45</v>
      </c>
    </row>
    <row r="620" spans="1:11" x14ac:dyDescent="0.25">
      <c r="A620" t="s">
        <v>4</v>
      </c>
      <c r="B620">
        <v>1550000000</v>
      </c>
      <c r="C620">
        <v>-9.6479490000000006</v>
      </c>
      <c r="D620">
        <v>79.281239999999997</v>
      </c>
      <c r="E620">
        <v>13.614750000000001</v>
      </c>
      <c r="F620">
        <v>132.54689999999999</v>
      </c>
      <c r="G620">
        <v>-18.44922</v>
      </c>
      <c r="H620">
        <v>-23.625</v>
      </c>
      <c r="I620">
        <v>-10.598140000000001</v>
      </c>
      <c r="J620">
        <v>77.207030000000003</v>
      </c>
      <c r="K620">
        <f t="shared" si="9"/>
        <v>1.55</v>
      </c>
    </row>
    <row r="621" spans="1:11" x14ac:dyDescent="0.25">
      <c r="A621" t="s">
        <v>4</v>
      </c>
      <c r="B621">
        <v>1650000000</v>
      </c>
      <c r="C621">
        <v>-9.7485350000000004</v>
      </c>
      <c r="D621">
        <v>72.480469999999997</v>
      </c>
      <c r="E621">
        <v>13.64893</v>
      </c>
      <c r="F621">
        <v>128.89060000000001</v>
      </c>
      <c r="G621">
        <v>-18.224609999999998</v>
      </c>
      <c r="H621">
        <v>-24.265619999999998</v>
      </c>
      <c r="I621">
        <v>-10.69336</v>
      </c>
      <c r="J621">
        <v>70.484369999999998</v>
      </c>
      <c r="K621">
        <f t="shared" si="9"/>
        <v>1.65</v>
      </c>
    </row>
    <row r="622" spans="1:11" x14ac:dyDescent="0.25">
      <c r="A622" t="s">
        <v>4</v>
      </c>
      <c r="B622">
        <v>1750000000</v>
      </c>
      <c r="C622">
        <v>-9.8925780000000003</v>
      </c>
      <c r="D622">
        <v>65.800780000000003</v>
      </c>
      <c r="E622">
        <v>13.593260000000001</v>
      </c>
      <c r="F622">
        <v>125.60939999999999</v>
      </c>
      <c r="G622">
        <v>-17.936520000000002</v>
      </c>
      <c r="H622">
        <v>-26.15625</v>
      </c>
      <c r="I622">
        <v>-10.77441</v>
      </c>
      <c r="J622">
        <v>63.607419999999998</v>
      </c>
      <c r="K622">
        <f t="shared" si="9"/>
        <v>1.75</v>
      </c>
    </row>
    <row r="623" spans="1:11" x14ac:dyDescent="0.25">
      <c r="A623" t="s">
        <v>4</v>
      </c>
      <c r="B623">
        <v>1850000000</v>
      </c>
      <c r="C623">
        <v>-10.00146</v>
      </c>
      <c r="D623">
        <v>59.205069999999999</v>
      </c>
      <c r="E623">
        <v>13.535640000000001</v>
      </c>
      <c r="F623">
        <v>123.3086</v>
      </c>
      <c r="G623">
        <v>-17.94238</v>
      </c>
      <c r="H623">
        <v>-28.86816</v>
      </c>
      <c r="I623">
        <v>-10.841799999999999</v>
      </c>
      <c r="J623">
        <v>56.865229999999997</v>
      </c>
      <c r="K623">
        <f t="shared" si="9"/>
        <v>1.85</v>
      </c>
    </row>
    <row r="624" spans="1:11" x14ac:dyDescent="0.25">
      <c r="A624" t="s">
        <v>4</v>
      </c>
      <c r="B624">
        <v>1950000000</v>
      </c>
      <c r="C624">
        <v>-10.135249999999999</v>
      </c>
      <c r="D624">
        <v>52.335929999999998</v>
      </c>
      <c r="E624">
        <v>13.56006</v>
      </c>
      <c r="F624">
        <v>121.23439999999999</v>
      </c>
      <c r="G624">
        <v>-18.107420000000001</v>
      </c>
      <c r="H624">
        <v>-31.31054</v>
      </c>
      <c r="I624">
        <v>-10.92773</v>
      </c>
      <c r="J624">
        <v>49.898429999999998</v>
      </c>
      <c r="K624">
        <f t="shared" si="9"/>
        <v>1.95</v>
      </c>
    </row>
    <row r="625" spans="1:11" x14ac:dyDescent="0.25">
      <c r="A625" t="s">
        <v>4</v>
      </c>
      <c r="B625">
        <v>2050000000</v>
      </c>
      <c r="C625">
        <v>-10.285640000000001</v>
      </c>
      <c r="D625">
        <v>45.595700000000001</v>
      </c>
      <c r="E625">
        <v>13.66553</v>
      </c>
      <c r="F625">
        <v>118.2187</v>
      </c>
      <c r="G625">
        <v>-18.121089999999999</v>
      </c>
      <c r="H625">
        <v>-32.423830000000002</v>
      </c>
      <c r="I625">
        <v>-11.005369999999999</v>
      </c>
      <c r="J625">
        <v>42.792969999999997</v>
      </c>
      <c r="K625">
        <f t="shared" si="9"/>
        <v>2.0499999999999998</v>
      </c>
    </row>
    <row r="626" spans="1:11" x14ac:dyDescent="0.25">
      <c r="A626" t="s">
        <v>4</v>
      </c>
      <c r="B626">
        <v>2150000000</v>
      </c>
      <c r="C626">
        <v>-10.40479</v>
      </c>
      <c r="D626">
        <v>38.707030000000003</v>
      </c>
      <c r="E626">
        <v>13.743650000000001</v>
      </c>
      <c r="F626">
        <v>114.2891</v>
      </c>
      <c r="G626">
        <v>-17.956050000000001</v>
      </c>
      <c r="H626">
        <v>-33.898429999999998</v>
      </c>
      <c r="I626">
        <v>-11.036619999999999</v>
      </c>
      <c r="J626">
        <v>36.154290000000003</v>
      </c>
      <c r="K626">
        <f t="shared" si="9"/>
        <v>2.15</v>
      </c>
    </row>
    <row r="627" spans="1:11" x14ac:dyDescent="0.25">
      <c r="A627" t="s">
        <v>4</v>
      </c>
      <c r="B627">
        <v>2250000000</v>
      </c>
      <c r="C627">
        <v>-10.47803</v>
      </c>
      <c r="D627">
        <v>31.55078</v>
      </c>
      <c r="E627">
        <v>13.78271</v>
      </c>
      <c r="F627">
        <v>109.8633</v>
      </c>
      <c r="G627">
        <v>-17.903320000000001</v>
      </c>
      <c r="H627">
        <v>-36.621090000000002</v>
      </c>
      <c r="I627">
        <v>-11.093260000000001</v>
      </c>
      <c r="J627">
        <v>29.205069999999999</v>
      </c>
      <c r="K627">
        <f t="shared" si="9"/>
        <v>2.25</v>
      </c>
    </row>
    <row r="628" spans="1:11" x14ac:dyDescent="0.25">
      <c r="A628" t="s">
        <v>4</v>
      </c>
      <c r="B628">
        <v>2350000000</v>
      </c>
      <c r="C628">
        <v>-10.650880000000001</v>
      </c>
      <c r="D628">
        <v>24.91113</v>
      </c>
      <c r="E628">
        <v>13.65869</v>
      </c>
      <c r="F628">
        <v>106.51560000000001</v>
      </c>
      <c r="G628">
        <v>-18.143550000000001</v>
      </c>
      <c r="H628">
        <v>-38.769530000000003</v>
      </c>
      <c r="I628">
        <v>-11.182130000000001</v>
      </c>
      <c r="J628">
        <v>22.691410000000001</v>
      </c>
      <c r="K628">
        <f t="shared" si="9"/>
        <v>2.35</v>
      </c>
    </row>
    <row r="629" spans="1:11" x14ac:dyDescent="0.25">
      <c r="A629" t="s">
        <v>4</v>
      </c>
      <c r="B629">
        <v>2450000000</v>
      </c>
      <c r="C629">
        <v>-10.72217</v>
      </c>
      <c r="D629">
        <v>18.231439999999999</v>
      </c>
      <c r="E629">
        <v>13.46875</v>
      </c>
      <c r="F629">
        <v>104.04300000000001</v>
      </c>
      <c r="G629">
        <v>-18.194330000000001</v>
      </c>
      <c r="H629">
        <v>-38.457030000000003</v>
      </c>
      <c r="I629">
        <v>-11.176270000000001</v>
      </c>
      <c r="J629">
        <v>15.44922</v>
      </c>
      <c r="K629">
        <f t="shared" si="9"/>
        <v>2.4500000000000002</v>
      </c>
    </row>
    <row r="630" spans="1:11" x14ac:dyDescent="0.25">
      <c r="A630" t="s">
        <v>4</v>
      </c>
      <c r="B630">
        <v>2550000000</v>
      </c>
      <c r="C630">
        <v>-10.93994</v>
      </c>
      <c r="D630">
        <v>10.38184</v>
      </c>
      <c r="E630">
        <v>13.43408</v>
      </c>
      <c r="F630">
        <v>101.3008</v>
      </c>
      <c r="G630">
        <v>-17.907229999999998</v>
      </c>
      <c r="H630">
        <v>-40.25976</v>
      </c>
      <c r="I630">
        <v>-11.2583</v>
      </c>
      <c r="J630">
        <v>8.7021479999999993</v>
      </c>
      <c r="K630">
        <f t="shared" si="9"/>
        <v>2.5499999999999998</v>
      </c>
    </row>
    <row r="631" spans="1:11" x14ac:dyDescent="0.25">
      <c r="A631" t="s">
        <v>4</v>
      </c>
      <c r="B631">
        <v>2650000000</v>
      </c>
      <c r="C631">
        <v>-11.04346</v>
      </c>
      <c r="D631">
        <v>3.5745849999999999</v>
      </c>
      <c r="E631">
        <v>13.497070000000001</v>
      </c>
      <c r="F631">
        <v>98.80077</v>
      </c>
      <c r="G631">
        <v>-17.737300000000001</v>
      </c>
      <c r="H631">
        <v>-42.332030000000003</v>
      </c>
      <c r="I631">
        <v>-11.308109999999999</v>
      </c>
      <c r="J631">
        <v>1.549072</v>
      </c>
      <c r="K631">
        <f t="shared" si="9"/>
        <v>2.65</v>
      </c>
    </row>
    <row r="632" spans="1:11" x14ac:dyDescent="0.25">
      <c r="A632" t="s">
        <v>4</v>
      </c>
      <c r="B632">
        <v>2750000000</v>
      </c>
      <c r="C632">
        <v>-11.11768</v>
      </c>
      <c r="D632">
        <v>-3.1105960000000001</v>
      </c>
      <c r="E632">
        <v>13.61035</v>
      </c>
      <c r="F632">
        <v>95.714839999999995</v>
      </c>
      <c r="G632">
        <v>-17.780270000000002</v>
      </c>
      <c r="H632">
        <v>-44.3125</v>
      </c>
      <c r="I632">
        <v>-11.283200000000001</v>
      </c>
      <c r="J632">
        <v>-5.2666019999999998</v>
      </c>
      <c r="K632">
        <f t="shared" si="9"/>
        <v>2.75</v>
      </c>
    </row>
    <row r="633" spans="1:11" x14ac:dyDescent="0.25">
      <c r="A633" t="s">
        <v>4</v>
      </c>
      <c r="B633">
        <v>2850000000</v>
      </c>
      <c r="C633">
        <v>-11.18896</v>
      </c>
      <c r="D633">
        <v>-10.29443</v>
      </c>
      <c r="E633">
        <v>13.60938</v>
      </c>
      <c r="F633">
        <v>91.945300000000003</v>
      </c>
      <c r="G633">
        <v>-17.815429999999999</v>
      </c>
      <c r="H633">
        <v>-45.107419999999998</v>
      </c>
      <c r="I633">
        <v>-11.375</v>
      </c>
      <c r="J633">
        <v>-12.53027</v>
      </c>
      <c r="K633">
        <f t="shared" si="9"/>
        <v>2.85</v>
      </c>
    </row>
    <row r="634" spans="1:11" x14ac:dyDescent="0.25">
      <c r="A634" t="s">
        <v>4</v>
      </c>
      <c r="B634">
        <v>2950000000</v>
      </c>
      <c r="C634">
        <v>-11.198729999999999</v>
      </c>
      <c r="D634">
        <v>-16.908200000000001</v>
      </c>
      <c r="E634">
        <v>13.492190000000001</v>
      </c>
      <c r="F634">
        <v>88.164060000000006</v>
      </c>
      <c r="G634">
        <v>-17.744140000000002</v>
      </c>
      <c r="H634">
        <v>-46.404290000000003</v>
      </c>
      <c r="I634">
        <v>-11.350099999999999</v>
      </c>
      <c r="J634">
        <v>-19.14648</v>
      </c>
      <c r="K634">
        <f t="shared" si="9"/>
        <v>2.95</v>
      </c>
    </row>
    <row r="635" spans="1:11" x14ac:dyDescent="0.25">
      <c r="A635" t="s">
        <v>4</v>
      </c>
      <c r="B635">
        <v>3050000000</v>
      </c>
      <c r="C635">
        <v>-11.363770000000001</v>
      </c>
      <c r="D635">
        <v>-23.987300000000001</v>
      </c>
      <c r="E635">
        <v>13.48096</v>
      </c>
      <c r="F635">
        <v>84.816400000000002</v>
      </c>
      <c r="G635">
        <v>-17.609369999999998</v>
      </c>
      <c r="H635">
        <v>-48.960929999999998</v>
      </c>
      <c r="I635">
        <v>-11.25098</v>
      </c>
      <c r="J635">
        <v>-25.75684</v>
      </c>
      <c r="K635">
        <f t="shared" si="9"/>
        <v>3.05</v>
      </c>
    </row>
    <row r="636" spans="1:11" x14ac:dyDescent="0.25">
      <c r="A636" t="s">
        <v>4</v>
      </c>
      <c r="B636">
        <v>3150000000</v>
      </c>
      <c r="C636">
        <v>-11.442869999999999</v>
      </c>
      <c r="D636">
        <v>-30.813469999999999</v>
      </c>
      <c r="E636">
        <v>13.45654</v>
      </c>
      <c r="F636">
        <v>82.70702</v>
      </c>
      <c r="G636">
        <v>-17.563479999999998</v>
      </c>
      <c r="H636">
        <v>-51.175780000000003</v>
      </c>
      <c r="I636">
        <v>-11.25977</v>
      </c>
      <c r="J636">
        <v>-32.330069999999999</v>
      </c>
      <c r="K636">
        <f t="shared" si="9"/>
        <v>3.15</v>
      </c>
    </row>
    <row r="637" spans="1:11" x14ac:dyDescent="0.25">
      <c r="A637" t="s">
        <v>4</v>
      </c>
      <c r="B637">
        <v>3250000000</v>
      </c>
      <c r="C637">
        <v>-11.45801</v>
      </c>
      <c r="D637">
        <v>-37.849609999999998</v>
      </c>
      <c r="E637">
        <v>13.40479</v>
      </c>
      <c r="F637">
        <v>80.167959999999994</v>
      </c>
      <c r="G637">
        <v>-17.637689999999999</v>
      </c>
      <c r="H637">
        <v>-51.919919999999998</v>
      </c>
      <c r="I637">
        <v>-11.30762</v>
      </c>
      <c r="J637">
        <v>-39.285150000000002</v>
      </c>
      <c r="K637">
        <f t="shared" si="9"/>
        <v>3.25</v>
      </c>
    </row>
    <row r="638" spans="1:11" x14ac:dyDescent="0.25">
      <c r="A638" t="s">
        <v>4</v>
      </c>
      <c r="B638">
        <v>3350000000</v>
      </c>
      <c r="C638">
        <v>-11.54443</v>
      </c>
      <c r="D638">
        <v>-44.351559999999999</v>
      </c>
      <c r="E638">
        <v>13.46045</v>
      </c>
      <c r="F638">
        <v>76.972660000000005</v>
      </c>
      <c r="G638">
        <v>-17.556640000000002</v>
      </c>
      <c r="H638">
        <v>-52.70702</v>
      </c>
      <c r="I638">
        <v>-11.2666</v>
      </c>
      <c r="J638">
        <v>-46.488280000000003</v>
      </c>
      <c r="K638">
        <f t="shared" si="9"/>
        <v>3.35</v>
      </c>
    </row>
    <row r="639" spans="1:11" x14ac:dyDescent="0.25">
      <c r="A639" t="s">
        <v>4</v>
      </c>
      <c r="B639">
        <v>3450000000</v>
      </c>
      <c r="C639">
        <v>-11.736330000000001</v>
      </c>
      <c r="D639">
        <v>-50.925780000000003</v>
      </c>
      <c r="E639">
        <v>13.55273</v>
      </c>
      <c r="F639">
        <v>73.968739999999997</v>
      </c>
      <c r="G639">
        <v>-17.387699999999999</v>
      </c>
      <c r="H639">
        <v>-55.140619999999998</v>
      </c>
      <c r="I639">
        <v>-11.21631</v>
      </c>
      <c r="J639">
        <v>-52.591790000000003</v>
      </c>
      <c r="K639">
        <f t="shared" si="9"/>
        <v>3.45</v>
      </c>
    </row>
    <row r="640" spans="1:11" x14ac:dyDescent="0.25">
      <c r="A640" t="s">
        <v>4</v>
      </c>
      <c r="B640">
        <v>3550000000</v>
      </c>
      <c r="C640">
        <v>-11.74316</v>
      </c>
      <c r="D640">
        <v>-57.720700000000001</v>
      </c>
      <c r="E640">
        <v>13.61768</v>
      </c>
      <c r="F640">
        <v>70.425780000000003</v>
      </c>
      <c r="G640">
        <v>-17.37012</v>
      </c>
      <c r="H640">
        <v>-57.628900000000002</v>
      </c>
      <c r="I640">
        <v>-11.17432</v>
      </c>
      <c r="J640">
        <v>-59.34375</v>
      </c>
      <c r="K640">
        <f t="shared" si="9"/>
        <v>3.55</v>
      </c>
    </row>
    <row r="641" spans="1:11" x14ac:dyDescent="0.25">
      <c r="A641" t="s">
        <v>4</v>
      </c>
      <c r="B641">
        <v>3650000000</v>
      </c>
      <c r="C641">
        <v>-11.65771</v>
      </c>
      <c r="D641">
        <v>-64.164060000000006</v>
      </c>
      <c r="E641">
        <v>13.543950000000001</v>
      </c>
      <c r="F641">
        <v>66.355469999999997</v>
      </c>
      <c r="G641">
        <v>-17.467770000000002</v>
      </c>
      <c r="H641">
        <v>-58.933590000000002</v>
      </c>
      <c r="I641">
        <v>-11.20654</v>
      </c>
      <c r="J641">
        <v>-66.65625</v>
      </c>
      <c r="K641">
        <f t="shared" si="9"/>
        <v>3.65</v>
      </c>
    </row>
    <row r="642" spans="1:11" x14ac:dyDescent="0.25">
      <c r="A642" t="s">
        <v>4</v>
      </c>
      <c r="B642">
        <v>3750000000</v>
      </c>
      <c r="C642">
        <v>-11.75098</v>
      </c>
      <c r="D642">
        <v>-70.324209999999994</v>
      </c>
      <c r="E642">
        <v>13.422359999999999</v>
      </c>
      <c r="F642">
        <v>62.613280000000003</v>
      </c>
      <c r="G642">
        <v>-17.413080000000001</v>
      </c>
      <c r="H642">
        <v>-60.058590000000002</v>
      </c>
      <c r="I642">
        <v>-11.16211</v>
      </c>
      <c r="J642">
        <v>-72.535150000000002</v>
      </c>
      <c r="K642">
        <f t="shared" ref="K642:K705" si="10">B642/1000000000</f>
        <v>3.75</v>
      </c>
    </row>
    <row r="643" spans="1:11" x14ac:dyDescent="0.25">
      <c r="A643" t="s">
        <v>4</v>
      </c>
      <c r="B643">
        <v>3850000000</v>
      </c>
      <c r="C643">
        <v>-11.785640000000001</v>
      </c>
      <c r="D643">
        <v>-76.964839999999995</v>
      </c>
      <c r="E643">
        <v>13.382809999999999</v>
      </c>
      <c r="F643">
        <v>60.294910000000002</v>
      </c>
      <c r="G643">
        <v>-17.16797</v>
      </c>
      <c r="H643">
        <v>-61.851559999999999</v>
      </c>
      <c r="I643">
        <v>-11.058109999999999</v>
      </c>
      <c r="J643">
        <v>-78.683589999999995</v>
      </c>
      <c r="K643">
        <f t="shared" si="10"/>
        <v>3.85</v>
      </c>
    </row>
    <row r="644" spans="1:11" x14ac:dyDescent="0.25">
      <c r="A644" t="s">
        <v>4</v>
      </c>
      <c r="B644">
        <v>3950000000</v>
      </c>
      <c r="C644">
        <v>-11.895020000000001</v>
      </c>
      <c r="D644">
        <v>-83.871099999999998</v>
      </c>
      <c r="E644">
        <v>13.395020000000001</v>
      </c>
      <c r="F644">
        <v>58.238280000000003</v>
      </c>
      <c r="G644">
        <v>-17.068359999999998</v>
      </c>
      <c r="H644">
        <v>-64.246089999999995</v>
      </c>
      <c r="I644">
        <v>-11.07227</v>
      </c>
      <c r="J644">
        <v>-85.253910000000005</v>
      </c>
      <c r="K644">
        <f t="shared" si="10"/>
        <v>3.95</v>
      </c>
    </row>
    <row r="645" spans="1:11" x14ac:dyDescent="0.25">
      <c r="A645" t="s">
        <v>4</v>
      </c>
      <c r="B645">
        <v>4050000000</v>
      </c>
      <c r="C645">
        <v>-11.92334</v>
      </c>
      <c r="D645">
        <v>-90.222639999999998</v>
      </c>
      <c r="E645">
        <v>13.41357</v>
      </c>
      <c r="F645">
        <v>55.091790000000003</v>
      </c>
      <c r="G645">
        <v>-17.19238</v>
      </c>
      <c r="H645">
        <v>-66.378900000000002</v>
      </c>
      <c r="I645">
        <v>-10.94971</v>
      </c>
      <c r="J645">
        <v>-92.199209999999994</v>
      </c>
      <c r="K645">
        <f t="shared" si="10"/>
        <v>4.05</v>
      </c>
    </row>
    <row r="646" spans="1:11" x14ac:dyDescent="0.25">
      <c r="A646" t="s">
        <v>4</v>
      </c>
      <c r="B646">
        <v>4150000000</v>
      </c>
      <c r="C646">
        <v>-11.99316</v>
      </c>
      <c r="D646">
        <v>-96.441400000000002</v>
      </c>
      <c r="E646">
        <v>13.42041</v>
      </c>
      <c r="F646">
        <v>51.35351</v>
      </c>
      <c r="G646">
        <v>-17.206050000000001</v>
      </c>
      <c r="H646">
        <v>-68.023430000000005</v>
      </c>
      <c r="I646">
        <v>-10.816890000000001</v>
      </c>
      <c r="J646">
        <v>-98.234369999999998</v>
      </c>
      <c r="K646">
        <f t="shared" si="10"/>
        <v>4.1500000000000004</v>
      </c>
    </row>
    <row r="647" spans="1:11" x14ac:dyDescent="0.25">
      <c r="A647" t="s">
        <v>4</v>
      </c>
      <c r="B647">
        <v>4250000000</v>
      </c>
      <c r="C647">
        <v>-12.1167</v>
      </c>
      <c r="D647">
        <v>-102.1875</v>
      </c>
      <c r="E647">
        <v>13.41553</v>
      </c>
      <c r="F647">
        <v>47.804690000000001</v>
      </c>
      <c r="G647">
        <v>-17.065429999999999</v>
      </c>
      <c r="H647">
        <v>-70.125</v>
      </c>
      <c r="I647">
        <v>-10.85449</v>
      </c>
      <c r="J647">
        <v>-104.0742</v>
      </c>
      <c r="K647">
        <f t="shared" si="10"/>
        <v>4.25</v>
      </c>
    </row>
    <row r="648" spans="1:11" x14ac:dyDescent="0.25">
      <c r="A648" t="s">
        <v>4</v>
      </c>
      <c r="B648">
        <v>4350000000</v>
      </c>
      <c r="C648">
        <v>-12.148440000000001</v>
      </c>
      <c r="D648">
        <v>-108.1875</v>
      </c>
      <c r="E648">
        <v>13.353999999999999</v>
      </c>
      <c r="F648">
        <v>44.544919999999998</v>
      </c>
      <c r="G648">
        <v>-16.972660000000001</v>
      </c>
      <c r="H648">
        <v>-72.429689999999994</v>
      </c>
      <c r="I648">
        <v>-10.88672</v>
      </c>
      <c r="J648">
        <v>-110.1914</v>
      </c>
      <c r="K648">
        <f t="shared" si="10"/>
        <v>4.3499999999999996</v>
      </c>
    </row>
    <row r="649" spans="1:11" x14ac:dyDescent="0.25">
      <c r="A649" t="s">
        <v>4</v>
      </c>
      <c r="B649">
        <v>4450000000</v>
      </c>
      <c r="C649">
        <v>-12.17773</v>
      </c>
      <c r="D649">
        <v>-115.01560000000001</v>
      </c>
      <c r="E649">
        <v>13.29053</v>
      </c>
      <c r="F649">
        <v>41.707030000000003</v>
      </c>
      <c r="G649">
        <v>-17.125979999999998</v>
      </c>
      <c r="H649">
        <v>-74.296880000000002</v>
      </c>
      <c r="I649">
        <v>-10.727539999999999</v>
      </c>
      <c r="J649">
        <v>-117.01560000000001</v>
      </c>
      <c r="K649">
        <f t="shared" si="10"/>
        <v>4.45</v>
      </c>
    </row>
    <row r="650" spans="1:11" x14ac:dyDescent="0.25">
      <c r="A650" t="s">
        <v>4</v>
      </c>
      <c r="B650">
        <v>4550000000</v>
      </c>
      <c r="C650">
        <v>-12.18408</v>
      </c>
      <c r="D650">
        <v>-120.9766</v>
      </c>
      <c r="E650">
        <v>13.24756</v>
      </c>
      <c r="F650">
        <v>38.617190000000001</v>
      </c>
      <c r="G650">
        <v>-17.138670000000001</v>
      </c>
      <c r="H650">
        <v>-75.707030000000003</v>
      </c>
      <c r="I650">
        <v>-10.6084</v>
      </c>
      <c r="J650">
        <v>-122.9492</v>
      </c>
      <c r="K650">
        <f t="shared" si="10"/>
        <v>4.55</v>
      </c>
    </row>
    <row r="651" spans="1:11" x14ac:dyDescent="0.25">
      <c r="A651" t="s">
        <v>4</v>
      </c>
      <c r="B651">
        <v>4650000000</v>
      </c>
      <c r="C651">
        <v>-12.247070000000001</v>
      </c>
      <c r="D651">
        <v>-127.1601</v>
      </c>
      <c r="E651">
        <v>13.244630000000001</v>
      </c>
      <c r="F651">
        <v>35.871090000000002</v>
      </c>
      <c r="G651">
        <v>-16.969729999999998</v>
      </c>
      <c r="H651">
        <v>-77.464839999999995</v>
      </c>
      <c r="I651">
        <v>-10.59229</v>
      </c>
      <c r="J651">
        <v>-129.26560000000001</v>
      </c>
      <c r="K651">
        <f t="shared" si="10"/>
        <v>4.6500000000000004</v>
      </c>
    </row>
    <row r="652" spans="1:11" x14ac:dyDescent="0.25">
      <c r="A652" t="s">
        <v>4</v>
      </c>
      <c r="B652">
        <v>4750000000</v>
      </c>
      <c r="C652">
        <v>-12.35205</v>
      </c>
      <c r="D652">
        <v>-133.66409999999999</v>
      </c>
      <c r="E652">
        <v>13.25</v>
      </c>
      <c r="F652">
        <v>33.125</v>
      </c>
      <c r="G652">
        <v>-17.195309999999999</v>
      </c>
      <c r="H652">
        <v>-81.871089999999995</v>
      </c>
      <c r="I652">
        <v>-10.529299999999999</v>
      </c>
      <c r="J652">
        <v>-135.48439999999999</v>
      </c>
      <c r="K652">
        <f t="shared" si="10"/>
        <v>4.75</v>
      </c>
    </row>
    <row r="653" spans="1:11" x14ac:dyDescent="0.25">
      <c r="A653" t="s">
        <v>4</v>
      </c>
      <c r="B653">
        <v>4850000000</v>
      </c>
      <c r="C653">
        <v>-12.470700000000001</v>
      </c>
      <c r="D653">
        <v>-139.65629999999999</v>
      </c>
      <c r="E653">
        <v>13.193849999999999</v>
      </c>
      <c r="F653">
        <v>29.964839999999999</v>
      </c>
      <c r="G653">
        <v>-17.1709</v>
      </c>
      <c r="H653">
        <v>-84.035150000000002</v>
      </c>
      <c r="I653">
        <v>-10.548830000000001</v>
      </c>
      <c r="J653">
        <v>-142.09379999999999</v>
      </c>
      <c r="K653">
        <f t="shared" si="10"/>
        <v>4.8499999999999996</v>
      </c>
    </row>
    <row r="654" spans="1:11" x14ac:dyDescent="0.25">
      <c r="A654" t="s">
        <v>4</v>
      </c>
      <c r="B654">
        <v>4950000000</v>
      </c>
      <c r="C654">
        <v>-12.58887</v>
      </c>
      <c r="D654">
        <v>-145.16409999999999</v>
      </c>
      <c r="E654">
        <v>13.22803</v>
      </c>
      <c r="F654">
        <v>26.748049999999999</v>
      </c>
      <c r="G654">
        <v>-17.173829999999999</v>
      </c>
      <c r="H654">
        <v>-86.246089999999995</v>
      </c>
      <c r="I654">
        <v>-10.457520000000001</v>
      </c>
      <c r="J654">
        <v>-148.35159999999999</v>
      </c>
      <c r="K654">
        <f t="shared" si="10"/>
        <v>4.95</v>
      </c>
    </row>
    <row r="655" spans="1:11" x14ac:dyDescent="0.25">
      <c r="A655" t="s">
        <v>4</v>
      </c>
      <c r="B655">
        <v>5050000000</v>
      </c>
      <c r="C655">
        <v>-12.600099999999999</v>
      </c>
      <c r="D655">
        <v>-150.96090000000001</v>
      </c>
      <c r="E655">
        <v>13.124510000000001</v>
      </c>
      <c r="F655">
        <v>23.803709999999999</v>
      </c>
      <c r="G655">
        <v>-17.155270000000002</v>
      </c>
      <c r="H655">
        <v>-87.710930000000005</v>
      </c>
      <c r="I655">
        <v>-10.44727</v>
      </c>
      <c r="J655">
        <v>-154.21870000000001</v>
      </c>
      <c r="K655">
        <f t="shared" si="10"/>
        <v>5.05</v>
      </c>
    </row>
    <row r="656" spans="1:11" x14ac:dyDescent="0.25">
      <c r="A656" t="s">
        <v>4</v>
      </c>
      <c r="B656">
        <v>5150000000</v>
      </c>
      <c r="C656">
        <v>-12.738770000000001</v>
      </c>
      <c r="D656">
        <v>-157.0625</v>
      </c>
      <c r="E656">
        <v>13.077640000000001</v>
      </c>
      <c r="F656">
        <v>20.752929999999999</v>
      </c>
      <c r="G656">
        <v>-17.117190000000001</v>
      </c>
      <c r="H656">
        <v>-89.625</v>
      </c>
      <c r="I656">
        <v>-10.429690000000001</v>
      </c>
      <c r="J656">
        <v>-159.89060000000001</v>
      </c>
      <c r="K656">
        <f t="shared" si="10"/>
        <v>5.15</v>
      </c>
    </row>
    <row r="657" spans="1:11" x14ac:dyDescent="0.25">
      <c r="A657" t="s">
        <v>4</v>
      </c>
      <c r="B657">
        <v>5250000000</v>
      </c>
      <c r="C657">
        <v>-12.82227</v>
      </c>
      <c r="D657">
        <v>-163.09379999999999</v>
      </c>
      <c r="E657">
        <v>13.12646</v>
      </c>
      <c r="F657">
        <v>17.59375</v>
      </c>
      <c r="G657">
        <v>-17.076170000000001</v>
      </c>
      <c r="H657">
        <v>-91.355459999999994</v>
      </c>
      <c r="I657">
        <v>-10.31592</v>
      </c>
      <c r="J657">
        <v>-166.52340000000001</v>
      </c>
      <c r="K657">
        <f t="shared" si="10"/>
        <v>5.25</v>
      </c>
    </row>
    <row r="658" spans="1:11" x14ac:dyDescent="0.25">
      <c r="A658" t="s">
        <v>4</v>
      </c>
      <c r="B658">
        <v>5350000000</v>
      </c>
      <c r="C658">
        <v>-12.999510000000001</v>
      </c>
      <c r="D658">
        <v>-168.6172</v>
      </c>
      <c r="E658">
        <v>13.07959</v>
      </c>
      <c r="F658">
        <v>14.66113</v>
      </c>
      <c r="G658">
        <v>-17.07422</v>
      </c>
      <c r="H658">
        <v>-93.386709999999994</v>
      </c>
      <c r="I658">
        <v>-10.28271</v>
      </c>
      <c r="J658">
        <v>-173.29689999999999</v>
      </c>
      <c r="K658">
        <f t="shared" si="10"/>
        <v>5.35</v>
      </c>
    </row>
    <row r="659" spans="1:11" x14ac:dyDescent="0.25">
      <c r="A659" t="s">
        <v>4</v>
      </c>
      <c r="B659">
        <v>5450000000</v>
      </c>
      <c r="C659">
        <v>-13.02441</v>
      </c>
      <c r="D659">
        <v>-174.27340000000001</v>
      </c>
      <c r="E659">
        <v>13.05322</v>
      </c>
      <c r="F659">
        <v>11.689450000000001</v>
      </c>
      <c r="G659">
        <v>-17.01172</v>
      </c>
      <c r="H659">
        <v>-95.324209999999994</v>
      </c>
      <c r="I659">
        <v>-10.308109999999999</v>
      </c>
      <c r="J659">
        <v>-179.0078</v>
      </c>
      <c r="K659">
        <f t="shared" si="10"/>
        <v>5.45</v>
      </c>
    </row>
    <row r="660" spans="1:11" x14ac:dyDescent="0.25">
      <c r="A660" t="s">
        <v>4</v>
      </c>
      <c r="B660">
        <v>5550000000</v>
      </c>
      <c r="C660">
        <v>-13.10352</v>
      </c>
      <c r="D660">
        <v>179.0625</v>
      </c>
      <c r="E660">
        <v>13.05273</v>
      </c>
      <c r="F660">
        <v>8.5595700000000008</v>
      </c>
      <c r="G660">
        <v>-16.981439999999999</v>
      </c>
      <c r="H660">
        <v>-97.249979999999994</v>
      </c>
      <c r="I660">
        <v>-10.20947</v>
      </c>
      <c r="J660">
        <v>174.9453</v>
      </c>
      <c r="K660">
        <f t="shared" si="10"/>
        <v>5.55</v>
      </c>
    </row>
    <row r="661" spans="1:11" x14ac:dyDescent="0.25">
      <c r="A661" t="s">
        <v>4</v>
      </c>
      <c r="B661">
        <v>5650000000</v>
      </c>
      <c r="C661">
        <v>-13.41553</v>
      </c>
      <c r="D661">
        <v>173.22649999999999</v>
      </c>
      <c r="E661">
        <v>13.08398</v>
      </c>
      <c r="F661">
        <v>5.4011230000000001</v>
      </c>
      <c r="G661">
        <v>-16.981439999999999</v>
      </c>
      <c r="H661">
        <v>-99.175780000000003</v>
      </c>
      <c r="I661">
        <v>-10.28027</v>
      </c>
      <c r="J661">
        <v>168.375</v>
      </c>
      <c r="K661">
        <f t="shared" si="10"/>
        <v>5.65</v>
      </c>
    </row>
    <row r="662" spans="1:11" x14ac:dyDescent="0.25">
      <c r="A662" t="s">
        <v>4</v>
      </c>
      <c r="B662">
        <v>5750000000</v>
      </c>
      <c r="C662">
        <v>-13.55908</v>
      </c>
      <c r="D662">
        <v>168.3047</v>
      </c>
      <c r="E662">
        <v>12.98438</v>
      </c>
      <c r="F662">
        <v>2.6490480000000001</v>
      </c>
      <c r="G662">
        <v>-16.921869999999998</v>
      </c>
      <c r="H662">
        <v>-101.2734</v>
      </c>
      <c r="I662">
        <v>-10.202640000000001</v>
      </c>
      <c r="J662">
        <v>162.1797</v>
      </c>
      <c r="K662">
        <f t="shared" si="10"/>
        <v>5.75</v>
      </c>
    </row>
    <row r="663" spans="1:11" x14ac:dyDescent="0.25">
      <c r="A663" t="s">
        <v>4</v>
      </c>
      <c r="B663">
        <v>5850000000</v>
      </c>
      <c r="C663">
        <v>-13.69922</v>
      </c>
      <c r="D663">
        <v>161.78120000000001</v>
      </c>
      <c r="E663">
        <v>13.024900000000001</v>
      </c>
      <c r="F663">
        <v>-0.95581099999999997</v>
      </c>
      <c r="G663">
        <v>-16.880859999999998</v>
      </c>
      <c r="H663">
        <v>-103.2578</v>
      </c>
      <c r="I663">
        <v>-10.20947</v>
      </c>
      <c r="J663">
        <v>155.375</v>
      </c>
      <c r="K663">
        <f t="shared" si="10"/>
        <v>5.85</v>
      </c>
    </row>
    <row r="664" spans="1:11" x14ac:dyDescent="0.25">
      <c r="A664" t="s">
        <v>4</v>
      </c>
      <c r="B664">
        <v>5950000000</v>
      </c>
      <c r="C664">
        <v>-13.82324</v>
      </c>
      <c r="D664">
        <v>155.53909999999999</v>
      </c>
      <c r="E664">
        <v>12.977539999999999</v>
      </c>
      <c r="F664">
        <v>-4.1350100000000003</v>
      </c>
      <c r="G664">
        <v>-16.892579999999999</v>
      </c>
      <c r="H664">
        <v>-105.0977</v>
      </c>
      <c r="I664">
        <v>-10.307130000000001</v>
      </c>
      <c r="J664">
        <v>149.47659999999999</v>
      </c>
      <c r="K664">
        <f t="shared" si="10"/>
        <v>5.95</v>
      </c>
    </row>
    <row r="665" spans="1:11" x14ac:dyDescent="0.25">
      <c r="A665" t="s">
        <v>4</v>
      </c>
      <c r="B665">
        <v>6050000000</v>
      </c>
      <c r="C665">
        <v>-14.09961</v>
      </c>
      <c r="D665">
        <v>150.03909999999999</v>
      </c>
      <c r="E665">
        <v>12.953609999999999</v>
      </c>
      <c r="F665">
        <v>-7.4406739999999996</v>
      </c>
      <c r="G665">
        <v>-16.904299999999999</v>
      </c>
      <c r="H665">
        <v>-107.14449999999999</v>
      </c>
      <c r="I665">
        <v>-10.179690000000001</v>
      </c>
      <c r="J665">
        <v>143.41409999999999</v>
      </c>
      <c r="K665">
        <f t="shared" si="10"/>
        <v>6.05</v>
      </c>
    </row>
    <row r="666" spans="1:11" x14ac:dyDescent="0.25">
      <c r="A666" t="s">
        <v>4</v>
      </c>
      <c r="B666">
        <v>6150000000</v>
      </c>
      <c r="C666">
        <v>-14.177250000000001</v>
      </c>
      <c r="D666">
        <v>145.16409999999999</v>
      </c>
      <c r="E666">
        <v>12.87842</v>
      </c>
      <c r="F666">
        <v>-10.11182</v>
      </c>
      <c r="G666">
        <v>-16.801760000000002</v>
      </c>
      <c r="H666">
        <v>-109</v>
      </c>
      <c r="I666">
        <v>-10.205080000000001</v>
      </c>
      <c r="J666">
        <v>136.58590000000001</v>
      </c>
      <c r="K666">
        <f t="shared" si="10"/>
        <v>6.15</v>
      </c>
    </row>
    <row r="667" spans="1:11" x14ac:dyDescent="0.25">
      <c r="A667" t="s">
        <v>4</v>
      </c>
      <c r="B667">
        <v>6250000000</v>
      </c>
      <c r="C667">
        <v>-14.37842</v>
      </c>
      <c r="D667">
        <v>137.78909999999999</v>
      </c>
      <c r="E667">
        <v>12.80908</v>
      </c>
      <c r="F667">
        <v>-13.00244</v>
      </c>
      <c r="G667">
        <v>-16.79785</v>
      </c>
      <c r="H667">
        <v>-111.0508</v>
      </c>
      <c r="I667">
        <v>-10.22949</v>
      </c>
      <c r="J667">
        <v>130.10939999999999</v>
      </c>
      <c r="K667">
        <f t="shared" si="10"/>
        <v>6.25</v>
      </c>
    </row>
    <row r="668" spans="1:11" x14ac:dyDescent="0.25">
      <c r="A668" t="s">
        <v>4</v>
      </c>
      <c r="B668">
        <v>6350000000</v>
      </c>
      <c r="C668">
        <v>-14.80664</v>
      </c>
      <c r="D668">
        <v>131.97659999999999</v>
      </c>
      <c r="E668">
        <v>12.83447</v>
      </c>
      <c r="F668">
        <v>-16.231439999999999</v>
      </c>
      <c r="G668">
        <v>-16.845700000000001</v>
      </c>
      <c r="H668">
        <v>-112.9883</v>
      </c>
      <c r="I668">
        <v>-10.24316</v>
      </c>
      <c r="J668">
        <v>123.67189999999999</v>
      </c>
      <c r="K668">
        <f t="shared" si="10"/>
        <v>6.35</v>
      </c>
    </row>
    <row r="669" spans="1:11" x14ac:dyDescent="0.25">
      <c r="A669" t="s">
        <v>4</v>
      </c>
      <c r="B669">
        <v>6450000000</v>
      </c>
      <c r="C669">
        <v>-14.975099999999999</v>
      </c>
      <c r="D669">
        <v>127.4023</v>
      </c>
      <c r="E669">
        <v>12.875</v>
      </c>
      <c r="F669">
        <v>-19.104489999999998</v>
      </c>
      <c r="G669">
        <v>-16.78125</v>
      </c>
      <c r="H669">
        <v>-114.83199999999999</v>
      </c>
      <c r="I669">
        <v>-10.317869999999999</v>
      </c>
      <c r="J669">
        <v>117.4726</v>
      </c>
      <c r="K669">
        <f t="shared" si="10"/>
        <v>6.45</v>
      </c>
    </row>
    <row r="670" spans="1:11" x14ac:dyDescent="0.25">
      <c r="A670" t="s">
        <v>4</v>
      </c>
      <c r="B670">
        <v>6550000000</v>
      </c>
      <c r="C670">
        <v>-15.12598</v>
      </c>
      <c r="D670">
        <v>120.9023</v>
      </c>
      <c r="E670">
        <v>12.79297</v>
      </c>
      <c r="F670">
        <v>-21.984369999999998</v>
      </c>
      <c r="G670">
        <v>-16.73828</v>
      </c>
      <c r="H670">
        <v>-116.625</v>
      </c>
      <c r="I670">
        <v>-10.23096</v>
      </c>
      <c r="J670">
        <v>111.0547</v>
      </c>
      <c r="K670">
        <f t="shared" si="10"/>
        <v>6.55</v>
      </c>
    </row>
    <row r="671" spans="1:11" x14ac:dyDescent="0.25">
      <c r="A671" t="s">
        <v>4</v>
      </c>
      <c r="B671">
        <v>6650000000</v>
      </c>
      <c r="C671">
        <v>-15.278320000000001</v>
      </c>
      <c r="D671">
        <v>115.4102</v>
      </c>
      <c r="E671">
        <v>12.700200000000001</v>
      </c>
      <c r="F671">
        <v>-25.893550000000001</v>
      </c>
      <c r="G671">
        <v>-16.74316</v>
      </c>
      <c r="H671">
        <v>-118.54689999999999</v>
      </c>
      <c r="I671">
        <v>-10.29346</v>
      </c>
      <c r="J671">
        <v>104.41800000000001</v>
      </c>
      <c r="K671">
        <f t="shared" si="10"/>
        <v>6.65</v>
      </c>
    </row>
    <row r="672" spans="1:11" x14ac:dyDescent="0.25">
      <c r="A672" t="s">
        <v>4</v>
      </c>
      <c r="B672">
        <v>6750000000</v>
      </c>
      <c r="C672">
        <v>-15.71973</v>
      </c>
      <c r="D672">
        <v>108.1836</v>
      </c>
      <c r="E672">
        <v>12.6792</v>
      </c>
      <c r="F672">
        <v>-29.258790000000001</v>
      </c>
      <c r="G672">
        <v>-16.75488</v>
      </c>
      <c r="H672">
        <v>-121.08199999999999</v>
      </c>
      <c r="I672">
        <v>-10.25586</v>
      </c>
      <c r="J672">
        <v>97.324219999999997</v>
      </c>
      <c r="K672">
        <f t="shared" si="10"/>
        <v>6.75</v>
      </c>
    </row>
    <row r="673" spans="1:11" x14ac:dyDescent="0.25">
      <c r="A673" t="s">
        <v>4</v>
      </c>
      <c r="B673">
        <v>6850000000</v>
      </c>
      <c r="C673">
        <v>-15.914059999999999</v>
      </c>
      <c r="D673">
        <v>103.9648</v>
      </c>
      <c r="E673">
        <v>12.69482</v>
      </c>
      <c r="F673">
        <v>-31.885739999999998</v>
      </c>
      <c r="G673">
        <v>-16.63965</v>
      </c>
      <c r="H673">
        <v>-123.1602</v>
      </c>
      <c r="I673">
        <v>-10.32959</v>
      </c>
      <c r="J673">
        <v>90.941410000000005</v>
      </c>
      <c r="K673">
        <f t="shared" si="10"/>
        <v>6.85</v>
      </c>
    </row>
    <row r="674" spans="1:11" x14ac:dyDescent="0.25">
      <c r="A674" t="s">
        <v>4</v>
      </c>
      <c r="B674">
        <v>6950000000</v>
      </c>
      <c r="C674">
        <v>-16.056640000000002</v>
      </c>
      <c r="D674">
        <v>97.667959999999994</v>
      </c>
      <c r="E674">
        <v>12.671390000000001</v>
      </c>
      <c r="F674">
        <v>-33.941400000000002</v>
      </c>
      <c r="G674">
        <v>-16.58887</v>
      </c>
      <c r="H674">
        <v>-124.91800000000001</v>
      </c>
      <c r="I674">
        <v>-10.2417</v>
      </c>
      <c r="J674">
        <v>84.605459999999994</v>
      </c>
      <c r="K674">
        <f t="shared" si="10"/>
        <v>6.95</v>
      </c>
    </row>
    <row r="675" spans="1:11" x14ac:dyDescent="0.25">
      <c r="A675" t="s">
        <v>4</v>
      </c>
      <c r="B675">
        <v>7050000000</v>
      </c>
      <c r="C675">
        <v>-16.426760000000002</v>
      </c>
      <c r="D675">
        <v>90.437489999999997</v>
      </c>
      <c r="E675">
        <v>12.60693</v>
      </c>
      <c r="F675">
        <v>-37.13476</v>
      </c>
      <c r="G675">
        <v>-16.61035</v>
      </c>
      <c r="H675">
        <v>-126.7578</v>
      </c>
      <c r="I675">
        <v>-10.290039999999999</v>
      </c>
      <c r="J675">
        <v>77.605469999999997</v>
      </c>
      <c r="K675">
        <f t="shared" si="10"/>
        <v>7.05</v>
      </c>
    </row>
    <row r="676" spans="1:11" x14ac:dyDescent="0.25">
      <c r="A676" t="s">
        <v>4</v>
      </c>
      <c r="B676">
        <v>7150000000</v>
      </c>
      <c r="C676">
        <v>-16.753900000000002</v>
      </c>
      <c r="D676">
        <v>85.945300000000003</v>
      </c>
      <c r="E676">
        <v>12.633789999999999</v>
      </c>
      <c r="F676">
        <v>-40.513669999999998</v>
      </c>
      <c r="G676">
        <v>-16.576170000000001</v>
      </c>
      <c r="H676">
        <v>-129.4297</v>
      </c>
      <c r="I676">
        <v>-10.318849999999999</v>
      </c>
      <c r="J676">
        <v>71.222650000000002</v>
      </c>
      <c r="K676">
        <f t="shared" si="10"/>
        <v>7.15</v>
      </c>
    </row>
    <row r="677" spans="1:11" x14ac:dyDescent="0.25">
      <c r="A677" t="s">
        <v>4</v>
      </c>
      <c r="B677">
        <v>7250000000</v>
      </c>
      <c r="C677">
        <v>-16.874020000000002</v>
      </c>
      <c r="D677">
        <v>80.003910000000005</v>
      </c>
      <c r="E677">
        <v>12.6709</v>
      </c>
      <c r="F677">
        <v>-43.951169999999998</v>
      </c>
      <c r="G677">
        <v>-16.53809</v>
      </c>
      <c r="H677">
        <v>-131.5625</v>
      </c>
      <c r="I677">
        <v>-10.332520000000001</v>
      </c>
      <c r="J677">
        <v>64.273430000000005</v>
      </c>
      <c r="K677">
        <f t="shared" si="10"/>
        <v>7.25</v>
      </c>
    </row>
    <row r="678" spans="1:11" x14ac:dyDescent="0.25">
      <c r="A678" t="s">
        <v>4</v>
      </c>
      <c r="B678">
        <v>7350000000</v>
      </c>
      <c r="C678">
        <v>-17.089839999999999</v>
      </c>
      <c r="D678">
        <v>74.03125</v>
      </c>
      <c r="E678">
        <v>12.585940000000001</v>
      </c>
      <c r="F678">
        <v>-46.976559999999999</v>
      </c>
      <c r="G678">
        <v>-16.54297</v>
      </c>
      <c r="H678">
        <v>-133.3047</v>
      </c>
      <c r="I678">
        <v>-10.308590000000001</v>
      </c>
      <c r="J678">
        <v>57.460940000000001</v>
      </c>
      <c r="K678">
        <f t="shared" si="10"/>
        <v>7.35</v>
      </c>
    </row>
    <row r="679" spans="1:11" x14ac:dyDescent="0.25">
      <c r="A679" t="s">
        <v>4</v>
      </c>
      <c r="B679">
        <v>7450000000</v>
      </c>
      <c r="C679">
        <v>-17.42773</v>
      </c>
      <c r="D679">
        <v>66.437489999999997</v>
      </c>
      <c r="E679">
        <v>12.49512</v>
      </c>
      <c r="F679">
        <v>-50.523429999999998</v>
      </c>
      <c r="G679">
        <v>-16.561520000000002</v>
      </c>
      <c r="H679">
        <v>-135.3672</v>
      </c>
      <c r="I679">
        <v>-10.322749999999999</v>
      </c>
      <c r="J679">
        <v>50.707030000000003</v>
      </c>
      <c r="K679">
        <f t="shared" si="10"/>
        <v>7.45</v>
      </c>
    </row>
    <row r="680" spans="1:11" x14ac:dyDescent="0.25">
      <c r="A680" t="s">
        <v>4</v>
      </c>
      <c r="B680">
        <v>7550000000</v>
      </c>
      <c r="C680">
        <v>-17.780270000000002</v>
      </c>
      <c r="D680">
        <v>61.375</v>
      </c>
      <c r="E680">
        <v>12.414059999999999</v>
      </c>
      <c r="F680">
        <v>-53.396479999999997</v>
      </c>
      <c r="G680">
        <v>-16.537109999999998</v>
      </c>
      <c r="H680">
        <v>-137.89060000000001</v>
      </c>
      <c r="I680">
        <v>-10.37402</v>
      </c>
      <c r="J680">
        <v>44.337890000000002</v>
      </c>
      <c r="K680">
        <f t="shared" si="10"/>
        <v>7.55</v>
      </c>
    </row>
    <row r="681" spans="1:11" x14ac:dyDescent="0.25">
      <c r="A681" t="s">
        <v>4</v>
      </c>
      <c r="B681">
        <v>7650000000</v>
      </c>
      <c r="C681">
        <v>-17.933589999999999</v>
      </c>
      <c r="D681">
        <v>55.046869999999998</v>
      </c>
      <c r="E681">
        <v>12.50586</v>
      </c>
      <c r="F681">
        <v>-56.048819999999999</v>
      </c>
      <c r="G681">
        <v>-16.472650000000002</v>
      </c>
      <c r="H681">
        <v>-140.1875</v>
      </c>
      <c r="I681">
        <v>-10.216799999999999</v>
      </c>
      <c r="J681">
        <v>37.533200000000001</v>
      </c>
      <c r="K681">
        <f t="shared" si="10"/>
        <v>7.65</v>
      </c>
    </row>
    <row r="682" spans="1:11" x14ac:dyDescent="0.25">
      <c r="A682" t="s">
        <v>4</v>
      </c>
      <c r="B682">
        <v>7750000000</v>
      </c>
      <c r="C682">
        <v>-18.241209999999999</v>
      </c>
      <c r="D682">
        <v>49.406239999999997</v>
      </c>
      <c r="E682">
        <v>12.572749999999999</v>
      </c>
      <c r="F682">
        <v>-58.75</v>
      </c>
      <c r="G682">
        <v>-16.42578</v>
      </c>
      <c r="H682">
        <v>-141.84370000000001</v>
      </c>
      <c r="I682">
        <v>-10.36426</v>
      </c>
      <c r="J682">
        <v>30.746089999999999</v>
      </c>
      <c r="K682">
        <f t="shared" si="10"/>
        <v>7.75</v>
      </c>
    </row>
    <row r="683" spans="1:11" x14ac:dyDescent="0.25">
      <c r="A683" t="s">
        <v>4</v>
      </c>
      <c r="B683">
        <v>7850000000</v>
      </c>
      <c r="C683">
        <v>-18.609369999999998</v>
      </c>
      <c r="D683">
        <v>42.986330000000002</v>
      </c>
      <c r="E683">
        <v>12.499510000000001</v>
      </c>
      <c r="F683">
        <v>-61.914059999999999</v>
      </c>
      <c r="G683">
        <v>-16.438469999999999</v>
      </c>
      <c r="H683">
        <v>-143.9375</v>
      </c>
      <c r="I683">
        <v>-10.41113</v>
      </c>
      <c r="J683">
        <v>24.089839999999999</v>
      </c>
      <c r="K683">
        <f t="shared" si="10"/>
        <v>7.85</v>
      </c>
    </row>
    <row r="684" spans="1:11" x14ac:dyDescent="0.25">
      <c r="A684" t="s">
        <v>4</v>
      </c>
      <c r="B684">
        <v>7950000000</v>
      </c>
      <c r="C684">
        <v>-18.861329999999999</v>
      </c>
      <c r="D684">
        <v>37.052729999999997</v>
      </c>
      <c r="E684">
        <v>12.44971</v>
      </c>
      <c r="F684">
        <v>-66.046869999999998</v>
      </c>
      <c r="G684">
        <v>-16.46387</v>
      </c>
      <c r="H684">
        <v>-146.17189999999999</v>
      </c>
      <c r="I684">
        <v>-10.308590000000001</v>
      </c>
      <c r="J684">
        <v>16.99023</v>
      </c>
      <c r="K684">
        <f t="shared" si="10"/>
        <v>7.95</v>
      </c>
    </row>
    <row r="685" spans="1:11" x14ac:dyDescent="0.25">
      <c r="A685" t="s">
        <v>4</v>
      </c>
      <c r="B685">
        <v>8050000000</v>
      </c>
      <c r="C685">
        <v>-19.094719999999999</v>
      </c>
      <c r="D685">
        <v>31.08691</v>
      </c>
      <c r="E685">
        <v>12.375489999999999</v>
      </c>
      <c r="F685">
        <v>-69.34375</v>
      </c>
      <c r="G685">
        <v>-16.455079999999999</v>
      </c>
      <c r="H685">
        <v>-148.78899999999999</v>
      </c>
      <c r="I685">
        <v>-10.34229</v>
      </c>
      <c r="J685">
        <v>10.3916</v>
      </c>
      <c r="K685">
        <f t="shared" si="10"/>
        <v>8.0500000000000007</v>
      </c>
    </row>
    <row r="686" spans="1:11" x14ac:dyDescent="0.25">
      <c r="A686" t="s">
        <v>4</v>
      </c>
      <c r="B686">
        <v>8150000000</v>
      </c>
      <c r="C686">
        <v>-19.34863</v>
      </c>
      <c r="D686">
        <v>25.640619999999998</v>
      </c>
      <c r="E686">
        <v>12.30762</v>
      </c>
      <c r="F686">
        <v>-72.249989999999997</v>
      </c>
      <c r="G686">
        <v>-16.42578</v>
      </c>
      <c r="H686">
        <v>-150.60159999999999</v>
      </c>
      <c r="I686">
        <v>-10.27197</v>
      </c>
      <c r="J686">
        <v>3.9096679999999999</v>
      </c>
      <c r="K686">
        <f t="shared" si="10"/>
        <v>8.15</v>
      </c>
    </row>
    <row r="687" spans="1:11" x14ac:dyDescent="0.25">
      <c r="A687" t="s">
        <v>4</v>
      </c>
      <c r="B687">
        <v>8250000000</v>
      </c>
      <c r="C687">
        <v>-19.612300000000001</v>
      </c>
      <c r="D687">
        <v>19.803709999999999</v>
      </c>
      <c r="E687">
        <v>12.202640000000001</v>
      </c>
      <c r="F687">
        <v>-74.488280000000003</v>
      </c>
      <c r="G687">
        <v>-16.4375</v>
      </c>
      <c r="H687">
        <v>-152.66409999999999</v>
      </c>
      <c r="I687">
        <v>-10.273440000000001</v>
      </c>
      <c r="J687">
        <v>-3.3797609999999998</v>
      </c>
      <c r="K687">
        <f t="shared" si="10"/>
        <v>8.25</v>
      </c>
    </row>
    <row r="688" spans="1:11" x14ac:dyDescent="0.25">
      <c r="A688" t="s">
        <v>4</v>
      </c>
      <c r="B688">
        <v>8350000000</v>
      </c>
      <c r="C688">
        <v>-20.1416</v>
      </c>
      <c r="D688">
        <v>13.29053</v>
      </c>
      <c r="E688">
        <v>12.16455</v>
      </c>
      <c r="F688">
        <v>-77.683589999999995</v>
      </c>
      <c r="G688">
        <v>-16.48535</v>
      </c>
      <c r="H688">
        <v>-155.27340000000001</v>
      </c>
      <c r="I688">
        <v>-10.34229</v>
      </c>
      <c r="J688">
        <v>-9.7192380000000007</v>
      </c>
      <c r="K688">
        <f t="shared" si="10"/>
        <v>8.35</v>
      </c>
    </row>
    <row r="689" spans="1:11" x14ac:dyDescent="0.25">
      <c r="A689" t="s">
        <v>4</v>
      </c>
      <c r="B689">
        <v>8450000000</v>
      </c>
      <c r="C689">
        <v>-20.45898</v>
      </c>
      <c r="D689">
        <v>9.5263670000000005</v>
      </c>
      <c r="E689">
        <v>12.18896</v>
      </c>
      <c r="F689">
        <v>-80.761719999999997</v>
      </c>
      <c r="G689">
        <v>-16.5</v>
      </c>
      <c r="H689">
        <v>-157.54689999999999</v>
      </c>
      <c r="I689">
        <v>-10.358890000000001</v>
      </c>
      <c r="J689">
        <v>-15.809570000000001</v>
      </c>
      <c r="K689">
        <f t="shared" si="10"/>
        <v>8.4499999999999993</v>
      </c>
    </row>
    <row r="690" spans="1:11" x14ac:dyDescent="0.25">
      <c r="A690" t="s">
        <v>4</v>
      </c>
      <c r="B690">
        <v>8550000000</v>
      </c>
      <c r="C690">
        <v>-20.43262</v>
      </c>
      <c r="D690">
        <v>4.3066409999999999</v>
      </c>
      <c r="E690">
        <v>12.21045</v>
      </c>
      <c r="F690">
        <v>-84.21875</v>
      </c>
      <c r="G690">
        <v>-16.479489999999998</v>
      </c>
      <c r="H690">
        <v>-159.64060000000001</v>
      </c>
      <c r="I690">
        <v>-10.32422</v>
      </c>
      <c r="J690">
        <v>-22.532219999999999</v>
      </c>
      <c r="K690">
        <f t="shared" si="10"/>
        <v>8.5500000000000007</v>
      </c>
    </row>
    <row r="691" spans="1:11" x14ac:dyDescent="0.25">
      <c r="A691" t="s">
        <v>4</v>
      </c>
      <c r="B691">
        <v>8650000000</v>
      </c>
      <c r="C691">
        <v>-20.632809999999999</v>
      </c>
      <c r="D691">
        <v>-0.87478599999999995</v>
      </c>
      <c r="E691">
        <v>12.16943</v>
      </c>
      <c r="F691">
        <v>-87.183589999999995</v>
      </c>
      <c r="G691">
        <v>-16.54297</v>
      </c>
      <c r="H691">
        <v>-161.91409999999999</v>
      </c>
      <c r="I691">
        <v>-10.28467</v>
      </c>
      <c r="J691">
        <v>-29.45898</v>
      </c>
      <c r="K691">
        <f t="shared" si="10"/>
        <v>8.65</v>
      </c>
    </row>
    <row r="692" spans="1:11" x14ac:dyDescent="0.25">
      <c r="A692" t="s">
        <v>4</v>
      </c>
      <c r="B692">
        <v>8750000000</v>
      </c>
      <c r="C692">
        <v>-21.029299999999999</v>
      </c>
      <c r="D692">
        <v>-6.3708499999999999</v>
      </c>
      <c r="E692">
        <v>12.13184</v>
      </c>
      <c r="F692">
        <v>-90.214839999999995</v>
      </c>
      <c r="G692">
        <v>-16.554690000000001</v>
      </c>
      <c r="H692">
        <v>-163.9922</v>
      </c>
      <c r="I692">
        <v>-10.26563</v>
      </c>
      <c r="J692">
        <v>-35.439450000000001</v>
      </c>
      <c r="K692">
        <f t="shared" si="10"/>
        <v>8.75</v>
      </c>
    </row>
    <row r="693" spans="1:11" x14ac:dyDescent="0.25">
      <c r="A693" t="s">
        <v>4</v>
      </c>
      <c r="B693">
        <v>8850000000</v>
      </c>
      <c r="C693">
        <v>-21.270510000000002</v>
      </c>
      <c r="D693">
        <v>-9.140625</v>
      </c>
      <c r="E693">
        <v>12.04102</v>
      </c>
      <c r="F693">
        <v>-93.570310000000006</v>
      </c>
      <c r="G693">
        <v>-16.58691</v>
      </c>
      <c r="H693">
        <v>-166.5703</v>
      </c>
      <c r="I693">
        <v>-10.322749999999999</v>
      </c>
      <c r="J693">
        <v>-42.197270000000003</v>
      </c>
      <c r="K693">
        <f t="shared" si="10"/>
        <v>8.85</v>
      </c>
    </row>
    <row r="694" spans="1:11" x14ac:dyDescent="0.25">
      <c r="A694" t="s">
        <v>4</v>
      </c>
      <c r="B694">
        <v>8950000000</v>
      </c>
      <c r="C694">
        <v>-21.14941</v>
      </c>
      <c r="D694">
        <v>-13.187989999999999</v>
      </c>
      <c r="E694">
        <v>11.975099999999999</v>
      </c>
      <c r="F694">
        <v>-96.09375</v>
      </c>
      <c r="G694">
        <v>-16.606449999999999</v>
      </c>
      <c r="H694">
        <v>-168.375</v>
      </c>
      <c r="I694">
        <v>-10.3208</v>
      </c>
      <c r="J694">
        <v>-48.152340000000002</v>
      </c>
      <c r="K694">
        <f t="shared" si="10"/>
        <v>8.9499999999999993</v>
      </c>
    </row>
    <row r="695" spans="1:11" x14ac:dyDescent="0.25">
      <c r="A695" t="s">
        <v>4</v>
      </c>
      <c r="B695">
        <v>9050000000</v>
      </c>
      <c r="C695">
        <v>-21.39941</v>
      </c>
      <c r="D695">
        <v>-18.742190000000001</v>
      </c>
      <c r="E695">
        <v>11.927250000000001</v>
      </c>
      <c r="F695">
        <v>-99.308589999999995</v>
      </c>
      <c r="G695">
        <v>-16.627929999999999</v>
      </c>
      <c r="H695">
        <v>-170.17189999999999</v>
      </c>
      <c r="I695">
        <v>-10.29199</v>
      </c>
      <c r="J695">
        <v>-54.285150000000002</v>
      </c>
      <c r="K695">
        <f t="shared" si="10"/>
        <v>9.0500000000000007</v>
      </c>
    </row>
    <row r="696" spans="1:11" x14ac:dyDescent="0.25">
      <c r="A696" t="s">
        <v>4</v>
      </c>
      <c r="B696">
        <v>9150000000</v>
      </c>
      <c r="C696">
        <v>-21.57715</v>
      </c>
      <c r="D696">
        <v>-19.700189999999999</v>
      </c>
      <c r="E696">
        <v>11.875</v>
      </c>
      <c r="F696">
        <v>-102.5547</v>
      </c>
      <c r="G696">
        <v>-16.648440000000001</v>
      </c>
      <c r="H696">
        <v>-172.21090000000001</v>
      </c>
      <c r="I696">
        <v>-10.31592</v>
      </c>
      <c r="J696">
        <v>-60.13476</v>
      </c>
      <c r="K696">
        <f t="shared" si="10"/>
        <v>9.15</v>
      </c>
    </row>
    <row r="697" spans="1:11" x14ac:dyDescent="0.25">
      <c r="A697" t="s">
        <v>4</v>
      </c>
      <c r="B697">
        <v>9250000000</v>
      </c>
      <c r="C697">
        <v>-21.2959</v>
      </c>
      <c r="D697">
        <v>-22.765619999999998</v>
      </c>
      <c r="E697">
        <v>11.86816</v>
      </c>
      <c r="F697">
        <v>-105.70310000000001</v>
      </c>
      <c r="G697">
        <v>-16.647459999999999</v>
      </c>
      <c r="H697">
        <v>-174.40620000000001</v>
      </c>
      <c r="I697">
        <v>-10.39648</v>
      </c>
      <c r="J697">
        <v>-66.359369999999998</v>
      </c>
      <c r="K697">
        <f t="shared" si="10"/>
        <v>9.25</v>
      </c>
    </row>
    <row r="698" spans="1:11" x14ac:dyDescent="0.25">
      <c r="A698" t="s">
        <v>4</v>
      </c>
      <c r="B698">
        <v>9350000000</v>
      </c>
      <c r="C698">
        <v>-21.288080000000001</v>
      </c>
      <c r="D698">
        <v>-26.11816</v>
      </c>
      <c r="E698">
        <v>11.88721</v>
      </c>
      <c r="F698">
        <v>-108.3867</v>
      </c>
      <c r="G698">
        <v>-16.635739999999998</v>
      </c>
      <c r="H698">
        <v>-176.45310000000001</v>
      </c>
      <c r="I698">
        <v>-10.32178</v>
      </c>
      <c r="J698">
        <v>-72</v>
      </c>
      <c r="K698">
        <f t="shared" si="10"/>
        <v>9.35</v>
      </c>
    </row>
    <row r="699" spans="1:11" x14ac:dyDescent="0.25">
      <c r="A699" t="s">
        <v>4</v>
      </c>
      <c r="B699">
        <v>9450000000</v>
      </c>
      <c r="C699">
        <v>-21.160150000000002</v>
      </c>
      <c r="D699">
        <v>-29.17285</v>
      </c>
      <c r="E699">
        <v>11.77979</v>
      </c>
      <c r="F699">
        <v>-111.64060000000001</v>
      </c>
      <c r="G699">
        <v>-16.633790000000001</v>
      </c>
      <c r="H699">
        <v>-178.3672</v>
      </c>
      <c r="I699">
        <v>-10.34521</v>
      </c>
      <c r="J699">
        <v>-77.859369999999998</v>
      </c>
      <c r="K699">
        <f t="shared" si="10"/>
        <v>9.4499999999999993</v>
      </c>
    </row>
    <row r="700" spans="1:11" x14ac:dyDescent="0.25">
      <c r="A700" t="s">
        <v>4</v>
      </c>
      <c r="B700">
        <v>9550000000</v>
      </c>
      <c r="C700">
        <v>-20.877929999999999</v>
      </c>
      <c r="D700">
        <v>-32.060549999999999</v>
      </c>
      <c r="E700">
        <v>11.7334</v>
      </c>
      <c r="F700">
        <v>-114.73439999999999</v>
      </c>
      <c r="G700">
        <v>-16.643550000000001</v>
      </c>
      <c r="H700">
        <v>179.3047</v>
      </c>
      <c r="I700">
        <v>-10.283200000000001</v>
      </c>
      <c r="J700">
        <v>-83.4375</v>
      </c>
      <c r="K700">
        <f t="shared" si="10"/>
        <v>9.5500000000000007</v>
      </c>
    </row>
    <row r="701" spans="1:11" x14ac:dyDescent="0.25">
      <c r="A701" t="s">
        <v>4</v>
      </c>
      <c r="B701">
        <v>9650000000</v>
      </c>
      <c r="C701">
        <v>-20.60059</v>
      </c>
      <c r="D701">
        <v>-35.896479999999997</v>
      </c>
      <c r="E701">
        <v>11.678710000000001</v>
      </c>
      <c r="F701">
        <v>-117.8242</v>
      </c>
      <c r="G701">
        <v>-16.688479999999998</v>
      </c>
      <c r="H701">
        <v>177.33590000000001</v>
      </c>
      <c r="I701">
        <v>-10.268549999999999</v>
      </c>
      <c r="J701">
        <v>-89.36327</v>
      </c>
      <c r="K701">
        <f t="shared" si="10"/>
        <v>9.65</v>
      </c>
    </row>
    <row r="702" spans="1:11" x14ac:dyDescent="0.25">
      <c r="A702" t="s">
        <v>4</v>
      </c>
      <c r="B702">
        <v>9750000000</v>
      </c>
      <c r="C702">
        <v>-20.534179999999999</v>
      </c>
      <c r="D702">
        <v>-40.10351</v>
      </c>
      <c r="E702">
        <v>11.583500000000001</v>
      </c>
      <c r="F702">
        <v>-120.8672</v>
      </c>
      <c r="G702">
        <v>-16.654299999999999</v>
      </c>
      <c r="H702">
        <v>175.3828</v>
      </c>
      <c r="I702">
        <v>-10.30518</v>
      </c>
      <c r="J702">
        <v>-95.492189999999994</v>
      </c>
      <c r="K702">
        <f t="shared" si="10"/>
        <v>9.75</v>
      </c>
    </row>
    <row r="703" spans="1:11" x14ac:dyDescent="0.25">
      <c r="A703" t="s">
        <v>4</v>
      </c>
      <c r="B703">
        <v>9850000000</v>
      </c>
      <c r="C703">
        <v>-20.148430000000001</v>
      </c>
      <c r="D703">
        <v>-42.882809999999999</v>
      </c>
      <c r="E703">
        <v>11.56592</v>
      </c>
      <c r="F703">
        <v>-123.6289</v>
      </c>
      <c r="G703">
        <v>-16.695309999999999</v>
      </c>
      <c r="H703">
        <v>173.1328</v>
      </c>
      <c r="I703">
        <v>-10.2583</v>
      </c>
      <c r="J703">
        <v>-100.60550000000001</v>
      </c>
      <c r="K703">
        <f t="shared" si="10"/>
        <v>9.85</v>
      </c>
    </row>
    <row r="704" spans="1:11" x14ac:dyDescent="0.25">
      <c r="A704" t="s">
        <v>4</v>
      </c>
      <c r="B704">
        <v>9950000000</v>
      </c>
      <c r="C704">
        <v>-19.866209999999999</v>
      </c>
      <c r="D704">
        <v>-47.13476</v>
      </c>
      <c r="E704">
        <v>11.50098</v>
      </c>
      <c r="F704">
        <v>-126.73050000000001</v>
      </c>
      <c r="G704">
        <v>-16.749020000000002</v>
      </c>
      <c r="H704">
        <v>171.375</v>
      </c>
      <c r="I704">
        <v>-10.277340000000001</v>
      </c>
      <c r="J704">
        <v>-106.9609</v>
      </c>
      <c r="K704">
        <f t="shared" si="10"/>
        <v>9.9499999999999993</v>
      </c>
    </row>
    <row r="705" spans="1:11" x14ac:dyDescent="0.25">
      <c r="A705" t="s">
        <v>4</v>
      </c>
      <c r="B705">
        <v>10050000000</v>
      </c>
      <c r="C705">
        <v>-19.637689999999999</v>
      </c>
      <c r="D705">
        <v>-50.388669999999998</v>
      </c>
      <c r="E705">
        <v>11.48438</v>
      </c>
      <c r="F705">
        <v>-129.9922</v>
      </c>
      <c r="G705">
        <v>-16.710940000000001</v>
      </c>
      <c r="H705">
        <v>169.14840000000001</v>
      </c>
      <c r="I705">
        <v>-10.29932</v>
      </c>
      <c r="J705">
        <v>-112.5039</v>
      </c>
      <c r="K705">
        <f t="shared" si="10"/>
        <v>10.050000000000001</v>
      </c>
    </row>
    <row r="706" spans="1:11" x14ac:dyDescent="0.25">
      <c r="A706" t="s">
        <v>4</v>
      </c>
      <c r="B706">
        <v>10150000000</v>
      </c>
      <c r="C706">
        <v>-19.294920000000001</v>
      </c>
      <c r="D706">
        <v>-53.554690000000001</v>
      </c>
      <c r="E706">
        <v>11.382809999999999</v>
      </c>
      <c r="F706">
        <v>-132.95310000000001</v>
      </c>
      <c r="G706">
        <v>-16.72559</v>
      </c>
      <c r="H706">
        <v>167.35939999999999</v>
      </c>
      <c r="I706">
        <v>-10.290039999999999</v>
      </c>
      <c r="J706">
        <v>-118.4609</v>
      </c>
      <c r="K706">
        <f t="shared" ref="K706:K769" si="11">B706/1000000000</f>
        <v>10.15</v>
      </c>
    </row>
    <row r="707" spans="1:11" x14ac:dyDescent="0.25">
      <c r="A707" t="s">
        <v>4</v>
      </c>
      <c r="B707">
        <v>10250000000</v>
      </c>
      <c r="C707">
        <v>-18.902339999999999</v>
      </c>
      <c r="D707">
        <v>-57.472650000000002</v>
      </c>
      <c r="E707">
        <v>11.34277</v>
      </c>
      <c r="F707">
        <v>-135.8125</v>
      </c>
      <c r="G707">
        <v>-16.74316</v>
      </c>
      <c r="H707">
        <v>164.9922</v>
      </c>
      <c r="I707">
        <v>-10.359859999999999</v>
      </c>
      <c r="J707">
        <v>-123.6601</v>
      </c>
      <c r="K707">
        <f t="shared" si="11"/>
        <v>10.25</v>
      </c>
    </row>
    <row r="708" spans="1:11" x14ac:dyDescent="0.25">
      <c r="A708" t="s">
        <v>4</v>
      </c>
      <c r="B708">
        <v>10350000000</v>
      </c>
      <c r="C708">
        <v>-18.46875</v>
      </c>
      <c r="D708">
        <v>-61.765619999999998</v>
      </c>
      <c r="E708">
        <v>11.2666</v>
      </c>
      <c r="F708">
        <v>-138.875</v>
      </c>
      <c r="G708">
        <v>-16.753900000000002</v>
      </c>
      <c r="H708">
        <v>163.0625</v>
      </c>
      <c r="I708">
        <v>-10.24854</v>
      </c>
      <c r="J708">
        <v>-128.7578</v>
      </c>
      <c r="K708">
        <f t="shared" si="11"/>
        <v>10.35</v>
      </c>
    </row>
    <row r="709" spans="1:11" x14ac:dyDescent="0.25">
      <c r="A709" t="s">
        <v>4</v>
      </c>
      <c r="B709">
        <v>10450000000</v>
      </c>
      <c r="C709">
        <v>-18.186520000000002</v>
      </c>
      <c r="D709">
        <v>-65.777339999999995</v>
      </c>
      <c r="E709">
        <v>11.18066</v>
      </c>
      <c r="F709">
        <v>-141.67189999999999</v>
      </c>
      <c r="G709">
        <v>-16.775390000000002</v>
      </c>
      <c r="H709">
        <v>161.0547</v>
      </c>
      <c r="I709">
        <v>-10.21631</v>
      </c>
      <c r="J709">
        <v>-134.78909999999999</v>
      </c>
      <c r="K709">
        <f t="shared" si="11"/>
        <v>10.45</v>
      </c>
    </row>
    <row r="710" spans="1:11" x14ac:dyDescent="0.25">
      <c r="A710" t="s">
        <v>4</v>
      </c>
      <c r="B710">
        <v>10550000000</v>
      </c>
      <c r="C710">
        <v>-17.705079999999999</v>
      </c>
      <c r="D710">
        <v>-70.773430000000005</v>
      </c>
      <c r="E710">
        <v>11.16357</v>
      </c>
      <c r="F710">
        <v>-144.4297</v>
      </c>
      <c r="G710">
        <v>-16.762699999999999</v>
      </c>
      <c r="H710">
        <v>159.27340000000001</v>
      </c>
      <c r="I710">
        <v>-10.294919999999999</v>
      </c>
      <c r="J710">
        <v>-139.96090000000001</v>
      </c>
      <c r="K710">
        <f t="shared" si="11"/>
        <v>10.55</v>
      </c>
    </row>
    <row r="711" spans="1:11" x14ac:dyDescent="0.25">
      <c r="A711" t="s">
        <v>4</v>
      </c>
      <c r="B711">
        <v>10650000000</v>
      </c>
      <c r="C711">
        <v>-17.415040000000001</v>
      </c>
      <c r="D711">
        <v>-75.488280000000003</v>
      </c>
      <c r="E711">
        <v>11.090820000000001</v>
      </c>
      <c r="F711">
        <v>-147.34379999999999</v>
      </c>
      <c r="G711">
        <v>-16.768550000000001</v>
      </c>
      <c r="H711">
        <v>157.20310000000001</v>
      </c>
      <c r="I711">
        <v>-10.24658</v>
      </c>
      <c r="J711">
        <v>-145.64060000000001</v>
      </c>
      <c r="K711">
        <f t="shared" si="11"/>
        <v>10.65</v>
      </c>
    </row>
    <row r="712" spans="1:11" x14ac:dyDescent="0.25">
      <c r="A712" t="s">
        <v>4</v>
      </c>
      <c r="B712">
        <v>10750000000</v>
      </c>
      <c r="C712">
        <v>-17.032229999999998</v>
      </c>
      <c r="D712">
        <v>-79.949219999999997</v>
      </c>
      <c r="E712">
        <v>11.117190000000001</v>
      </c>
      <c r="F712">
        <v>-149.9922</v>
      </c>
      <c r="G712">
        <v>-16.79297</v>
      </c>
      <c r="H712">
        <v>155.125</v>
      </c>
      <c r="I712">
        <v>-10.23828</v>
      </c>
      <c r="J712">
        <v>-151.2422</v>
      </c>
      <c r="K712">
        <f t="shared" si="11"/>
        <v>10.75</v>
      </c>
    </row>
    <row r="713" spans="1:11" x14ac:dyDescent="0.25">
      <c r="A713" t="s">
        <v>4</v>
      </c>
      <c r="B713">
        <v>10850000000</v>
      </c>
      <c r="C713">
        <v>-16.768550000000001</v>
      </c>
      <c r="D713">
        <v>-85.882819999999995</v>
      </c>
      <c r="E713">
        <v>11.034179999999999</v>
      </c>
      <c r="F713">
        <v>-152.9297</v>
      </c>
      <c r="G713">
        <v>-16.74316</v>
      </c>
      <c r="H713">
        <v>153.3828</v>
      </c>
      <c r="I713">
        <v>-10.065429999999999</v>
      </c>
      <c r="J713">
        <v>-156.4453</v>
      </c>
      <c r="K713">
        <f t="shared" si="11"/>
        <v>10.85</v>
      </c>
    </row>
    <row r="714" spans="1:11" x14ac:dyDescent="0.25">
      <c r="A714" t="s">
        <v>4</v>
      </c>
      <c r="B714">
        <v>10950000000</v>
      </c>
      <c r="C714">
        <v>-16.611329999999999</v>
      </c>
      <c r="D714">
        <v>-90.339830000000006</v>
      </c>
      <c r="E714">
        <v>10.968260000000001</v>
      </c>
      <c r="F714">
        <v>-155.97659999999999</v>
      </c>
      <c r="G714">
        <v>-16.758790000000001</v>
      </c>
      <c r="H714">
        <v>151.1797</v>
      </c>
      <c r="I714">
        <v>-10.10449</v>
      </c>
      <c r="J714">
        <v>-162.97659999999999</v>
      </c>
      <c r="K714">
        <f t="shared" si="11"/>
        <v>10.95</v>
      </c>
    </row>
    <row r="715" spans="1:11" x14ac:dyDescent="0.25">
      <c r="A715" t="s">
        <v>4</v>
      </c>
      <c r="B715">
        <v>11050000000</v>
      </c>
      <c r="C715">
        <v>-16.29785</v>
      </c>
      <c r="D715">
        <v>-95.351560000000006</v>
      </c>
      <c r="E715">
        <v>10.971679999999999</v>
      </c>
      <c r="F715">
        <v>-158.48439999999999</v>
      </c>
      <c r="G715">
        <v>-16.73047</v>
      </c>
      <c r="H715">
        <v>148.7578</v>
      </c>
      <c r="I715">
        <v>-10.18066</v>
      </c>
      <c r="J715">
        <v>-168.6953</v>
      </c>
      <c r="K715">
        <f t="shared" si="11"/>
        <v>11.05</v>
      </c>
    </row>
    <row r="716" spans="1:11" x14ac:dyDescent="0.25">
      <c r="A716" t="s">
        <v>4</v>
      </c>
      <c r="B716">
        <v>11150000000</v>
      </c>
      <c r="C716">
        <v>-16.054690000000001</v>
      </c>
      <c r="D716">
        <v>-100.2187</v>
      </c>
      <c r="E716">
        <v>10.950200000000001</v>
      </c>
      <c r="F716">
        <v>-161.35939999999999</v>
      </c>
      <c r="G716">
        <v>-16.74316</v>
      </c>
      <c r="H716">
        <v>146.96870000000001</v>
      </c>
      <c r="I716">
        <v>-10.066890000000001</v>
      </c>
      <c r="J716">
        <v>-174.39840000000001</v>
      </c>
      <c r="K716">
        <f t="shared" si="11"/>
        <v>11.15</v>
      </c>
    </row>
    <row r="717" spans="1:11" x14ac:dyDescent="0.25">
      <c r="A717" t="s">
        <v>4</v>
      </c>
      <c r="B717">
        <v>11250000000</v>
      </c>
      <c r="C717">
        <v>-15.85205</v>
      </c>
      <c r="D717">
        <v>-106.0234</v>
      </c>
      <c r="E717">
        <v>10.90039</v>
      </c>
      <c r="F717">
        <v>-164.3672</v>
      </c>
      <c r="G717">
        <v>-16.749020000000002</v>
      </c>
      <c r="H717">
        <v>144.6875</v>
      </c>
      <c r="I717">
        <v>-10.05176</v>
      </c>
      <c r="J717">
        <v>179.85939999999999</v>
      </c>
      <c r="K717">
        <f t="shared" si="11"/>
        <v>11.25</v>
      </c>
    </row>
    <row r="718" spans="1:11" x14ac:dyDescent="0.25">
      <c r="A718" t="s">
        <v>4</v>
      </c>
      <c r="B718">
        <v>11350000000</v>
      </c>
      <c r="C718">
        <v>-15.691409999999999</v>
      </c>
      <c r="D718">
        <v>-111.0625</v>
      </c>
      <c r="E718">
        <v>10.91357</v>
      </c>
      <c r="F718">
        <v>-167.3125</v>
      </c>
      <c r="G718">
        <v>-16.74512</v>
      </c>
      <c r="H718">
        <v>142.73439999999999</v>
      </c>
      <c r="I718">
        <v>-10.039059999999999</v>
      </c>
      <c r="J718">
        <v>173.3203</v>
      </c>
      <c r="K718">
        <f t="shared" si="11"/>
        <v>11.35</v>
      </c>
    </row>
    <row r="719" spans="1:11" x14ac:dyDescent="0.25">
      <c r="A719" t="s">
        <v>4</v>
      </c>
      <c r="B719">
        <v>11450000000</v>
      </c>
      <c r="C719">
        <v>-15.460940000000001</v>
      </c>
      <c r="D719">
        <v>-116.3008</v>
      </c>
      <c r="E719">
        <v>10.892580000000001</v>
      </c>
      <c r="F719">
        <v>-170.41409999999999</v>
      </c>
      <c r="G719">
        <v>-16.686520000000002</v>
      </c>
      <c r="H719">
        <v>140.3203</v>
      </c>
      <c r="I719">
        <v>-10.024900000000001</v>
      </c>
      <c r="J719">
        <v>166.71090000000001</v>
      </c>
      <c r="K719">
        <f t="shared" si="11"/>
        <v>11.45</v>
      </c>
    </row>
    <row r="720" spans="1:11" x14ac:dyDescent="0.25">
      <c r="A720" t="s">
        <v>4</v>
      </c>
      <c r="B720">
        <v>11550000000</v>
      </c>
      <c r="C720">
        <v>-15.34521</v>
      </c>
      <c r="D720">
        <v>-122.1875</v>
      </c>
      <c r="E720">
        <v>10.85938</v>
      </c>
      <c r="F720">
        <v>-174.09370000000001</v>
      </c>
      <c r="G720">
        <v>-16.67773</v>
      </c>
      <c r="H720">
        <v>138.14060000000001</v>
      </c>
      <c r="I720">
        <v>-10.076169999999999</v>
      </c>
      <c r="J720">
        <v>160.3828</v>
      </c>
      <c r="K720">
        <f t="shared" si="11"/>
        <v>11.55</v>
      </c>
    </row>
    <row r="721" spans="1:11" x14ac:dyDescent="0.25">
      <c r="A721" t="s">
        <v>4</v>
      </c>
      <c r="B721">
        <v>11650000000</v>
      </c>
      <c r="C721">
        <v>-15.349119999999999</v>
      </c>
      <c r="D721">
        <v>-127.3476</v>
      </c>
      <c r="E721">
        <v>10.78027</v>
      </c>
      <c r="F721">
        <v>-176.95310000000001</v>
      </c>
      <c r="G721">
        <v>-16.69434</v>
      </c>
      <c r="H721">
        <v>136.35939999999999</v>
      </c>
      <c r="I721">
        <v>-10.00146</v>
      </c>
      <c r="J721">
        <v>154.60939999999999</v>
      </c>
      <c r="K721">
        <f t="shared" si="11"/>
        <v>11.65</v>
      </c>
    </row>
    <row r="722" spans="1:11" x14ac:dyDescent="0.25">
      <c r="A722" t="s">
        <v>4</v>
      </c>
      <c r="B722">
        <v>11750000000</v>
      </c>
      <c r="C722">
        <v>-15.25488</v>
      </c>
      <c r="D722">
        <v>-131.8672</v>
      </c>
      <c r="E722">
        <v>10.724119999999999</v>
      </c>
      <c r="F722">
        <v>-179.52340000000001</v>
      </c>
      <c r="G722">
        <v>-16.68066</v>
      </c>
      <c r="H722">
        <v>133.73439999999999</v>
      </c>
      <c r="I722">
        <v>-10.0459</v>
      </c>
      <c r="J722">
        <v>147.54689999999999</v>
      </c>
      <c r="K722">
        <f t="shared" si="11"/>
        <v>11.75</v>
      </c>
    </row>
    <row r="723" spans="1:11" x14ac:dyDescent="0.25">
      <c r="A723" t="s">
        <v>4</v>
      </c>
      <c r="B723">
        <v>11850000000</v>
      </c>
      <c r="C723">
        <v>-15.052250000000001</v>
      </c>
      <c r="D723">
        <v>-136.0547</v>
      </c>
      <c r="E723">
        <v>10.677250000000001</v>
      </c>
      <c r="F723">
        <v>178.375</v>
      </c>
      <c r="G723">
        <v>-16.68066</v>
      </c>
      <c r="H723">
        <v>131.26560000000001</v>
      </c>
      <c r="I723">
        <v>-10.10693</v>
      </c>
      <c r="J723">
        <v>140.85159999999999</v>
      </c>
      <c r="K723">
        <f t="shared" si="11"/>
        <v>11.85</v>
      </c>
    </row>
    <row r="724" spans="1:11" x14ac:dyDescent="0.25">
      <c r="A724" t="s">
        <v>4</v>
      </c>
      <c r="B724">
        <v>11950000000</v>
      </c>
      <c r="C724">
        <v>-15.015140000000001</v>
      </c>
      <c r="D724">
        <v>-142.6875</v>
      </c>
      <c r="E724">
        <v>10.70898</v>
      </c>
      <c r="F724">
        <v>175.03909999999999</v>
      </c>
      <c r="G724">
        <v>-16.696290000000001</v>
      </c>
      <c r="H724">
        <v>128.8047</v>
      </c>
      <c r="I724">
        <v>-10.20166</v>
      </c>
      <c r="J724">
        <v>134.1172</v>
      </c>
      <c r="K724">
        <f t="shared" si="11"/>
        <v>11.95</v>
      </c>
    </row>
    <row r="725" spans="1:11" x14ac:dyDescent="0.25">
      <c r="A725" t="s">
        <v>4</v>
      </c>
      <c r="B725">
        <v>12050000000</v>
      </c>
      <c r="C725">
        <v>-15.05176</v>
      </c>
      <c r="D725">
        <v>-147.27340000000001</v>
      </c>
      <c r="E725">
        <v>10.651859999999999</v>
      </c>
      <c r="F725">
        <v>171.2578</v>
      </c>
      <c r="G725">
        <v>-16.749020000000002</v>
      </c>
      <c r="H725">
        <v>126.8672</v>
      </c>
      <c r="I725">
        <v>-10.26953</v>
      </c>
      <c r="J725">
        <v>127.91800000000001</v>
      </c>
      <c r="K725">
        <f t="shared" si="11"/>
        <v>12.05</v>
      </c>
    </row>
    <row r="726" spans="1:11" x14ac:dyDescent="0.25">
      <c r="A726" t="s">
        <v>4</v>
      </c>
      <c r="B726">
        <v>12150000000</v>
      </c>
      <c r="C726">
        <v>-14.84717</v>
      </c>
      <c r="D726">
        <v>-151.6875</v>
      </c>
      <c r="E726">
        <v>10.63672</v>
      </c>
      <c r="F726">
        <v>168.08590000000001</v>
      </c>
      <c r="G726">
        <v>-16.750969999999999</v>
      </c>
      <c r="H726">
        <v>124.7461</v>
      </c>
      <c r="I726">
        <v>-10.23047</v>
      </c>
      <c r="J726">
        <v>121.039</v>
      </c>
      <c r="K726">
        <f t="shared" si="11"/>
        <v>12.15</v>
      </c>
    </row>
    <row r="727" spans="1:11" x14ac:dyDescent="0.25">
      <c r="A727" t="s">
        <v>4</v>
      </c>
      <c r="B727">
        <v>12250000000</v>
      </c>
      <c r="C727">
        <v>-14.720700000000001</v>
      </c>
      <c r="D727">
        <v>-157.45310000000001</v>
      </c>
      <c r="E727">
        <v>10.57324</v>
      </c>
      <c r="F727">
        <v>164.91409999999999</v>
      </c>
      <c r="G727">
        <v>-16.721679999999999</v>
      </c>
      <c r="H727">
        <v>122.6211</v>
      </c>
      <c r="I727">
        <v>-10.323729999999999</v>
      </c>
      <c r="J727">
        <v>114.125</v>
      </c>
      <c r="K727">
        <f t="shared" si="11"/>
        <v>12.25</v>
      </c>
    </row>
    <row r="728" spans="1:11" x14ac:dyDescent="0.25">
      <c r="A728" t="s">
        <v>4</v>
      </c>
      <c r="B728">
        <v>12350000000</v>
      </c>
      <c r="C728">
        <v>-14.73682</v>
      </c>
      <c r="D728">
        <v>-163.14060000000001</v>
      </c>
      <c r="E728">
        <v>10.46387</v>
      </c>
      <c r="F728">
        <v>161.85939999999999</v>
      </c>
      <c r="G728">
        <v>-16.70215</v>
      </c>
      <c r="H728">
        <v>120.4883</v>
      </c>
      <c r="I728">
        <v>-10.42822</v>
      </c>
      <c r="J728">
        <v>108.0976</v>
      </c>
      <c r="K728">
        <f t="shared" si="11"/>
        <v>12.35</v>
      </c>
    </row>
    <row r="729" spans="1:11" x14ac:dyDescent="0.25">
      <c r="A729" t="s">
        <v>4</v>
      </c>
      <c r="B729">
        <v>12450000000</v>
      </c>
      <c r="C729">
        <v>-14.771000000000001</v>
      </c>
      <c r="D729">
        <v>-168.14060000000001</v>
      </c>
      <c r="E729">
        <v>10.40625</v>
      </c>
      <c r="F729">
        <v>159.22659999999999</v>
      </c>
      <c r="G729">
        <v>-16.75488</v>
      </c>
      <c r="H729">
        <v>118.01560000000001</v>
      </c>
      <c r="I729">
        <v>-10.49072</v>
      </c>
      <c r="J729">
        <v>100.7109</v>
      </c>
      <c r="K729">
        <f t="shared" si="11"/>
        <v>12.45</v>
      </c>
    </row>
    <row r="730" spans="1:11" x14ac:dyDescent="0.25">
      <c r="A730" t="s">
        <v>4</v>
      </c>
      <c r="B730">
        <v>12550000000</v>
      </c>
      <c r="C730">
        <v>-14.55029</v>
      </c>
      <c r="D730">
        <v>-172.4375</v>
      </c>
      <c r="E730">
        <v>10.501950000000001</v>
      </c>
      <c r="F730">
        <v>156.60939999999999</v>
      </c>
      <c r="G730">
        <v>-16.69922</v>
      </c>
      <c r="H730">
        <v>115.4297</v>
      </c>
      <c r="I730">
        <v>-10.50244</v>
      </c>
      <c r="J730">
        <v>94.371089999999995</v>
      </c>
      <c r="K730">
        <f t="shared" si="11"/>
        <v>12.55</v>
      </c>
    </row>
    <row r="731" spans="1:11" x14ac:dyDescent="0.25">
      <c r="A731" t="s">
        <v>4</v>
      </c>
      <c r="B731">
        <v>12650000000</v>
      </c>
      <c r="C731">
        <v>-14.326169999999999</v>
      </c>
      <c r="D731">
        <v>-178.95310000000001</v>
      </c>
      <c r="E731">
        <v>10.42529</v>
      </c>
      <c r="F731">
        <v>153.6797</v>
      </c>
      <c r="G731">
        <v>-16.679690000000001</v>
      </c>
      <c r="H731">
        <v>113.01949999999999</v>
      </c>
      <c r="I731">
        <v>-10.5625</v>
      </c>
      <c r="J731">
        <v>87.648430000000005</v>
      </c>
      <c r="K731">
        <f t="shared" si="11"/>
        <v>12.65</v>
      </c>
    </row>
    <row r="732" spans="1:11" x14ac:dyDescent="0.25">
      <c r="A732" t="s">
        <v>4</v>
      </c>
      <c r="B732">
        <v>12750000000</v>
      </c>
      <c r="C732">
        <v>-14.463380000000001</v>
      </c>
      <c r="D732">
        <v>175.33590000000001</v>
      </c>
      <c r="E732">
        <v>10.382809999999999</v>
      </c>
      <c r="F732">
        <v>150.1172</v>
      </c>
      <c r="G732">
        <v>-16.74023</v>
      </c>
      <c r="H732">
        <v>110.9297</v>
      </c>
      <c r="I732">
        <v>-10.68408</v>
      </c>
      <c r="J732">
        <v>80.871089999999995</v>
      </c>
      <c r="K732">
        <f t="shared" si="11"/>
        <v>12.75</v>
      </c>
    </row>
    <row r="733" spans="1:11" x14ac:dyDescent="0.25">
      <c r="A733" t="s">
        <v>4</v>
      </c>
      <c r="B733">
        <v>12850000000</v>
      </c>
      <c r="C733">
        <v>-14.34473</v>
      </c>
      <c r="D733">
        <v>170.4453</v>
      </c>
      <c r="E733">
        <v>10.35596</v>
      </c>
      <c r="F733">
        <v>146.77340000000001</v>
      </c>
      <c r="G733">
        <v>-16.7959</v>
      </c>
      <c r="H733">
        <v>108.2617</v>
      </c>
      <c r="I733">
        <v>-10.75684</v>
      </c>
      <c r="J733">
        <v>74.109369999999998</v>
      </c>
      <c r="K733">
        <f t="shared" si="11"/>
        <v>12.85</v>
      </c>
    </row>
    <row r="734" spans="1:11" x14ac:dyDescent="0.25">
      <c r="A734" t="s">
        <v>4</v>
      </c>
      <c r="B734">
        <v>12950000000</v>
      </c>
      <c r="C734">
        <v>-14.226559999999999</v>
      </c>
      <c r="D734">
        <v>164.39060000000001</v>
      </c>
      <c r="E734">
        <v>10.22852</v>
      </c>
      <c r="F734">
        <v>143.64840000000001</v>
      </c>
      <c r="G734">
        <v>-16.872070000000001</v>
      </c>
      <c r="H734">
        <v>105.8086</v>
      </c>
      <c r="I734">
        <v>-10.83398</v>
      </c>
      <c r="J734">
        <v>67.3125</v>
      </c>
      <c r="K734">
        <f t="shared" si="11"/>
        <v>12.95</v>
      </c>
    </row>
    <row r="735" spans="1:11" x14ac:dyDescent="0.25">
      <c r="A735" t="s">
        <v>4</v>
      </c>
      <c r="B735">
        <v>13050000000</v>
      </c>
      <c r="C735">
        <v>-14.10352</v>
      </c>
      <c r="D735">
        <v>158.71090000000001</v>
      </c>
      <c r="E735">
        <v>10.198729999999999</v>
      </c>
      <c r="F735">
        <v>140.28909999999999</v>
      </c>
      <c r="G735">
        <v>-16.866209999999999</v>
      </c>
      <c r="H735">
        <v>103.5039</v>
      </c>
      <c r="I735">
        <v>-10.979979999999999</v>
      </c>
      <c r="J735">
        <v>61.115229999999997</v>
      </c>
      <c r="K735">
        <f t="shared" si="11"/>
        <v>13.05</v>
      </c>
    </row>
    <row r="736" spans="1:11" x14ac:dyDescent="0.25">
      <c r="A736" t="s">
        <v>4</v>
      </c>
      <c r="B736">
        <v>13150000000</v>
      </c>
      <c r="C736">
        <v>-13.958500000000001</v>
      </c>
      <c r="D736">
        <v>152.45310000000001</v>
      </c>
      <c r="E736">
        <v>10.153320000000001</v>
      </c>
      <c r="F736">
        <v>137.6328</v>
      </c>
      <c r="G736">
        <v>-16.910150000000002</v>
      </c>
      <c r="H736">
        <v>101.39060000000001</v>
      </c>
      <c r="I736">
        <v>-11.03857</v>
      </c>
      <c r="J736">
        <v>55.044919999999998</v>
      </c>
      <c r="K736">
        <f t="shared" si="11"/>
        <v>13.15</v>
      </c>
    </row>
    <row r="737" spans="1:11" x14ac:dyDescent="0.25">
      <c r="A737" t="s">
        <v>4</v>
      </c>
      <c r="B737">
        <v>13250000000</v>
      </c>
      <c r="C737">
        <v>-13.90967</v>
      </c>
      <c r="D737">
        <v>147.03120000000001</v>
      </c>
      <c r="E737">
        <v>10.208500000000001</v>
      </c>
      <c r="F737">
        <v>134.65620000000001</v>
      </c>
      <c r="G737">
        <v>-16.958010000000002</v>
      </c>
      <c r="H737">
        <v>98.781239999999997</v>
      </c>
      <c r="I737">
        <v>-11.01318</v>
      </c>
      <c r="J737">
        <v>49.011719999999997</v>
      </c>
      <c r="K737">
        <f t="shared" si="11"/>
        <v>13.25</v>
      </c>
    </row>
    <row r="738" spans="1:11" x14ac:dyDescent="0.25">
      <c r="A738" t="s">
        <v>4</v>
      </c>
      <c r="B738">
        <v>13350000000</v>
      </c>
      <c r="C738">
        <v>-13.61084</v>
      </c>
      <c r="D738">
        <v>140.3125</v>
      </c>
      <c r="E738">
        <v>10.09033</v>
      </c>
      <c r="F738">
        <v>131.21090000000001</v>
      </c>
      <c r="G738">
        <v>-17.084959999999999</v>
      </c>
      <c r="H738">
        <v>96.703109999999995</v>
      </c>
      <c r="I738">
        <v>-11.00928</v>
      </c>
      <c r="J738">
        <v>42.287109999999998</v>
      </c>
      <c r="K738">
        <f t="shared" si="11"/>
        <v>13.35</v>
      </c>
    </row>
    <row r="739" spans="1:11" x14ac:dyDescent="0.25">
      <c r="A739" t="s">
        <v>4</v>
      </c>
      <c r="B739">
        <v>13450000000</v>
      </c>
      <c r="C739">
        <v>-13.50098</v>
      </c>
      <c r="D739">
        <v>133.4375</v>
      </c>
      <c r="E739">
        <v>10.034179999999999</v>
      </c>
      <c r="F739">
        <v>128.0547</v>
      </c>
      <c r="G739">
        <v>-17.095700000000001</v>
      </c>
      <c r="H739">
        <v>94.769540000000006</v>
      </c>
      <c r="I739">
        <v>-11.101559999999999</v>
      </c>
      <c r="J739">
        <v>36.457030000000003</v>
      </c>
      <c r="K739">
        <f t="shared" si="11"/>
        <v>13.45</v>
      </c>
    </row>
    <row r="740" spans="1:11" x14ac:dyDescent="0.25">
      <c r="A740" t="s">
        <v>4</v>
      </c>
      <c r="B740">
        <v>13550000000</v>
      </c>
      <c r="C740">
        <v>-13.40723</v>
      </c>
      <c r="D740">
        <v>127.0859</v>
      </c>
      <c r="E740">
        <v>9.9824219999999997</v>
      </c>
      <c r="F740">
        <v>124.5859</v>
      </c>
      <c r="G740">
        <v>-17.094729999999998</v>
      </c>
      <c r="H740">
        <v>92.527330000000006</v>
      </c>
      <c r="I740">
        <v>-11.090820000000001</v>
      </c>
      <c r="J740">
        <v>30.263670000000001</v>
      </c>
      <c r="K740">
        <f t="shared" si="11"/>
        <v>13.55</v>
      </c>
    </row>
    <row r="741" spans="1:11" x14ac:dyDescent="0.25">
      <c r="A741" t="s">
        <v>4</v>
      </c>
      <c r="B741">
        <v>13650000000</v>
      </c>
      <c r="C741">
        <v>-13.248049999999999</v>
      </c>
      <c r="D741">
        <v>120.9883</v>
      </c>
      <c r="E741">
        <v>9.8876950000000008</v>
      </c>
      <c r="F741">
        <v>121.5586</v>
      </c>
      <c r="G741">
        <v>-17.25976</v>
      </c>
      <c r="H741">
        <v>90.617180000000005</v>
      </c>
      <c r="I741">
        <v>-11.07568</v>
      </c>
      <c r="J741">
        <v>24.339839999999999</v>
      </c>
      <c r="K741">
        <f t="shared" si="11"/>
        <v>13.65</v>
      </c>
    </row>
    <row r="742" spans="1:11" x14ac:dyDescent="0.25">
      <c r="A742" t="s">
        <v>4</v>
      </c>
      <c r="B742">
        <v>13750000000</v>
      </c>
      <c r="C742">
        <v>-13.051270000000001</v>
      </c>
      <c r="D742">
        <v>113.23439999999999</v>
      </c>
      <c r="E742">
        <v>9.7626950000000008</v>
      </c>
      <c r="F742">
        <v>118.7266</v>
      </c>
      <c r="G742">
        <v>-17.309570000000001</v>
      </c>
      <c r="H742">
        <v>88.402349999999998</v>
      </c>
      <c r="I742">
        <v>-10.975099999999999</v>
      </c>
      <c r="J742">
        <v>18.64648</v>
      </c>
      <c r="K742">
        <f t="shared" si="11"/>
        <v>13.75</v>
      </c>
    </row>
    <row r="743" spans="1:11" x14ac:dyDescent="0.25">
      <c r="A743" t="s">
        <v>4</v>
      </c>
      <c r="B743">
        <v>13850000000</v>
      </c>
      <c r="C743">
        <v>-12.85791</v>
      </c>
      <c r="D743">
        <v>106.3437</v>
      </c>
      <c r="E743">
        <v>9.6484380000000005</v>
      </c>
      <c r="F743">
        <v>114.9375</v>
      </c>
      <c r="G743">
        <v>-17.262689999999999</v>
      </c>
      <c r="H743">
        <v>85.582030000000003</v>
      </c>
      <c r="I743">
        <v>-11.100099999999999</v>
      </c>
      <c r="J743">
        <v>12.316890000000001</v>
      </c>
      <c r="K743">
        <f t="shared" si="11"/>
        <v>13.85</v>
      </c>
    </row>
    <row r="744" spans="1:11" x14ac:dyDescent="0.25">
      <c r="A744" t="s">
        <v>4</v>
      </c>
      <c r="B744">
        <v>13950000000</v>
      </c>
      <c r="C744">
        <v>-12.641109999999999</v>
      </c>
      <c r="D744">
        <v>99.066389999999998</v>
      </c>
      <c r="E744">
        <v>9.6616210000000002</v>
      </c>
      <c r="F744">
        <v>111.5547</v>
      </c>
      <c r="G744">
        <v>-17.253900000000002</v>
      </c>
      <c r="H744">
        <v>84.089830000000006</v>
      </c>
      <c r="I744">
        <v>-11.035640000000001</v>
      </c>
      <c r="J744">
        <v>7.1726070000000002</v>
      </c>
      <c r="K744">
        <f t="shared" si="11"/>
        <v>13.95</v>
      </c>
    </row>
    <row r="745" spans="1:11" x14ac:dyDescent="0.25">
      <c r="A745" t="s">
        <v>4</v>
      </c>
      <c r="B745">
        <v>14050000000</v>
      </c>
      <c r="C745">
        <v>-12.5083</v>
      </c>
      <c r="D745">
        <v>92.535150000000002</v>
      </c>
      <c r="E745">
        <v>9.6572270000000007</v>
      </c>
      <c r="F745">
        <v>108.8164</v>
      </c>
      <c r="G745">
        <v>-17.31934</v>
      </c>
      <c r="H745">
        <v>81.664069999999995</v>
      </c>
      <c r="I745">
        <v>-11.00928</v>
      </c>
      <c r="J745">
        <v>1.684998</v>
      </c>
      <c r="K745">
        <f t="shared" si="11"/>
        <v>14.05</v>
      </c>
    </row>
    <row r="746" spans="1:11" x14ac:dyDescent="0.25">
      <c r="A746" t="s">
        <v>4</v>
      </c>
      <c r="B746">
        <v>14150000000</v>
      </c>
      <c r="C746">
        <v>-12.16797</v>
      </c>
      <c r="D746">
        <v>84.945319999999995</v>
      </c>
      <c r="E746">
        <v>9.5043950000000006</v>
      </c>
      <c r="F746">
        <v>105.6758</v>
      </c>
      <c r="G746">
        <v>-17.42773</v>
      </c>
      <c r="H746">
        <v>79.417959999999994</v>
      </c>
      <c r="I746">
        <v>-10.97021</v>
      </c>
      <c r="J746">
        <v>-3.6722410000000001</v>
      </c>
      <c r="K746">
        <f t="shared" si="11"/>
        <v>14.15</v>
      </c>
    </row>
    <row r="747" spans="1:11" x14ac:dyDescent="0.25">
      <c r="A747" t="s">
        <v>4</v>
      </c>
      <c r="B747">
        <v>14250000000</v>
      </c>
      <c r="C747">
        <v>-11.9541</v>
      </c>
      <c r="D747">
        <v>77.785150000000002</v>
      </c>
      <c r="E747">
        <v>9.3715820000000001</v>
      </c>
      <c r="F747">
        <v>102.3164</v>
      </c>
      <c r="G747">
        <v>-17.474609999999998</v>
      </c>
      <c r="H747">
        <v>77.105459999999994</v>
      </c>
      <c r="I747">
        <v>-10.86572</v>
      </c>
      <c r="J747">
        <v>-9.3618159999999992</v>
      </c>
      <c r="K747">
        <f t="shared" si="11"/>
        <v>14.25</v>
      </c>
    </row>
    <row r="748" spans="1:11" x14ac:dyDescent="0.25">
      <c r="A748" t="s">
        <v>4</v>
      </c>
      <c r="B748">
        <v>14350000000</v>
      </c>
      <c r="C748">
        <v>-11.73779</v>
      </c>
      <c r="D748">
        <v>70.550780000000003</v>
      </c>
      <c r="E748">
        <v>9.3002929999999999</v>
      </c>
      <c r="F748">
        <v>98.95702</v>
      </c>
      <c r="G748">
        <v>-17.45898</v>
      </c>
      <c r="H748">
        <v>74.003910000000005</v>
      </c>
      <c r="I748">
        <v>-10.835940000000001</v>
      </c>
      <c r="J748">
        <v>-14.81396</v>
      </c>
      <c r="K748">
        <f t="shared" si="11"/>
        <v>14.35</v>
      </c>
    </row>
    <row r="749" spans="1:11" x14ac:dyDescent="0.25">
      <c r="A749" t="s">
        <v>4</v>
      </c>
      <c r="B749">
        <v>14450000000</v>
      </c>
      <c r="C749">
        <v>-11.44922</v>
      </c>
      <c r="D749">
        <v>62.96875</v>
      </c>
      <c r="E749">
        <v>9.1894530000000003</v>
      </c>
      <c r="F749">
        <v>96.089839999999995</v>
      </c>
      <c r="G749">
        <v>-17.466799999999999</v>
      </c>
      <c r="H749">
        <v>72.128910000000005</v>
      </c>
      <c r="I749">
        <v>-10.76807</v>
      </c>
      <c r="J749">
        <v>-19.171869999999998</v>
      </c>
      <c r="K749">
        <f t="shared" si="11"/>
        <v>14.45</v>
      </c>
    </row>
    <row r="750" spans="1:11" x14ac:dyDescent="0.25">
      <c r="A750" t="s">
        <v>4</v>
      </c>
      <c r="B750">
        <v>14550000000</v>
      </c>
      <c r="C750">
        <v>-11.125</v>
      </c>
      <c r="D750">
        <v>55.941400000000002</v>
      </c>
      <c r="E750">
        <v>9.0224609999999998</v>
      </c>
      <c r="F750">
        <v>93.273430000000005</v>
      </c>
      <c r="G750">
        <v>-17.576170000000001</v>
      </c>
      <c r="H750">
        <v>70.152339999999995</v>
      </c>
      <c r="I750">
        <v>-10.691890000000001</v>
      </c>
      <c r="J750">
        <v>-24.294920000000001</v>
      </c>
      <c r="K750">
        <f t="shared" si="11"/>
        <v>14.55</v>
      </c>
    </row>
    <row r="751" spans="1:11" x14ac:dyDescent="0.25">
      <c r="A751" t="s">
        <v>4</v>
      </c>
      <c r="B751">
        <v>14650000000</v>
      </c>
      <c r="C751">
        <v>-10.86426</v>
      </c>
      <c r="D751">
        <v>48.695309999999999</v>
      </c>
      <c r="E751">
        <v>8.9438479999999991</v>
      </c>
      <c r="F751">
        <v>90.167959999999994</v>
      </c>
      <c r="G751">
        <v>-17.61035</v>
      </c>
      <c r="H751">
        <v>67.914060000000006</v>
      </c>
      <c r="I751">
        <v>-10.6084</v>
      </c>
      <c r="J751">
        <v>-29.18554</v>
      </c>
      <c r="K751">
        <f t="shared" si="11"/>
        <v>14.65</v>
      </c>
    </row>
    <row r="752" spans="1:11" x14ac:dyDescent="0.25">
      <c r="A752" t="s">
        <v>4</v>
      </c>
      <c r="B752">
        <v>14750000000</v>
      </c>
      <c r="C752">
        <v>-10.60791</v>
      </c>
      <c r="D752">
        <v>41.468739999999997</v>
      </c>
      <c r="E752">
        <v>9.0219729999999991</v>
      </c>
      <c r="F752">
        <v>86.984369999999998</v>
      </c>
      <c r="G752">
        <v>-17.650390000000002</v>
      </c>
      <c r="H752">
        <v>65.371089999999995</v>
      </c>
      <c r="I752">
        <v>-10.539059999999999</v>
      </c>
      <c r="J752">
        <v>-34.476559999999999</v>
      </c>
      <c r="K752">
        <f t="shared" si="11"/>
        <v>14.75</v>
      </c>
    </row>
    <row r="753" spans="1:11" x14ac:dyDescent="0.25">
      <c r="A753" t="s">
        <v>4</v>
      </c>
      <c r="B753">
        <v>14850000000</v>
      </c>
      <c r="C753">
        <v>-10.212400000000001</v>
      </c>
      <c r="D753">
        <v>34.003909999999998</v>
      </c>
      <c r="E753">
        <v>8.8369140000000002</v>
      </c>
      <c r="F753">
        <v>83.339839999999995</v>
      </c>
      <c r="G753">
        <v>-17.703119999999998</v>
      </c>
      <c r="H753">
        <v>62.654290000000003</v>
      </c>
      <c r="I753">
        <v>-10.431150000000001</v>
      </c>
      <c r="J753">
        <v>-38.621090000000002</v>
      </c>
      <c r="K753">
        <f t="shared" si="11"/>
        <v>14.85</v>
      </c>
    </row>
    <row r="754" spans="1:11" x14ac:dyDescent="0.25">
      <c r="A754" t="s">
        <v>4</v>
      </c>
      <c r="B754">
        <v>14950000000</v>
      </c>
      <c r="C754">
        <v>-9.9243159999999992</v>
      </c>
      <c r="D754">
        <v>27.29101</v>
      </c>
      <c r="E754">
        <v>8.7236329999999995</v>
      </c>
      <c r="F754">
        <v>80.320300000000003</v>
      </c>
      <c r="G754">
        <v>-17.777339999999999</v>
      </c>
      <c r="H754">
        <v>60.164059999999999</v>
      </c>
      <c r="I754">
        <v>-10.326169999999999</v>
      </c>
      <c r="J754">
        <v>-43.931640000000002</v>
      </c>
      <c r="K754">
        <f t="shared" si="11"/>
        <v>14.95</v>
      </c>
    </row>
    <row r="755" spans="1:11" x14ac:dyDescent="0.25">
      <c r="A755" t="s">
        <v>4</v>
      </c>
      <c r="B755">
        <v>15050000000</v>
      </c>
      <c r="C755">
        <v>-9.5854490000000006</v>
      </c>
      <c r="D755">
        <v>21.051749999999998</v>
      </c>
      <c r="E755">
        <v>8.6352539999999998</v>
      </c>
      <c r="F755">
        <v>77.675780000000003</v>
      </c>
      <c r="G755">
        <v>-18.01172</v>
      </c>
      <c r="H755">
        <v>58.203130000000002</v>
      </c>
      <c r="I755">
        <v>-10.158200000000001</v>
      </c>
      <c r="J755">
        <v>-47.623040000000003</v>
      </c>
      <c r="K755">
        <f t="shared" si="11"/>
        <v>15.05</v>
      </c>
    </row>
    <row r="756" spans="1:11" x14ac:dyDescent="0.25">
      <c r="A756" t="s">
        <v>4</v>
      </c>
      <c r="B756">
        <v>15150000000</v>
      </c>
      <c r="C756">
        <v>-9.1806640000000002</v>
      </c>
      <c r="D756">
        <v>13.3291</v>
      </c>
      <c r="E756">
        <v>8.5307619999999993</v>
      </c>
      <c r="F756">
        <v>74.851560000000006</v>
      </c>
      <c r="G756">
        <v>-18</v>
      </c>
      <c r="H756">
        <v>55.320309999999999</v>
      </c>
      <c r="I756">
        <v>-9.9287109999999998</v>
      </c>
      <c r="J756">
        <v>-52.337879999999998</v>
      </c>
      <c r="K756">
        <f t="shared" si="11"/>
        <v>15.15</v>
      </c>
    </row>
    <row r="757" spans="1:11" x14ac:dyDescent="0.25">
      <c r="A757" t="s">
        <v>4</v>
      </c>
      <c r="B757">
        <v>15250000000</v>
      </c>
      <c r="C757">
        <v>-8.8828130000000005</v>
      </c>
      <c r="D757">
        <v>6.0834960000000002</v>
      </c>
      <c r="E757">
        <v>8.4287109999999998</v>
      </c>
      <c r="F757">
        <v>71.605459999999994</v>
      </c>
      <c r="G757">
        <v>-18.023440000000001</v>
      </c>
      <c r="H757">
        <v>53.517569999999999</v>
      </c>
      <c r="I757">
        <v>-9.7495119999999993</v>
      </c>
      <c r="J757">
        <v>-56.861319999999999</v>
      </c>
      <c r="K757">
        <f t="shared" si="11"/>
        <v>15.25</v>
      </c>
    </row>
    <row r="758" spans="1:11" x14ac:dyDescent="0.25">
      <c r="A758" t="s">
        <v>4</v>
      </c>
      <c r="B758">
        <v>15350000000</v>
      </c>
      <c r="C758">
        <v>-8.4619140000000002</v>
      </c>
      <c r="D758">
        <v>0.17578099999999999</v>
      </c>
      <c r="E758">
        <v>8.3862299999999994</v>
      </c>
      <c r="F758">
        <v>68.90625</v>
      </c>
      <c r="G758">
        <v>-18.080079999999999</v>
      </c>
      <c r="H758">
        <v>52.173819999999999</v>
      </c>
      <c r="I758">
        <v>-9.6298829999999995</v>
      </c>
      <c r="J758">
        <v>-61.796880000000002</v>
      </c>
      <c r="K758">
        <f t="shared" si="11"/>
        <v>15.35</v>
      </c>
    </row>
    <row r="759" spans="1:11" x14ac:dyDescent="0.25">
      <c r="A759" t="s">
        <v>4</v>
      </c>
      <c r="B759">
        <v>15450000000</v>
      </c>
      <c r="C759">
        <v>-8.1772460000000002</v>
      </c>
      <c r="D759">
        <v>-7.5585940000000003</v>
      </c>
      <c r="E759">
        <v>8.1884770000000007</v>
      </c>
      <c r="F759">
        <v>65.585939999999994</v>
      </c>
      <c r="G759">
        <v>-18.273440000000001</v>
      </c>
      <c r="H759">
        <v>50.230460000000001</v>
      </c>
      <c r="I759">
        <v>-9.4013670000000005</v>
      </c>
      <c r="J759">
        <v>-65.738280000000003</v>
      </c>
      <c r="K759">
        <f t="shared" si="11"/>
        <v>15.45</v>
      </c>
    </row>
    <row r="760" spans="1:11" x14ac:dyDescent="0.25">
      <c r="A760" t="s">
        <v>4</v>
      </c>
      <c r="B760">
        <v>15550000000</v>
      </c>
      <c r="C760">
        <v>-7.8781739999999996</v>
      </c>
      <c r="D760">
        <v>-14.5625</v>
      </c>
      <c r="E760">
        <v>8.1289060000000006</v>
      </c>
      <c r="F760">
        <v>62.378900000000002</v>
      </c>
      <c r="G760">
        <v>-18.3125</v>
      </c>
      <c r="H760">
        <v>48.09375</v>
      </c>
      <c r="I760">
        <v>-9.2338869999999993</v>
      </c>
      <c r="J760">
        <v>-71.050780000000003</v>
      </c>
      <c r="K760">
        <f t="shared" si="11"/>
        <v>15.55</v>
      </c>
    </row>
    <row r="761" spans="1:11" x14ac:dyDescent="0.25">
      <c r="A761" t="s">
        <v>4</v>
      </c>
      <c r="B761">
        <v>15650000000</v>
      </c>
      <c r="C761">
        <v>-7.5996090000000001</v>
      </c>
      <c r="D761">
        <v>-21.333010000000002</v>
      </c>
      <c r="E761">
        <v>8.0537109999999998</v>
      </c>
      <c r="F761">
        <v>59.380859999999998</v>
      </c>
      <c r="G761">
        <v>-18.35351</v>
      </c>
      <c r="H761">
        <v>45.546880000000002</v>
      </c>
      <c r="I761">
        <v>-9.0620119999999993</v>
      </c>
      <c r="J761">
        <v>-75.4375</v>
      </c>
      <c r="K761">
        <f t="shared" si="11"/>
        <v>15.65</v>
      </c>
    </row>
    <row r="762" spans="1:11" x14ac:dyDescent="0.25">
      <c r="A762" t="s">
        <v>4</v>
      </c>
      <c r="B762">
        <v>15750000000</v>
      </c>
      <c r="C762">
        <v>-7.3029789999999997</v>
      </c>
      <c r="D762">
        <v>-28.1709</v>
      </c>
      <c r="E762">
        <v>7.9465329999999996</v>
      </c>
      <c r="F762">
        <v>56.580080000000002</v>
      </c>
      <c r="G762">
        <v>-18.415040000000001</v>
      </c>
      <c r="H762">
        <v>43.658200000000001</v>
      </c>
      <c r="I762">
        <v>-8.8881840000000008</v>
      </c>
      <c r="J762">
        <v>-79.765630000000002</v>
      </c>
      <c r="K762">
        <f t="shared" si="11"/>
        <v>15.75</v>
      </c>
    </row>
    <row r="763" spans="1:11" x14ac:dyDescent="0.25">
      <c r="A763" t="s">
        <v>4</v>
      </c>
      <c r="B763">
        <v>15850000000</v>
      </c>
      <c r="C763">
        <v>-7.0327149999999996</v>
      </c>
      <c r="D763">
        <v>-34.66601</v>
      </c>
      <c r="E763">
        <v>7.8154300000000001</v>
      </c>
      <c r="F763">
        <v>53.347650000000002</v>
      </c>
      <c r="G763">
        <v>-18.503900000000002</v>
      </c>
      <c r="H763">
        <v>42.269530000000003</v>
      </c>
      <c r="I763">
        <v>-8.7338869999999993</v>
      </c>
      <c r="J763">
        <v>-84.964849999999998</v>
      </c>
      <c r="K763">
        <f t="shared" si="11"/>
        <v>15.85</v>
      </c>
    </row>
    <row r="764" spans="1:11" x14ac:dyDescent="0.25">
      <c r="A764" t="s">
        <v>4</v>
      </c>
      <c r="B764">
        <v>15950000000</v>
      </c>
      <c r="C764">
        <v>-6.8322750000000001</v>
      </c>
      <c r="D764">
        <v>-41.517569999999999</v>
      </c>
      <c r="E764">
        <v>7.7565920000000004</v>
      </c>
      <c r="F764">
        <v>50.083979999999997</v>
      </c>
      <c r="G764">
        <v>-18.52637</v>
      </c>
      <c r="H764">
        <v>40.183590000000002</v>
      </c>
      <c r="I764">
        <v>-8.6625979999999991</v>
      </c>
      <c r="J764">
        <v>-89.605459999999994</v>
      </c>
      <c r="K764">
        <f t="shared" si="11"/>
        <v>15.95</v>
      </c>
    </row>
    <row r="765" spans="1:11" x14ac:dyDescent="0.25">
      <c r="A765" t="s">
        <v>4</v>
      </c>
      <c r="B765">
        <v>16050000000</v>
      </c>
      <c r="C765">
        <v>-6.5629879999999998</v>
      </c>
      <c r="D765">
        <v>-47.792969999999997</v>
      </c>
      <c r="E765">
        <v>7.5205080000000004</v>
      </c>
      <c r="F765">
        <v>46.742179999999998</v>
      </c>
      <c r="G765">
        <v>-18.57226</v>
      </c>
      <c r="H765">
        <v>38.208979999999997</v>
      </c>
      <c r="I765">
        <v>-8.4819340000000008</v>
      </c>
      <c r="J765">
        <v>-94.695300000000003</v>
      </c>
      <c r="K765">
        <f t="shared" si="11"/>
        <v>16.05</v>
      </c>
    </row>
    <row r="766" spans="1:11" x14ac:dyDescent="0.25">
      <c r="A766" t="s">
        <v>4</v>
      </c>
      <c r="B766">
        <v>16150000000</v>
      </c>
      <c r="C766">
        <v>-6.3417969999999997</v>
      </c>
      <c r="D766">
        <v>-54.222650000000002</v>
      </c>
      <c r="E766">
        <v>7.4006350000000003</v>
      </c>
      <c r="F766">
        <v>43.917969999999997</v>
      </c>
      <c r="G766">
        <v>-18.61523</v>
      </c>
      <c r="H766">
        <v>36.21875</v>
      </c>
      <c r="I766">
        <v>-8.4208979999999993</v>
      </c>
      <c r="J766">
        <v>-99.499989999999997</v>
      </c>
      <c r="K766">
        <f t="shared" si="11"/>
        <v>16.149999999999999</v>
      </c>
    </row>
    <row r="767" spans="1:11" x14ac:dyDescent="0.25">
      <c r="A767" t="s">
        <v>4</v>
      </c>
      <c r="B767">
        <v>16250000000</v>
      </c>
      <c r="C767">
        <v>-6.1848140000000003</v>
      </c>
      <c r="D767">
        <v>-60.660150000000002</v>
      </c>
      <c r="E767">
        <v>7.3654789999999997</v>
      </c>
      <c r="F767">
        <v>41.636710000000001</v>
      </c>
      <c r="G767">
        <v>-18.548829999999999</v>
      </c>
      <c r="H767">
        <v>34.107419999999998</v>
      </c>
      <c r="I767">
        <v>-8.2924799999999994</v>
      </c>
      <c r="J767">
        <v>-104.1133</v>
      </c>
      <c r="K767">
        <f t="shared" si="11"/>
        <v>16.25</v>
      </c>
    </row>
    <row r="768" spans="1:11" x14ac:dyDescent="0.25">
      <c r="A768" t="s">
        <v>4</v>
      </c>
      <c r="B768">
        <v>16350000000</v>
      </c>
      <c r="C768">
        <v>-5.9858399999999996</v>
      </c>
      <c r="D768">
        <v>-66.332030000000003</v>
      </c>
      <c r="E768">
        <v>7.0734859999999999</v>
      </c>
      <c r="F768">
        <v>38.21875</v>
      </c>
      <c r="G768">
        <v>-18.57422</v>
      </c>
      <c r="H768">
        <v>31.830079999999999</v>
      </c>
      <c r="I768">
        <v>-8.1791990000000006</v>
      </c>
      <c r="J768">
        <v>-108.3125</v>
      </c>
      <c r="K768">
        <f t="shared" si="11"/>
        <v>16.350000000000001</v>
      </c>
    </row>
    <row r="769" spans="1:11" x14ac:dyDescent="0.25">
      <c r="A769" t="s">
        <v>4</v>
      </c>
      <c r="B769">
        <v>16450000000</v>
      </c>
      <c r="C769">
        <v>-5.7275390000000002</v>
      </c>
      <c r="D769">
        <v>-72.445310000000006</v>
      </c>
      <c r="E769">
        <v>6.8945309999999997</v>
      </c>
      <c r="F769">
        <v>34.849609999999998</v>
      </c>
      <c r="G769">
        <v>-18.632809999999999</v>
      </c>
      <c r="H769">
        <v>29.6875</v>
      </c>
      <c r="I769">
        <v>-8.0410160000000008</v>
      </c>
      <c r="J769">
        <v>-113.39449999999999</v>
      </c>
      <c r="K769">
        <f t="shared" si="11"/>
        <v>16.45</v>
      </c>
    </row>
    <row r="770" spans="1:11" x14ac:dyDescent="0.25">
      <c r="A770" t="s">
        <v>4</v>
      </c>
      <c r="B770">
        <v>16550000000</v>
      </c>
      <c r="C770">
        <v>-5.564209</v>
      </c>
      <c r="D770">
        <v>-78.816400000000002</v>
      </c>
      <c r="E770">
        <v>6.9304199999999998</v>
      </c>
      <c r="F770">
        <v>32.570309999999999</v>
      </c>
      <c r="G770">
        <v>-18.652339999999999</v>
      </c>
      <c r="H770">
        <v>27.446290000000001</v>
      </c>
      <c r="I770">
        <v>-7.9572750000000001</v>
      </c>
      <c r="J770">
        <v>-117.8164</v>
      </c>
      <c r="K770">
        <f t="shared" ref="K770:K833" si="12">B770/1000000000</f>
        <v>16.55</v>
      </c>
    </row>
    <row r="771" spans="1:11" x14ac:dyDescent="0.25">
      <c r="A771" t="s">
        <v>4</v>
      </c>
      <c r="B771">
        <v>16650000000</v>
      </c>
      <c r="C771">
        <v>-5.3498539999999997</v>
      </c>
      <c r="D771">
        <v>-84.324209999999994</v>
      </c>
      <c r="E771">
        <v>6.9230960000000001</v>
      </c>
      <c r="F771">
        <v>30.342770000000002</v>
      </c>
      <c r="G771">
        <v>-18.694330000000001</v>
      </c>
      <c r="H771">
        <v>25.662109999999998</v>
      </c>
      <c r="I771">
        <v>-7.9135739999999997</v>
      </c>
      <c r="J771">
        <v>-122.2266</v>
      </c>
      <c r="K771">
        <f t="shared" si="12"/>
        <v>16.649999999999999</v>
      </c>
    </row>
    <row r="772" spans="1:11" x14ac:dyDescent="0.25">
      <c r="A772" t="s">
        <v>4</v>
      </c>
      <c r="B772">
        <v>16750000000</v>
      </c>
      <c r="C772">
        <v>-5.2041019999999998</v>
      </c>
      <c r="D772">
        <v>-90.167959999999994</v>
      </c>
      <c r="E772">
        <v>6.6098629999999998</v>
      </c>
      <c r="F772">
        <v>26.762699999999999</v>
      </c>
      <c r="G772">
        <v>-18.68066</v>
      </c>
      <c r="H772">
        <v>23.563479999999998</v>
      </c>
      <c r="I772">
        <v>-7.8410640000000003</v>
      </c>
      <c r="J772">
        <v>-126.79300000000001</v>
      </c>
      <c r="K772">
        <f t="shared" si="12"/>
        <v>16.75</v>
      </c>
    </row>
    <row r="773" spans="1:11" x14ac:dyDescent="0.25">
      <c r="A773" t="s">
        <v>4</v>
      </c>
      <c r="B773">
        <v>16850000000</v>
      </c>
      <c r="C773">
        <v>-5.0429690000000003</v>
      </c>
      <c r="D773">
        <v>-95.558589999999995</v>
      </c>
      <c r="E773">
        <v>6.498291</v>
      </c>
      <c r="F773">
        <v>23.063469999999999</v>
      </c>
      <c r="G773">
        <v>-18.76953</v>
      </c>
      <c r="H773">
        <v>20.42578</v>
      </c>
      <c r="I773">
        <v>-7.7917480000000001</v>
      </c>
      <c r="J773">
        <v>-131.8047</v>
      </c>
      <c r="K773">
        <f t="shared" si="12"/>
        <v>16.850000000000001</v>
      </c>
    </row>
    <row r="774" spans="1:11" x14ac:dyDescent="0.25">
      <c r="A774" t="s">
        <v>4</v>
      </c>
      <c r="B774">
        <v>16950000000</v>
      </c>
      <c r="C774">
        <v>-4.9404300000000001</v>
      </c>
      <c r="D774">
        <v>-101.7109</v>
      </c>
      <c r="E774">
        <v>6.5192870000000003</v>
      </c>
      <c r="F774">
        <v>20.720700000000001</v>
      </c>
      <c r="G774">
        <v>-18.799800000000001</v>
      </c>
      <c r="H774">
        <v>17.875979999999998</v>
      </c>
      <c r="I774">
        <v>-7.6662600000000003</v>
      </c>
      <c r="J774">
        <v>-136.28899999999999</v>
      </c>
      <c r="K774">
        <f t="shared" si="12"/>
        <v>16.95</v>
      </c>
    </row>
    <row r="775" spans="1:11" x14ac:dyDescent="0.25">
      <c r="A775" t="s">
        <v>4</v>
      </c>
      <c r="B775">
        <v>17050000000</v>
      </c>
      <c r="C775">
        <v>-4.7680660000000001</v>
      </c>
      <c r="D775">
        <v>-107.20699999999999</v>
      </c>
      <c r="E775">
        <v>6.2468260000000004</v>
      </c>
      <c r="F775">
        <v>18.49512</v>
      </c>
      <c r="G775">
        <v>-18.741209999999999</v>
      </c>
      <c r="H775">
        <v>15.840820000000001</v>
      </c>
      <c r="I775">
        <v>-7.662598</v>
      </c>
      <c r="J775">
        <v>-140.45310000000001</v>
      </c>
      <c r="K775">
        <f t="shared" si="12"/>
        <v>17.05</v>
      </c>
    </row>
    <row r="776" spans="1:11" x14ac:dyDescent="0.25">
      <c r="A776" t="s">
        <v>4</v>
      </c>
      <c r="B776">
        <v>17150000000</v>
      </c>
      <c r="C776">
        <v>-4.5771480000000002</v>
      </c>
      <c r="D776">
        <v>-112.1953</v>
      </c>
      <c r="E776">
        <v>5.9350589999999999</v>
      </c>
      <c r="F776">
        <v>15.58545</v>
      </c>
      <c r="G776">
        <v>-18.929690000000001</v>
      </c>
      <c r="H776">
        <v>14.20801</v>
      </c>
      <c r="I776">
        <v>-7.6203609999999999</v>
      </c>
      <c r="J776">
        <v>-145.4297</v>
      </c>
      <c r="K776">
        <f t="shared" si="12"/>
        <v>17.149999999999999</v>
      </c>
    </row>
    <row r="777" spans="1:11" x14ac:dyDescent="0.25">
      <c r="A777" t="s">
        <v>4</v>
      </c>
      <c r="B777">
        <v>17250000000</v>
      </c>
      <c r="C777">
        <v>-4.5290530000000002</v>
      </c>
      <c r="D777">
        <v>-118.0312</v>
      </c>
      <c r="E777">
        <v>5.9223629999999998</v>
      </c>
      <c r="F777">
        <v>12.498049999999999</v>
      </c>
      <c r="G777">
        <v>-19.121089999999999</v>
      </c>
      <c r="H777">
        <v>11.775880000000001</v>
      </c>
      <c r="I777">
        <v>-7.5661620000000003</v>
      </c>
      <c r="J777">
        <v>-149.83590000000001</v>
      </c>
      <c r="K777">
        <f t="shared" si="12"/>
        <v>17.25</v>
      </c>
    </row>
    <row r="778" spans="1:11" x14ac:dyDescent="0.25">
      <c r="A778" t="s">
        <v>4</v>
      </c>
      <c r="B778">
        <v>17350000000</v>
      </c>
      <c r="C778">
        <v>-4.4060059999999996</v>
      </c>
      <c r="D778">
        <v>-123.6875</v>
      </c>
      <c r="E778">
        <v>5.9995120000000002</v>
      </c>
      <c r="F778">
        <v>11.18652</v>
      </c>
      <c r="G778">
        <v>-19.191410000000001</v>
      </c>
      <c r="H778">
        <v>8.5761719999999997</v>
      </c>
      <c r="I778">
        <v>-7.5290530000000002</v>
      </c>
      <c r="J778">
        <v>-154.3047</v>
      </c>
      <c r="K778">
        <f t="shared" si="12"/>
        <v>17.350000000000001</v>
      </c>
    </row>
    <row r="779" spans="1:11" x14ac:dyDescent="0.25">
      <c r="A779" t="s">
        <v>4</v>
      </c>
      <c r="B779">
        <v>17450000000</v>
      </c>
      <c r="C779">
        <v>-4.2531739999999996</v>
      </c>
      <c r="D779">
        <v>-128.89840000000001</v>
      </c>
      <c r="E779">
        <v>5.8557129999999997</v>
      </c>
      <c r="F779">
        <v>8.5102539999999998</v>
      </c>
      <c r="G779">
        <v>-19.137689999999999</v>
      </c>
      <c r="H779">
        <v>7.2768550000000003</v>
      </c>
      <c r="I779">
        <v>-7.4643550000000003</v>
      </c>
      <c r="J779">
        <v>-159.1953</v>
      </c>
      <c r="K779">
        <f t="shared" si="12"/>
        <v>17.45</v>
      </c>
    </row>
    <row r="780" spans="1:11" x14ac:dyDescent="0.25">
      <c r="A780" t="s">
        <v>4</v>
      </c>
      <c r="B780">
        <v>17550000000</v>
      </c>
      <c r="C780">
        <v>-4.1667480000000001</v>
      </c>
      <c r="D780">
        <v>-134.375</v>
      </c>
      <c r="E780">
        <v>5.5656739999999996</v>
      </c>
      <c r="F780">
        <v>4.7885739999999997</v>
      </c>
      <c r="G780">
        <v>-19.21191</v>
      </c>
      <c r="H780">
        <v>6.384277</v>
      </c>
      <c r="I780">
        <v>-7.4853519999999998</v>
      </c>
      <c r="J780">
        <v>-163.53909999999999</v>
      </c>
      <c r="K780">
        <f t="shared" si="12"/>
        <v>17.55</v>
      </c>
    </row>
    <row r="781" spans="1:11" x14ac:dyDescent="0.25">
      <c r="A781" t="s">
        <v>4</v>
      </c>
      <c r="B781">
        <v>17650000000</v>
      </c>
      <c r="C781">
        <v>-4.040527</v>
      </c>
      <c r="D781">
        <v>-140.2422</v>
      </c>
      <c r="E781">
        <v>5.4316409999999999</v>
      </c>
      <c r="F781">
        <v>0.71136500000000003</v>
      </c>
      <c r="G781">
        <v>-19.41602</v>
      </c>
      <c r="H781">
        <v>4.0524899999999997</v>
      </c>
      <c r="I781">
        <v>-7.3757320000000002</v>
      </c>
      <c r="J781">
        <v>-168.3047</v>
      </c>
      <c r="K781">
        <f t="shared" si="12"/>
        <v>17.649999999999999</v>
      </c>
    </row>
    <row r="782" spans="1:11" x14ac:dyDescent="0.25">
      <c r="A782" t="s">
        <v>4</v>
      </c>
      <c r="B782">
        <v>17750000000</v>
      </c>
      <c r="C782">
        <v>-4.0205080000000004</v>
      </c>
      <c r="D782">
        <v>-145.1953</v>
      </c>
      <c r="E782">
        <v>5.4265140000000001</v>
      </c>
      <c r="F782">
        <v>-1.543579</v>
      </c>
      <c r="G782">
        <v>-19.335940000000001</v>
      </c>
      <c r="H782">
        <v>0.418854</v>
      </c>
      <c r="I782">
        <v>-7.4052730000000002</v>
      </c>
      <c r="J782">
        <v>-173.0078</v>
      </c>
      <c r="K782">
        <f t="shared" si="12"/>
        <v>17.75</v>
      </c>
    </row>
    <row r="783" spans="1:11" x14ac:dyDescent="0.25">
      <c r="A783" t="s">
        <v>4</v>
      </c>
      <c r="B783">
        <v>17850000000</v>
      </c>
      <c r="C783">
        <v>-3.938965</v>
      </c>
      <c r="D783">
        <v>-150.51560000000001</v>
      </c>
      <c r="E783">
        <v>5.1472170000000004</v>
      </c>
      <c r="F783">
        <v>-2.6477050000000002</v>
      </c>
      <c r="G783">
        <v>-19.214839999999999</v>
      </c>
      <c r="H783">
        <v>-0.71548500000000004</v>
      </c>
      <c r="I783">
        <v>-7.4233399999999996</v>
      </c>
      <c r="J783">
        <v>-177.54689999999999</v>
      </c>
      <c r="K783">
        <f t="shared" si="12"/>
        <v>17.850000000000001</v>
      </c>
    </row>
    <row r="784" spans="1:11" x14ac:dyDescent="0.25">
      <c r="A784" t="s">
        <v>4</v>
      </c>
      <c r="B784">
        <v>17950000000</v>
      </c>
      <c r="C784">
        <v>-3.8463129999999999</v>
      </c>
      <c r="D784">
        <v>-155.53120000000001</v>
      </c>
      <c r="E784">
        <v>4.888916</v>
      </c>
      <c r="F784">
        <v>-4.9179690000000003</v>
      </c>
      <c r="G784">
        <v>-19.508790000000001</v>
      </c>
      <c r="H784">
        <v>-1.4406129999999999</v>
      </c>
      <c r="I784">
        <v>-7.421875</v>
      </c>
      <c r="J784">
        <v>177.89840000000001</v>
      </c>
      <c r="K784">
        <f t="shared" si="12"/>
        <v>17.95</v>
      </c>
    </row>
    <row r="785" spans="1:11" x14ac:dyDescent="0.25">
      <c r="A785" t="s">
        <v>4</v>
      </c>
      <c r="B785">
        <v>18050000000</v>
      </c>
      <c r="C785">
        <v>-3.7606199999999999</v>
      </c>
      <c r="D785">
        <v>-161.14060000000001</v>
      </c>
      <c r="E785">
        <v>4.9067379999999998</v>
      </c>
      <c r="F785">
        <v>-8.2373049999999992</v>
      </c>
      <c r="G785">
        <v>-19.783200000000001</v>
      </c>
      <c r="H785">
        <v>-3.5623779999999998</v>
      </c>
      <c r="I785">
        <v>-7.4082030000000003</v>
      </c>
      <c r="J785">
        <v>173.35939999999999</v>
      </c>
      <c r="K785">
        <f t="shared" si="12"/>
        <v>18.05</v>
      </c>
    </row>
    <row r="786" spans="1:11" x14ac:dyDescent="0.25">
      <c r="A786" t="s">
        <v>4</v>
      </c>
      <c r="B786">
        <v>18150000000</v>
      </c>
      <c r="C786">
        <v>-3.6983640000000002</v>
      </c>
      <c r="D786">
        <v>-166.48439999999999</v>
      </c>
      <c r="E786">
        <v>4.9602050000000002</v>
      </c>
      <c r="F786">
        <v>-9.5927729999999993</v>
      </c>
      <c r="G786">
        <v>-19.570309999999999</v>
      </c>
      <c r="H786">
        <v>-6.3474120000000003</v>
      </c>
      <c r="I786">
        <v>-7.4323730000000001</v>
      </c>
      <c r="J786">
        <v>168.64060000000001</v>
      </c>
      <c r="K786">
        <f t="shared" si="12"/>
        <v>18.149999999999999</v>
      </c>
    </row>
    <row r="787" spans="1:11" x14ac:dyDescent="0.25">
      <c r="A787" t="s">
        <v>4</v>
      </c>
      <c r="B787">
        <v>18250000000</v>
      </c>
      <c r="C787">
        <v>-3.6546630000000002</v>
      </c>
      <c r="D787">
        <v>-171.98439999999999</v>
      </c>
      <c r="E787">
        <v>4.8405760000000004</v>
      </c>
      <c r="F787">
        <v>-11.99023</v>
      </c>
      <c r="G787">
        <v>-19.4375</v>
      </c>
      <c r="H787">
        <v>-9.1958009999999994</v>
      </c>
      <c r="I787">
        <v>-7.4916989999999997</v>
      </c>
      <c r="J787">
        <v>163.53909999999999</v>
      </c>
      <c r="K787">
        <f t="shared" si="12"/>
        <v>18.25</v>
      </c>
    </row>
    <row r="788" spans="1:11" x14ac:dyDescent="0.25">
      <c r="A788" t="s">
        <v>4</v>
      </c>
      <c r="B788">
        <v>18350000000</v>
      </c>
      <c r="C788">
        <v>-3.578735</v>
      </c>
      <c r="D788">
        <v>-176.85159999999999</v>
      </c>
      <c r="E788">
        <v>4.7294919999999996</v>
      </c>
      <c r="F788">
        <v>-15.08057</v>
      </c>
      <c r="G788">
        <v>-19.640619999999998</v>
      </c>
      <c r="H788">
        <v>-10.117190000000001</v>
      </c>
      <c r="I788">
        <v>-7.4995120000000002</v>
      </c>
      <c r="J788">
        <v>159.3203</v>
      </c>
      <c r="K788">
        <f t="shared" si="12"/>
        <v>18.350000000000001</v>
      </c>
    </row>
    <row r="789" spans="1:11" x14ac:dyDescent="0.25">
      <c r="A789" t="s">
        <v>4</v>
      </c>
      <c r="B789">
        <v>18450000000</v>
      </c>
      <c r="C789">
        <v>-3.6021730000000001</v>
      </c>
      <c r="D789">
        <v>178.0547</v>
      </c>
      <c r="E789">
        <v>4.6818850000000003</v>
      </c>
      <c r="F789">
        <v>-19.046869999999998</v>
      </c>
      <c r="G789">
        <v>-19.782229999999998</v>
      </c>
      <c r="H789">
        <v>-11.187010000000001</v>
      </c>
      <c r="I789">
        <v>-7.5327149999999996</v>
      </c>
      <c r="J789">
        <v>154.89840000000001</v>
      </c>
      <c r="K789">
        <f t="shared" si="12"/>
        <v>18.45</v>
      </c>
    </row>
    <row r="790" spans="1:11" x14ac:dyDescent="0.25">
      <c r="A790" t="s">
        <v>4</v>
      </c>
      <c r="B790">
        <v>18550000000</v>
      </c>
      <c r="C790">
        <v>-3.5131839999999999</v>
      </c>
      <c r="D790">
        <v>172.73439999999999</v>
      </c>
      <c r="E790">
        <v>4.5854489999999997</v>
      </c>
      <c r="F790">
        <v>-21.085930000000001</v>
      </c>
      <c r="G790">
        <v>-19.748049999999999</v>
      </c>
      <c r="H790">
        <v>-13.631349999999999</v>
      </c>
      <c r="I790">
        <v>-7.631348</v>
      </c>
      <c r="J790">
        <v>150.2578</v>
      </c>
      <c r="K790">
        <f t="shared" si="12"/>
        <v>18.55</v>
      </c>
    </row>
    <row r="791" spans="1:11" x14ac:dyDescent="0.25">
      <c r="A791" t="s">
        <v>4</v>
      </c>
      <c r="B791">
        <v>18650000000</v>
      </c>
      <c r="C791">
        <v>-3.470459</v>
      </c>
      <c r="D791">
        <v>167.57810000000001</v>
      </c>
      <c r="E791">
        <v>4.3132320000000002</v>
      </c>
      <c r="F791">
        <v>-22.21875</v>
      </c>
      <c r="G791">
        <v>-19.51465</v>
      </c>
      <c r="H791">
        <v>-15.479979999999999</v>
      </c>
      <c r="I791">
        <v>-7.571777</v>
      </c>
      <c r="J791">
        <v>145.42189999999999</v>
      </c>
      <c r="K791">
        <f t="shared" si="12"/>
        <v>18.649999999999999</v>
      </c>
    </row>
    <row r="792" spans="1:11" x14ac:dyDescent="0.25">
      <c r="A792" t="s">
        <v>4</v>
      </c>
      <c r="B792">
        <v>18750000000</v>
      </c>
      <c r="C792">
        <v>-3.3908689999999999</v>
      </c>
      <c r="D792">
        <v>162.26560000000001</v>
      </c>
      <c r="E792">
        <v>4.1940920000000004</v>
      </c>
      <c r="F792">
        <v>-25.010739999999998</v>
      </c>
      <c r="G792">
        <v>-19.674800000000001</v>
      </c>
      <c r="H792">
        <v>-17.256830000000001</v>
      </c>
      <c r="I792">
        <v>-7.7136230000000001</v>
      </c>
      <c r="J792">
        <v>140.98439999999999</v>
      </c>
      <c r="K792">
        <f t="shared" si="12"/>
        <v>18.75</v>
      </c>
    </row>
    <row r="793" spans="1:11" x14ac:dyDescent="0.25">
      <c r="A793" t="s">
        <v>4</v>
      </c>
      <c r="B793">
        <v>18850000000</v>
      </c>
      <c r="C793">
        <v>-3.4078369999999998</v>
      </c>
      <c r="D793">
        <v>157.01560000000001</v>
      </c>
      <c r="E793">
        <v>4.3664550000000002</v>
      </c>
      <c r="F793">
        <v>-28.10351</v>
      </c>
      <c r="G793">
        <v>-19.714839999999999</v>
      </c>
      <c r="H793">
        <v>-19.67578</v>
      </c>
      <c r="I793">
        <v>-7.704834</v>
      </c>
      <c r="J793">
        <v>136.89840000000001</v>
      </c>
      <c r="K793">
        <f t="shared" si="12"/>
        <v>18.850000000000001</v>
      </c>
    </row>
    <row r="794" spans="1:11" x14ac:dyDescent="0.25">
      <c r="A794" t="s">
        <v>4</v>
      </c>
      <c r="B794">
        <v>18950000000</v>
      </c>
      <c r="C794">
        <v>-3.3613279999999999</v>
      </c>
      <c r="D794">
        <v>151.9453</v>
      </c>
      <c r="E794">
        <v>4.3149410000000001</v>
      </c>
      <c r="F794">
        <v>-30.673829999999999</v>
      </c>
      <c r="G794">
        <v>-19.451170000000001</v>
      </c>
      <c r="H794">
        <v>-22.117190000000001</v>
      </c>
      <c r="I794">
        <v>-7.7768550000000003</v>
      </c>
      <c r="J794">
        <v>132.03909999999999</v>
      </c>
      <c r="K794">
        <f t="shared" si="12"/>
        <v>18.95</v>
      </c>
    </row>
    <row r="795" spans="1:11" x14ac:dyDescent="0.25">
      <c r="A795" t="s">
        <v>4</v>
      </c>
      <c r="B795">
        <v>19050000000</v>
      </c>
      <c r="C795">
        <v>-3.3459469999999998</v>
      </c>
      <c r="D795">
        <v>146.85939999999999</v>
      </c>
      <c r="E795">
        <v>4.1547850000000004</v>
      </c>
      <c r="F795">
        <v>-33.232419999999998</v>
      </c>
      <c r="G795">
        <v>-19.36816</v>
      </c>
      <c r="H795">
        <v>-25.017579999999999</v>
      </c>
      <c r="I795">
        <v>-7.851807</v>
      </c>
      <c r="J795">
        <v>127.5</v>
      </c>
      <c r="K795">
        <f t="shared" si="12"/>
        <v>19.05</v>
      </c>
    </row>
    <row r="796" spans="1:11" x14ac:dyDescent="0.25">
      <c r="A796" t="s">
        <v>4</v>
      </c>
      <c r="B796">
        <v>19150000000</v>
      </c>
      <c r="C796">
        <v>-3.3393549999999999</v>
      </c>
      <c r="D796">
        <v>141.59370000000001</v>
      </c>
      <c r="E796">
        <v>4.1352539999999998</v>
      </c>
      <c r="F796">
        <v>-35.611319999999999</v>
      </c>
      <c r="G796">
        <v>-19.39941</v>
      </c>
      <c r="H796">
        <v>-27.201170000000001</v>
      </c>
      <c r="I796">
        <v>-7.8671879999999996</v>
      </c>
      <c r="J796">
        <v>123.1914</v>
      </c>
      <c r="K796">
        <f t="shared" si="12"/>
        <v>19.149999999999999</v>
      </c>
    </row>
    <row r="797" spans="1:11" x14ac:dyDescent="0.25">
      <c r="A797" t="s">
        <v>4</v>
      </c>
      <c r="B797">
        <v>19250000000</v>
      </c>
      <c r="C797">
        <v>-3.2265630000000001</v>
      </c>
      <c r="D797">
        <v>136.60159999999999</v>
      </c>
      <c r="E797">
        <v>4.0808109999999997</v>
      </c>
      <c r="F797">
        <v>-39.0625</v>
      </c>
      <c r="G797">
        <v>-19.502929999999999</v>
      </c>
      <c r="H797">
        <v>-30.08886</v>
      </c>
      <c r="I797">
        <v>-7.9086910000000001</v>
      </c>
      <c r="J797">
        <v>118.66800000000001</v>
      </c>
      <c r="K797">
        <f t="shared" si="12"/>
        <v>19.25</v>
      </c>
    </row>
    <row r="798" spans="1:11" x14ac:dyDescent="0.25">
      <c r="A798" t="s">
        <v>4</v>
      </c>
      <c r="B798">
        <v>19350000000</v>
      </c>
      <c r="C798">
        <v>-3.2137449999999999</v>
      </c>
      <c r="D798">
        <v>131.1953</v>
      </c>
      <c r="E798">
        <v>3.9080810000000001</v>
      </c>
      <c r="F798">
        <v>-40.716790000000003</v>
      </c>
      <c r="G798">
        <v>-19.648440000000001</v>
      </c>
      <c r="H798">
        <v>-32.705080000000002</v>
      </c>
      <c r="I798">
        <v>-7.9580080000000004</v>
      </c>
      <c r="J798">
        <v>113.8008</v>
      </c>
      <c r="K798">
        <f t="shared" si="12"/>
        <v>19.350000000000001</v>
      </c>
    </row>
    <row r="799" spans="1:11" x14ac:dyDescent="0.25">
      <c r="A799" t="s">
        <v>4</v>
      </c>
      <c r="B799">
        <v>19450000000</v>
      </c>
      <c r="C799">
        <v>-3.203125</v>
      </c>
      <c r="D799">
        <v>126.01949999999999</v>
      </c>
      <c r="E799">
        <v>3.7314449999999999</v>
      </c>
      <c r="F799">
        <v>-43.84375</v>
      </c>
      <c r="G799">
        <v>-19.71191</v>
      </c>
      <c r="H799">
        <v>-34.154299999999999</v>
      </c>
      <c r="I799">
        <v>-7.990723</v>
      </c>
      <c r="J799">
        <v>109.2266</v>
      </c>
      <c r="K799">
        <f t="shared" si="12"/>
        <v>19.45</v>
      </c>
    </row>
    <row r="800" spans="1:11" x14ac:dyDescent="0.25">
      <c r="A800" t="s">
        <v>4</v>
      </c>
      <c r="B800">
        <v>19550000000</v>
      </c>
      <c r="C800">
        <v>-3.1743160000000001</v>
      </c>
      <c r="D800">
        <v>120.6641</v>
      </c>
      <c r="E800">
        <v>3.712402</v>
      </c>
      <c r="F800">
        <v>-46.888669999999998</v>
      </c>
      <c r="G800">
        <v>-19.750979999999998</v>
      </c>
      <c r="H800">
        <v>-36.865229999999997</v>
      </c>
      <c r="I800">
        <v>-8.0766600000000004</v>
      </c>
      <c r="J800">
        <v>104.39449999999999</v>
      </c>
      <c r="K800">
        <f t="shared" si="12"/>
        <v>19.55</v>
      </c>
    </row>
    <row r="801" spans="1:11" x14ac:dyDescent="0.25">
      <c r="A801" t="s">
        <v>4</v>
      </c>
      <c r="B801">
        <v>19650000000</v>
      </c>
      <c r="C801">
        <v>-3.1588129999999999</v>
      </c>
      <c r="D801">
        <v>115.3164</v>
      </c>
      <c r="E801">
        <v>3.7880859999999998</v>
      </c>
      <c r="F801">
        <v>-49.130859999999998</v>
      </c>
      <c r="G801">
        <v>-19.69238</v>
      </c>
      <c r="H801">
        <v>-40.623040000000003</v>
      </c>
      <c r="I801">
        <v>-8.1157229999999991</v>
      </c>
      <c r="J801">
        <v>99.734359999999995</v>
      </c>
      <c r="K801">
        <f t="shared" si="12"/>
        <v>19.649999999999999</v>
      </c>
    </row>
    <row r="802" spans="1:11" x14ac:dyDescent="0.25">
      <c r="A802" t="s">
        <v>4</v>
      </c>
      <c r="B802">
        <v>19750000000</v>
      </c>
      <c r="C802">
        <v>-3.1601560000000002</v>
      </c>
      <c r="D802">
        <v>109.85550000000001</v>
      </c>
      <c r="E802">
        <v>3.6949459999999998</v>
      </c>
      <c r="F802">
        <v>-51.498040000000003</v>
      </c>
      <c r="G802">
        <v>-19.752929999999999</v>
      </c>
      <c r="H802">
        <v>-42.406239999999997</v>
      </c>
      <c r="I802">
        <v>-8.2329100000000004</v>
      </c>
      <c r="J802">
        <v>95.324209999999994</v>
      </c>
      <c r="K802">
        <f t="shared" si="12"/>
        <v>19.75</v>
      </c>
    </row>
    <row r="803" spans="1:11" x14ac:dyDescent="0.25">
      <c r="A803" t="s">
        <v>4</v>
      </c>
      <c r="B803">
        <v>19850000000</v>
      </c>
      <c r="C803">
        <v>-3.1251220000000002</v>
      </c>
      <c r="D803">
        <v>104.8242</v>
      </c>
      <c r="E803">
        <v>3.4587400000000001</v>
      </c>
      <c r="F803">
        <v>-54.230460000000001</v>
      </c>
      <c r="G803">
        <v>-19.75</v>
      </c>
      <c r="H803">
        <v>-42.724609999999998</v>
      </c>
      <c r="I803">
        <v>-8.2666020000000007</v>
      </c>
      <c r="J803">
        <v>90.437489999999997</v>
      </c>
      <c r="K803">
        <f t="shared" si="12"/>
        <v>19.850000000000001</v>
      </c>
    </row>
    <row r="804" spans="1:11" x14ac:dyDescent="0.25">
      <c r="A804" t="s">
        <v>4</v>
      </c>
      <c r="B804">
        <v>19950000000</v>
      </c>
      <c r="C804">
        <v>-3.1661380000000001</v>
      </c>
      <c r="D804">
        <v>99.382800000000003</v>
      </c>
      <c r="E804">
        <v>3.4675289999999999</v>
      </c>
      <c r="F804">
        <v>-57.513669999999998</v>
      </c>
      <c r="G804">
        <v>-19.96875</v>
      </c>
      <c r="H804">
        <v>-44.910150000000002</v>
      </c>
      <c r="I804">
        <v>-8.4160160000000008</v>
      </c>
      <c r="J804">
        <v>85.664060000000006</v>
      </c>
      <c r="K804">
        <f t="shared" si="12"/>
        <v>19.95</v>
      </c>
    </row>
    <row r="805" spans="1:11" x14ac:dyDescent="0.25">
      <c r="A805" t="s">
        <v>4</v>
      </c>
      <c r="B805">
        <v>20050000000</v>
      </c>
      <c r="C805">
        <v>-3.1694339999999999</v>
      </c>
      <c r="D805">
        <v>94.332030000000003</v>
      </c>
      <c r="E805">
        <v>3.3898929999999998</v>
      </c>
      <c r="F805">
        <v>-59.607419999999998</v>
      </c>
      <c r="G805">
        <v>-20.08887</v>
      </c>
      <c r="H805">
        <v>-48.921869999999998</v>
      </c>
      <c r="I805">
        <v>-8.4560549999999992</v>
      </c>
      <c r="J805">
        <v>81.246089999999995</v>
      </c>
      <c r="K805">
        <f t="shared" si="12"/>
        <v>20.05</v>
      </c>
    </row>
    <row r="806" spans="1:11" x14ac:dyDescent="0.25">
      <c r="A806" t="s">
        <v>3</v>
      </c>
      <c r="B806">
        <v>50000000</v>
      </c>
      <c r="C806">
        <v>-8.3310549999999992</v>
      </c>
      <c r="D806">
        <v>176.9297</v>
      </c>
      <c r="E806">
        <v>13.76563</v>
      </c>
      <c r="F806">
        <v>177.92189999999999</v>
      </c>
      <c r="G806">
        <v>-18.533200000000001</v>
      </c>
      <c r="H806">
        <v>-2.0572509999999999</v>
      </c>
      <c r="I806">
        <v>-9.5463869999999993</v>
      </c>
      <c r="J806">
        <v>176.20310000000001</v>
      </c>
      <c r="K806">
        <f t="shared" si="12"/>
        <v>0.05</v>
      </c>
    </row>
    <row r="807" spans="1:11" x14ac:dyDescent="0.25">
      <c r="A807" t="s">
        <v>3</v>
      </c>
      <c r="B807">
        <v>150000000</v>
      </c>
      <c r="C807">
        <v>-8.3403320000000001</v>
      </c>
      <c r="D807">
        <v>170.1172</v>
      </c>
      <c r="E807">
        <v>13.71973</v>
      </c>
      <c r="F807">
        <v>175.21870000000001</v>
      </c>
      <c r="G807">
        <v>-18.566410000000001</v>
      </c>
      <c r="H807">
        <v>-2.438965</v>
      </c>
      <c r="I807">
        <v>-9.5395509999999994</v>
      </c>
      <c r="J807">
        <v>169.53909999999999</v>
      </c>
      <c r="K807">
        <f t="shared" si="12"/>
        <v>0.15</v>
      </c>
    </row>
    <row r="808" spans="1:11" x14ac:dyDescent="0.25">
      <c r="A808" t="s">
        <v>3</v>
      </c>
      <c r="B808">
        <v>250000000</v>
      </c>
      <c r="C808">
        <v>-8.3803710000000002</v>
      </c>
      <c r="D808">
        <v>163.5078</v>
      </c>
      <c r="E808">
        <v>13.703609999999999</v>
      </c>
      <c r="F808">
        <v>171.6172</v>
      </c>
      <c r="G808">
        <v>-18.617190000000001</v>
      </c>
      <c r="H808">
        <v>-4.1118160000000001</v>
      </c>
      <c r="I808">
        <v>-9.6074219999999997</v>
      </c>
      <c r="J808">
        <v>163.29689999999999</v>
      </c>
      <c r="K808">
        <f t="shared" si="12"/>
        <v>0.25</v>
      </c>
    </row>
    <row r="809" spans="1:11" x14ac:dyDescent="0.25">
      <c r="A809" t="s">
        <v>3</v>
      </c>
      <c r="B809">
        <v>350000000</v>
      </c>
      <c r="C809">
        <v>-8.4350590000000008</v>
      </c>
      <c r="D809">
        <v>157.1875</v>
      </c>
      <c r="E809">
        <v>13.674799999999999</v>
      </c>
      <c r="F809">
        <v>168.76560000000001</v>
      </c>
      <c r="G809">
        <v>-18.662109999999998</v>
      </c>
      <c r="H809">
        <v>-5.3942870000000003</v>
      </c>
      <c r="I809">
        <v>-9.6401369999999993</v>
      </c>
      <c r="J809">
        <v>156.60149999999999</v>
      </c>
      <c r="K809">
        <f t="shared" si="12"/>
        <v>0.35</v>
      </c>
    </row>
    <row r="810" spans="1:11" x14ac:dyDescent="0.25">
      <c r="A810" t="s">
        <v>3</v>
      </c>
      <c r="B810">
        <v>450000000</v>
      </c>
      <c r="C810">
        <v>-8.4965820000000001</v>
      </c>
      <c r="D810">
        <v>150.66409999999999</v>
      </c>
      <c r="E810">
        <v>13.64893</v>
      </c>
      <c r="F810">
        <v>165.8125</v>
      </c>
      <c r="G810">
        <v>-18.633790000000001</v>
      </c>
      <c r="H810">
        <v>-6.453125</v>
      </c>
      <c r="I810">
        <v>-9.6855469999999997</v>
      </c>
      <c r="J810">
        <v>150.14060000000001</v>
      </c>
      <c r="K810">
        <f t="shared" si="12"/>
        <v>0.45</v>
      </c>
    </row>
    <row r="811" spans="1:11" x14ac:dyDescent="0.25">
      <c r="A811" t="s">
        <v>3</v>
      </c>
      <c r="B811">
        <v>550000000</v>
      </c>
      <c r="C811">
        <v>-8.5214839999999992</v>
      </c>
      <c r="D811">
        <v>144.22659999999999</v>
      </c>
      <c r="E811">
        <v>13.59375</v>
      </c>
      <c r="F811">
        <v>162.8125</v>
      </c>
      <c r="G811">
        <v>-18.5459</v>
      </c>
      <c r="H811">
        <v>-8.3320310000000006</v>
      </c>
      <c r="I811">
        <v>-9.7397460000000002</v>
      </c>
      <c r="J811">
        <v>143.6797</v>
      </c>
      <c r="K811">
        <f t="shared" si="12"/>
        <v>0.55000000000000004</v>
      </c>
    </row>
    <row r="812" spans="1:11" x14ac:dyDescent="0.25">
      <c r="A812" t="s">
        <v>3</v>
      </c>
      <c r="B812">
        <v>650000000</v>
      </c>
      <c r="C812">
        <v>-8.6074219999999997</v>
      </c>
      <c r="D812">
        <v>137.8125</v>
      </c>
      <c r="E812">
        <v>13.587400000000001</v>
      </c>
      <c r="F812">
        <v>160.28129999999999</v>
      </c>
      <c r="G812">
        <v>-18.674800000000001</v>
      </c>
      <c r="H812">
        <v>-10.17334</v>
      </c>
      <c r="I812">
        <v>-9.7802729999999993</v>
      </c>
      <c r="J812">
        <v>137.26560000000001</v>
      </c>
      <c r="K812">
        <f t="shared" si="12"/>
        <v>0.65</v>
      </c>
    </row>
    <row r="813" spans="1:11" x14ac:dyDescent="0.25">
      <c r="A813" t="s">
        <v>3</v>
      </c>
      <c r="B813">
        <v>750000000</v>
      </c>
      <c r="C813">
        <v>-8.7045899999999996</v>
      </c>
      <c r="D813">
        <v>131.3125</v>
      </c>
      <c r="E813">
        <v>13.66553</v>
      </c>
      <c r="F813">
        <v>157</v>
      </c>
      <c r="G813">
        <v>-18.742190000000001</v>
      </c>
      <c r="H813">
        <v>-11.02637</v>
      </c>
      <c r="I813">
        <v>-9.8291020000000007</v>
      </c>
      <c r="J813">
        <v>130.65620000000001</v>
      </c>
      <c r="K813">
        <f t="shared" si="12"/>
        <v>0.75</v>
      </c>
    </row>
    <row r="814" spans="1:11" x14ac:dyDescent="0.25">
      <c r="A814" t="s">
        <v>3</v>
      </c>
      <c r="B814">
        <v>850000000</v>
      </c>
      <c r="C814">
        <v>-8.7529299999999992</v>
      </c>
      <c r="D814">
        <v>125.1015</v>
      </c>
      <c r="E814">
        <v>13.722659999999999</v>
      </c>
      <c r="F814">
        <v>153.85159999999999</v>
      </c>
      <c r="G814">
        <v>-18.570309999999999</v>
      </c>
      <c r="H814">
        <v>-11.72949</v>
      </c>
      <c r="I814">
        <v>-9.9262700000000006</v>
      </c>
      <c r="J814">
        <v>123.82810000000001</v>
      </c>
      <c r="K814">
        <f t="shared" si="12"/>
        <v>0.85</v>
      </c>
    </row>
    <row r="815" spans="1:11" x14ac:dyDescent="0.25">
      <c r="A815" t="s">
        <v>3</v>
      </c>
      <c r="B815">
        <v>950000000</v>
      </c>
      <c r="C815">
        <v>-8.8393549999999994</v>
      </c>
      <c r="D815">
        <v>118.4336</v>
      </c>
      <c r="E815">
        <v>13.701169999999999</v>
      </c>
      <c r="F815">
        <v>150.6875</v>
      </c>
      <c r="G815">
        <v>-18.477540000000001</v>
      </c>
      <c r="H815">
        <v>-13.49854</v>
      </c>
      <c r="I815">
        <v>-9.9663090000000008</v>
      </c>
      <c r="J815">
        <v>117.4766</v>
      </c>
      <c r="K815">
        <f t="shared" si="12"/>
        <v>0.95</v>
      </c>
    </row>
    <row r="816" spans="1:11" x14ac:dyDescent="0.25">
      <c r="A816" t="s">
        <v>3</v>
      </c>
      <c r="B816">
        <v>1050000000</v>
      </c>
      <c r="C816">
        <v>-8.9418950000000006</v>
      </c>
      <c r="D816">
        <v>111.9258</v>
      </c>
      <c r="E816">
        <v>13.59863</v>
      </c>
      <c r="F816">
        <v>146.97659999999999</v>
      </c>
      <c r="G816">
        <v>-18.57226</v>
      </c>
      <c r="H816">
        <v>-15.346679999999999</v>
      </c>
      <c r="I816">
        <v>-10.037599999999999</v>
      </c>
      <c r="J816">
        <v>110.8437</v>
      </c>
      <c r="K816">
        <f t="shared" si="12"/>
        <v>1.05</v>
      </c>
    </row>
    <row r="817" spans="1:11" x14ac:dyDescent="0.25">
      <c r="A817" t="s">
        <v>3</v>
      </c>
      <c r="B817">
        <v>1150000000</v>
      </c>
      <c r="C817">
        <v>-9.0297850000000004</v>
      </c>
      <c r="D817">
        <v>105.4414</v>
      </c>
      <c r="E817">
        <v>13.52441</v>
      </c>
      <c r="F817">
        <v>144.14840000000001</v>
      </c>
      <c r="G817">
        <v>-18.565429999999999</v>
      </c>
      <c r="H817">
        <v>-16.423829999999999</v>
      </c>
      <c r="I817">
        <v>-10.10205</v>
      </c>
      <c r="J817">
        <v>104.125</v>
      </c>
      <c r="K817">
        <f t="shared" si="12"/>
        <v>1.1499999999999999</v>
      </c>
    </row>
    <row r="818" spans="1:11" x14ac:dyDescent="0.25">
      <c r="A818" t="s">
        <v>3</v>
      </c>
      <c r="B818">
        <v>1250000000</v>
      </c>
      <c r="C818">
        <v>-9.15625</v>
      </c>
      <c r="D818">
        <v>98.863280000000003</v>
      </c>
      <c r="E818">
        <v>13.56104</v>
      </c>
      <c r="F818">
        <v>142.27340000000001</v>
      </c>
      <c r="G818">
        <v>-18.381830000000001</v>
      </c>
      <c r="H818">
        <v>-18.053709999999999</v>
      </c>
      <c r="I818">
        <v>-10.189450000000001</v>
      </c>
      <c r="J818">
        <v>97.515619999999998</v>
      </c>
      <c r="K818">
        <f t="shared" si="12"/>
        <v>1.25</v>
      </c>
    </row>
    <row r="819" spans="1:11" x14ac:dyDescent="0.25">
      <c r="A819" t="s">
        <v>3</v>
      </c>
      <c r="B819">
        <v>1350000000</v>
      </c>
      <c r="C819">
        <v>-9.2568359999999998</v>
      </c>
      <c r="D819">
        <v>92.507800000000003</v>
      </c>
      <c r="E819">
        <v>13.69092</v>
      </c>
      <c r="F819">
        <v>140.03120000000001</v>
      </c>
      <c r="G819">
        <v>-18.231439999999999</v>
      </c>
      <c r="H819">
        <v>-19.565429999999999</v>
      </c>
      <c r="I819">
        <v>-10.246090000000001</v>
      </c>
      <c r="J819">
        <v>90.929680000000005</v>
      </c>
      <c r="K819">
        <f t="shared" si="12"/>
        <v>1.35</v>
      </c>
    </row>
    <row r="820" spans="1:11" x14ac:dyDescent="0.25">
      <c r="A820" t="s">
        <v>3</v>
      </c>
      <c r="B820">
        <v>1450000000</v>
      </c>
      <c r="C820">
        <v>-9.3706049999999994</v>
      </c>
      <c r="D820">
        <v>85.699209999999994</v>
      </c>
      <c r="E820">
        <v>13.73047</v>
      </c>
      <c r="F820">
        <v>136.21870000000001</v>
      </c>
      <c r="G820">
        <v>-18.33203</v>
      </c>
      <c r="H820">
        <v>-22.313479999999998</v>
      </c>
      <c r="I820">
        <v>-10.31104</v>
      </c>
      <c r="J820">
        <v>83.980459999999994</v>
      </c>
      <c r="K820">
        <f t="shared" si="12"/>
        <v>1.45</v>
      </c>
    </row>
    <row r="821" spans="1:11" x14ac:dyDescent="0.25">
      <c r="A821" t="s">
        <v>3</v>
      </c>
      <c r="B821">
        <v>1550000000</v>
      </c>
      <c r="C821">
        <v>-9.4174799999999994</v>
      </c>
      <c r="D821">
        <v>79.167969999999997</v>
      </c>
      <c r="E821">
        <v>13.69336</v>
      </c>
      <c r="F821">
        <v>132.4453</v>
      </c>
      <c r="G821">
        <v>-18.533200000000001</v>
      </c>
      <c r="H821">
        <v>-23.293939999999999</v>
      </c>
      <c r="I821">
        <v>-10.386229999999999</v>
      </c>
      <c r="J821">
        <v>77.093739999999997</v>
      </c>
      <c r="K821">
        <f t="shared" si="12"/>
        <v>1.55</v>
      </c>
    </row>
    <row r="822" spans="1:11" x14ac:dyDescent="0.25">
      <c r="A822" t="s">
        <v>3</v>
      </c>
      <c r="B822">
        <v>1650000000</v>
      </c>
      <c r="C822">
        <v>-9.5498049999999992</v>
      </c>
      <c r="D822">
        <v>72.390619999999998</v>
      </c>
      <c r="E822">
        <v>13.7417</v>
      </c>
      <c r="F822">
        <v>128.77340000000001</v>
      </c>
      <c r="G822">
        <v>-18.3125</v>
      </c>
      <c r="H822">
        <v>-24.078119999999998</v>
      </c>
      <c r="I822">
        <v>-10.48291</v>
      </c>
      <c r="J822">
        <v>70.5625</v>
      </c>
      <c r="K822">
        <f t="shared" si="12"/>
        <v>1.65</v>
      </c>
    </row>
    <row r="823" spans="1:11" x14ac:dyDescent="0.25">
      <c r="A823" t="s">
        <v>3</v>
      </c>
      <c r="B823">
        <v>1750000000</v>
      </c>
      <c r="C823">
        <v>-9.6464839999999992</v>
      </c>
      <c r="D823">
        <v>65.621089999999995</v>
      </c>
      <c r="E823">
        <v>13.68604</v>
      </c>
      <c r="F823">
        <v>125.4648</v>
      </c>
      <c r="G823">
        <v>-18.029299999999999</v>
      </c>
      <c r="H823">
        <v>-25.979489999999998</v>
      </c>
      <c r="I823">
        <v>-10.55322</v>
      </c>
      <c r="J823">
        <v>63.607419999999998</v>
      </c>
      <c r="K823">
        <f t="shared" si="12"/>
        <v>1.75</v>
      </c>
    </row>
    <row r="824" spans="1:11" x14ac:dyDescent="0.25">
      <c r="A824" t="s">
        <v>3</v>
      </c>
      <c r="B824">
        <v>1850000000</v>
      </c>
      <c r="C824">
        <v>-9.7832030000000003</v>
      </c>
      <c r="D824">
        <v>58.810540000000003</v>
      </c>
      <c r="E824">
        <v>13.6167</v>
      </c>
      <c r="F824">
        <v>123.1914</v>
      </c>
      <c r="G824">
        <v>-18.046880000000002</v>
      </c>
      <c r="H824">
        <v>-28.532219999999999</v>
      </c>
      <c r="I824">
        <v>-10.618650000000001</v>
      </c>
      <c r="J824">
        <v>56.779290000000003</v>
      </c>
      <c r="K824">
        <f t="shared" si="12"/>
        <v>1.85</v>
      </c>
    </row>
    <row r="825" spans="1:11" x14ac:dyDescent="0.25">
      <c r="A825" t="s">
        <v>3</v>
      </c>
      <c r="B825">
        <v>1950000000</v>
      </c>
      <c r="C825">
        <v>-9.9174799999999994</v>
      </c>
      <c r="D825">
        <v>52.085929999999998</v>
      </c>
      <c r="E825">
        <v>13.64893</v>
      </c>
      <c r="F825">
        <v>121.1523</v>
      </c>
      <c r="G825">
        <v>-18.183589999999999</v>
      </c>
      <c r="H825">
        <v>-31.043939999999999</v>
      </c>
      <c r="I825">
        <v>-10.67529</v>
      </c>
      <c r="J825">
        <v>49.992179999999998</v>
      </c>
      <c r="K825">
        <f t="shared" si="12"/>
        <v>1.95</v>
      </c>
    </row>
    <row r="826" spans="1:11" x14ac:dyDescent="0.25">
      <c r="A826" t="s">
        <v>3</v>
      </c>
      <c r="B826">
        <v>2050000000</v>
      </c>
      <c r="C826">
        <v>-10.05566</v>
      </c>
      <c r="D826">
        <v>45.251950000000001</v>
      </c>
      <c r="E826">
        <v>13.749510000000001</v>
      </c>
      <c r="F826">
        <v>118.1328</v>
      </c>
      <c r="G826">
        <v>-18.205079999999999</v>
      </c>
      <c r="H826">
        <v>-32.140619999999998</v>
      </c>
      <c r="I826">
        <v>-10.763669999999999</v>
      </c>
      <c r="J826">
        <v>42.765630000000002</v>
      </c>
      <c r="K826">
        <f t="shared" si="12"/>
        <v>2.0499999999999998</v>
      </c>
    </row>
    <row r="827" spans="1:11" x14ac:dyDescent="0.25">
      <c r="A827" t="s">
        <v>3</v>
      </c>
      <c r="B827">
        <v>2150000000</v>
      </c>
      <c r="C827">
        <v>-10.17676</v>
      </c>
      <c r="D827">
        <v>38.474609999999998</v>
      </c>
      <c r="E827">
        <v>13.8208</v>
      </c>
      <c r="F827">
        <v>114.2383</v>
      </c>
      <c r="G827">
        <v>-18.03125</v>
      </c>
      <c r="H827">
        <v>-33.539059999999999</v>
      </c>
      <c r="I827">
        <v>-10.806150000000001</v>
      </c>
      <c r="J827">
        <v>36.351559999999999</v>
      </c>
      <c r="K827">
        <f t="shared" si="12"/>
        <v>2.15</v>
      </c>
    </row>
    <row r="828" spans="1:11" x14ac:dyDescent="0.25">
      <c r="A828" t="s">
        <v>3</v>
      </c>
      <c r="B828">
        <v>2250000000</v>
      </c>
      <c r="C828">
        <v>-10.27783</v>
      </c>
      <c r="D828">
        <v>31.313479999999998</v>
      </c>
      <c r="E828">
        <v>13.86914</v>
      </c>
      <c r="F828">
        <v>109.67189999999999</v>
      </c>
      <c r="G828">
        <v>-17.997070000000001</v>
      </c>
      <c r="H828">
        <v>-36.335940000000001</v>
      </c>
      <c r="I828">
        <v>-10.84961</v>
      </c>
      <c r="J828">
        <v>29.10547</v>
      </c>
      <c r="K828">
        <f t="shared" si="12"/>
        <v>2.25</v>
      </c>
    </row>
    <row r="829" spans="1:11" x14ac:dyDescent="0.25">
      <c r="A829" t="s">
        <v>3</v>
      </c>
      <c r="B829">
        <v>2350000000</v>
      </c>
      <c r="C829">
        <v>-10.424799999999999</v>
      </c>
      <c r="D829">
        <v>24.823239999999998</v>
      </c>
      <c r="E829">
        <v>13.727539999999999</v>
      </c>
      <c r="F829">
        <v>106.4609</v>
      </c>
      <c r="G829">
        <v>-18.22851</v>
      </c>
      <c r="H829">
        <v>-38.46875</v>
      </c>
      <c r="I829">
        <v>-10.97705</v>
      </c>
      <c r="J829">
        <v>22.487300000000001</v>
      </c>
      <c r="K829">
        <f t="shared" si="12"/>
        <v>2.35</v>
      </c>
    </row>
    <row r="830" spans="1:11" x14ac:dyDescent="0.25">
      <c r="A830" t="s">
        <v>3</v>
      </c>
      <c r="B830">
        <v>2450000000</v>
      </c>
      <c r="C830">
        <v>-10.510249999999999</v>
      </c>
      <c r="D830">
        <v>17.95703</v>
      </c>
      <c r="E830">
        <v>13.54688</v>
      </c>
      <c r="F830">
        <v>103.875</v>
      </c>
      <c r="G830">
        <v>-18.277339999999999</v>
      </c>
      <c r="H830">
        <v>-38.0625</v>
      </c>
      <c r="I830">
        <v>-10.93262</v>
      </c>
      <c r="J830">
        <v>15.42334</v>
      </c>
      <c r="K830">
        <f t="shared" si="12"/>
        <v>2.4500000000000002</v>
      </c>
    </row>
    <row r="831" spans="1:11" x14ac:dyDescent="0.25">
      <c r="A831" t="s">
        <v>3</v>
      </c>
      <c r="B831">
        <v>2550000000</v>
      </c>
      <c r="C831">
        <v>-10.67822</v>
      </c>
      <c r="D831">
        <v>10.43262</v>
      </c>
      <c r="E831">
        <v>13.50146</v>
      </c>
      <c r="F831">
        <v>101.1953</v>
      </c>
      <c r="G831">
        <v>-17.999020000000002</v>
      </c>
      <c r="H831">
        <v>-39.880859999999998</v>
      </c>
      <c r="I831">
        <v>-11.059570000000001</v>
      </c>
      <c r="J831">
        <v>8.4194340000000008</v>
      </c>
      <c r="K831">
        <f t="shared" si="12"/>
        <v>2.5499999999999998</v>
      </c>
    </row>
    <row r="832" spans="1:11" x14ac:dyDescent="0.25">
      <c r="A832" t="s">
        <v>3</v>
      </c>
      <c r="B832">
        <v>2650000000</v>
      </c>
      <c r="C832">
        <v>-10.80518</v>
      </c>
      <c r="D832">
        <v>3.4523929999999998</v>
      </c>
      <c r="E832">
        <v>13.587400000000001</v>
      </c>
      <c r="F832">
        <v>98.601550000000003</v>
      </c>
      <c r="G832">
        <v>-17.809570000000001</v>
      </c>
      <c r="H832">
        <v>-41.984380000000002</v>
      </c>
      <c r="I832">
        <v>-11.066409999999999</v>
      </c>
      <c r="J832">
        <v>1.5284420000000001</v>
      </c>
      <c r="K832">
        <f t="shared" si="12"/>
        <v>2.65</v>
      </c>
    </row>
    <row r="833" spans="1:11" x14ac:dyDescent="0.25">
      <c r="A833" t="s">
        <v>3</v>
      </c>
      <c r="B833">
        <v>2750000000</v>
      </c>
      <c r="C833">
        <v>-10.858890000000001</v>
      </c>
      <c r="D833">
        <v>-3.2547609999999998</v>
      </c>
      <c r="E833">
        <v>13.68848</v>
      </c>
      <c r="F833">
        <v>95.652330000000006</v>
      </c>
      <c r="G833">
        <v>-17.818359999999998</v>
      </c>
      <c r="H833">
        <v>-44.025390000000002</v>
      </c>
      <c r="I833">
        <v>-11.04199</v>
      </c>
      <c r="J833">
        <v>-5.3601070000000002</v>
      </c>
      <c r="K833">
        <f t="shared" si="12"/>
        <v>2.75</v>
      </c>
    </row>
    <row r="834" spans="1:11" x14ac:dyDescent="0.25">
      <c r="A834" t="s">
        <v>3</v>
      </c>
      <c r="B834">
        <v>2850000000</v>
      </c>
      <c r="C834">
        <v>-10.943849999999999</v>
      </c>
      <c r="D834">
        <v>-10.19824</v>
      </c>
      <c r="E834">
        <v>13.69336</v>
      </c>
      <c r="F834">
        <v>91.843739999999997</v>
      </c>
      <c r="G834">
        <v>-17.895510000000002</v>
      </c>
      <c r="H834">
        <v>-44.787109999999998</v>
      </c>
      <c r="I834">
        <v>-11.1084</v>
      </c>
      <c r="J834">
        <v>-12.591799999999999</v>
      </c>
      <c r="K834">
        <f t="shared" ref="K834:K897" si="13">B834/1000000000</f>
        <v>2.85</v>
      </c>
    </row>
    <row r="835" spans="1:11" x14ac:dyDescent="0.25">
      <c r="A835" t="s">
        <v>3</v>
      </c>
      <c r="B835">
        <v>2950000000</v>
      </c>
      <c r="C835">
        <v>-10.9834</v>
      </c>
      <c r="D835">
        <v>-17.07422</v>
      </c>
      <c r="E835">
        <v>13.560549999999999</v>
      </c>
      <c r="F835">
        <v>87.929689999999994</v>
      </c>
      <c r="G835">
        <v>-17.818359999999998</v>
      </c>
      <c r="H835">
        <v>-45.955080000000002</v>
      </c>
      <c r="I835">
        <v>-11.12158</v>
      </c>
      <c r="J835">
        <v>-19.043939999999999</v>
      </c>
      <c r="K835">
        <f t="shared" si="13"/>
        <v>2.95</v>
      </c>
    </row>
    <row r="836" spans="1:11" x14ac:dyDescent="0.25">
      <c r="A836" t="s">
        <v>3</v>
      </c>
      <c r="B836">
        <v>3050000000</v>
      </c>
      <c r="C836">
        <v>-11.14209</v>
      </c>
      <c r="D836">
        <v>-24.135739999999998</v>
      </c>
      <c r="E836">
        <v>13.55322</v>
      </c>
      <c r="F836">
        <v>84.722650000000002</v>
      </c>
      <c r="G836">
        <v>-17.673829999999999</v>
      </c>
      <c r="H836">
        <v>-48.54101</v>
      </c>
      <c r="I836">
        <v>-11.05566</v>
      </c>
      <c r="J836">
        <v>-25.487300000000001</v>
      </c>
      <c r="K836">
        <f t="shared" si="13"/>
        <v>3.05</v>
      </c>
    </row>
    <row r="837" spans="1:11" x14ac:dyDescent="0.25">
      <c r="A837" t="s">
        <v>3</v>
      </c>
      <c r="B837">
        <v>3150000000</v>
      </c>
      <c r="C837">
        <v>-11.22949</v>
      </c>
      <c r="D837">
        <v>-31.06738</v>
      </c>
      <c r="E837">
        <v>13.56348</v>
      </c>
      <c r="F837">
        <v>82.457030000000003</v>
      </c>
      <c r="G837">
        <v>-17.600580000000001</v>
      </c>
      <c r="H837">
        <v>-50.904290000000003</v>
      </c>
      <c r="I837">
        <v>-11.06006</v>
      </c>
      <c r="J837">
        <v>-32.21875</v>
      </c>
      <c r="K837">
        <f t="shared" si="13"/>
        <v>3.15</v>
      </c>
    </row>
    <row r="838" spans="1:11" x14ac:dyDescent="0.25">
      <c r="A838" t="s">
        <v>3</v>
      </c>
      <c r="B838">
        <v>3250000000</v>
      </c>
      <c r="C838">
        <v>-11.220700000000001</v>
      </c>
      <c r="D838">
        <v>-38.00976</v>
      </c>
      <c r="E838">
        <v>13.47119</v>
      </c>
      <c r="F838">
        <v>79.949219999999997</v>
      </c>
      <c r="G838">
        <v>-17.715820000000001</v>
      </c>
      <c r="H838">
        <v>-51.623040000000003</v>
      </c>
      <c r="I838">
        <v>-11.10938</v>
      </c>
      <c r="J838">
        <v>-39.560549999999999</v>
      </c>
      <c r="K838">
        <f t="shared" si="13"/>
        <v>3.25</v>
      </c>
    </row>
    <row r="839" spans="1:11" x14ac:dyDescent="0.25">
      <c r="A839" t="s">
        <v>3</v>
      </c>
      <c r="B839">
        <v>3350000000</v>
      </c>
      <c r="C839">
        <v>-11.27197</v>
      </c>
      <c r="D839">
        <v>-44.529290000000003</v>
      </c>
      <c r="E839">
        <v>13.54834</v>
      </c>
      <c r="F839">
        <v>76.777339999999995</v>
      </c>
      <c r="G839">
        <v>-17.600580000000001</v>
      </c>
      <c r="H839">
        <v>-52.324219999999997</v>
      </c>
      <c r="I839">
        <v>-11.08057</v>
      </c>
      <c r="J839">
        <v>-46.474609999999998</v>
      </c>
      <c r="K839">
        <f t="shared" si="13"/>
        <v>3.35</v>
      </c>
    </row>
    <row r="840" spans="1:11" x14ac:dyDescent="0.25">
      <c r="A840" t="s">
        <v>3</v>
      </c>
      <c r="B840">
        <v>3450000000</v>
      </c>
      <c r="C840">
        <v>-11.494630000000001</v>
      </c>
      <c r="D840">
        <v>-50.843739999999997</v>
      </c>
      <c r="E840">
        <v>13.61523</v>
      </c>
      <c r="F840">
        <v>73.753900000000002</v>
      </c>
      <c r="G840">
        <v>-17.428709999999999</v>
      </c>
      <c r="H840">
        <v>-54.794919999999998</v>
      </c>
      <c r="I840">
        <v>-11.018549999999999</v>
      </c>
      <c r="J840">
        <v>-52.716790000000003</v>
      </c>
      <c r="K840">
        <f t="shared" si="13"/>
        <v>3.45</v>
      </c>
    </row>
    <row r="841" spans="1:11" x14ac:dyDescent="0.25">
      <c r="A841" t="s">
        <v>3</v>
      </c>
      <c r="B841">
        <v>3550000000</v>
      </c>
      <c r="C841">
        <v>-11.51465</v>
      </c>
      <c r="D841">
        <v>-57.980460000000001</v>
      </c>
      <c r="E841">
        <v>13.68652</v>
      </c>
      <c r="F841">
        <v>70.199209999999994</v>
      </c>
      <c r="G841">
        <v>-17.42578</v>
      </c>
      <c r="H841">
        <v>-57.185540000000003</v>
      </c>
      <c r="I841">
        <v>-10.97607</v>
      </c>
      <c r="J841">
        <v>-59.070309999999999</v>
      </c>
      <c r="K841">
        <f t="shared" si="13"/>
        <v>3.55</v>
      </c>
    </row>
    <row r="842" spans="1:11" x14ac:dyDescent="0.25">
      <c r="A842" t="s">
        <v>3</v>
      </c>
      <c r="B842">
        <v>3650000000</v>
      </c>
      <c r="C842">
        <v>-11.4292</v>
      </c>
      <c r="D842">
        <v>-64.449209999999994</v>
      </c>
      <c r="E842">
        <v>13.621090000000001</v>
      </c>
      <c r="F842">
        <v>66.164050000000003</v>
      </c>
      <c r="G842">
        <v>-17.54297</v>
      </c>
      <c r="H842">
        <v>-58.554690000000001</v>
      </c>
      <c r="I842">
        <v>-10.98682</v>
      </c>
      <c r="J842">
        <v>-66.640630000000002</v>
      </c>
      <c r="K842">
        <f t="shared" si="13"/>
        <v>3.65</v>
      </c>
    </row>
    <row r="843" spans="1:11" x14ac:dyDescent="0.25">
      <c r="A843" t="s">
        <v>3</v>
      </c>
      <c r="B843">
        <v>3750000000</v>
      </c>
      <c r="C843">
        <v>-11.526859999999999</v>
      </c>
      <c r="D843">
        <v>-70.351560000000006</v>
      </c>
      <c r="E843">
        <v>13.49316</v>
      </c>
      <c r="F843">
        <v>62.400390000000002</v>
      </c>
      <c r="G843">
        <v>-17.471679999999999</v>
      </c>
      <c r="H843">
        <v>-59.609380000000002</v>
      </c>
      <c r="I843">
        <v>-10.945309999999999</v>
      </c>
      <c r="J843">
        <v>-72.488280000000003</v>
      </c>
      <c r="K843">
        <f t="shared" si="13"/>
        <v>3.75</v>
      </c>
    </row>
    <row r="844" spans="1:11" x14ac:dyDescent="0.25">
      <c r="A844" t="s">
        <v>3</v>
      </c>
      <c r="B844">
        <v>3850000000</v>
      </c>
      <c r="C844">
        <v>-11.60791</v>
      </c>
      <c r="D844">
        <v>-77.125</v>
      </c>
      <c r="E844">
        <v>13.43262</v>
      </c>
      <c r="F844">
        <v>60.185549999999999</v>
      </c>
      <c r="G844">
        <v>-17.224609999999998</v>
      </c>
      <c r="H844">
        <v>-61.621090000000002</v>
      </c>
      <c r="I844">
        <v>-10.86523</v>
      </c>
      <c r="J844">
        <v>-78.527339999999995</v>
      </c>
      <c r="K844">
        <f t="shared" si="13"/>
        <v>3.85</v>
      </c>
    </row>
    <row r="845" spans="1:11" x14ac:dyDescent="0.25">
      <c r="A845" t="s">
        <v>3</v>
      </c>
      <c r="B845">
        <v>3950000000</v>
      </c>
      <c r="C845">
        <v>-11.652340000000001</v>
      </c>
      <c r="D845">
        <v>-83.984380000000002</v>
      </c>
      <c r="E845">
        <v>13.433109999999999</v>
      </c>
      <c r="F845">
        <v>58.148429999999998</v>
      </c>
      <c r="G845">
        <v>-17.140619999999998</v>
      </c>
      <c r="H845">
        <v>-63.992190000000001</v>
      </c>
      <c r="I845">
        <v>-10.892580000000001</v>
      </c>
      <c r="J845">
        <v>-85.433599999999998</v>
      </c>
      <c r="K845">
        <f t="shared" si="13"/>
        <v>3.95</v>
      </c>
    </row>
    <row r="846" spans="1:11" x14ac:dyDescent="0.25">
      <c r="A846" t="s">
        <v>3</v>
      </c>
      <c r="B846">
        <v>4050000000</v>
      </c>
      <c r="C846">
        <v>-11.724119999999999</v>
      </c>
      <c r="D846">
        <v>-90.265619999999998</v>
      </c>
      <c r="E846">
        <v>13.489750000000001</v>
      </c>
      <c r="F846">
        <v>54.808590000000002</v>
      </c>
      <c r="G846">
        <v>-17.23535</v>
      </c>
      <c r="H846">
        <v>-66.042969999999997</v>
      </c>
      <c r="I846">
        <v>-10.76416</v>
      </c>
      <c r="J846">
        <v>-91.902330000000006</v>
      </c>
      <c r="K846">
        <f t="shared" si="13"/>
        <v>4.05</v>
      </c>
    </row>
    <row r="847" spans="1:11" x14ac:dyDescent="0.25">
      <c r="A847" t="s">
        <v>3</v>
      </c>
      <c r="B847">
        <v>4150000000</v>
      </c>
      <c r="C847">
        <v>-11.777340000000001</v>
      </c>
      <c r="D847">
        <v>-96.652339999999995</v>
      </c>
      <c r="E847">
        <v>13.47119</v>
      </c>
      <c r="F847">
        <v>51.132809999999999</v>
      </c>
      <c r="G847">
        <v>-17.256830000000001</v>
      </c>
      <c r="H847">
        <v>-67.683589999999995</v>
      </c>
      <c r="I847">
        <v>-10.613770000000001</v>
      </c>
      <c r="J847">
        <v>-98.132800000000003</v>
      </c>
      <c r="K847">
        <f t="shared" si="13"/>
        <v>4.1500000000000004</v>
      </c>
    </row>
    <row r="848" spans="1:11" x14ac:dyDescent="0.25">
      <c r="A848" t="s">
        <v>3</v>
      </c>
      <c r="B848">
        <v>4250000000</v>
      </c>
      <c r="C848">
        <v>-11.9292</v>
      </c>
      <c r="D848">
        <v>-102.3867</v>
      </c>
      <c r="E848">
        <v>13.46045</v>
      </c>
      <c r="F848">
        <v>47.548830000000002</v>
      </c>
      <c r="G848">
        <v>-17.124020000000002</v>
      </c>
      <c r="H848">
        <v>-69.851560000000006</v>
      </c>
      <c r="I848">
        <v>-10.701169999999999</v>
      </c>
      <c r="J848">
        <v>-104.0039</v>
      </c>
      <c r="K848">
        <f t="shared" si="13"/>
        <v>4.25</v>
      </c>
    </row>
    <row r="849" spans="1:11" x14ac:dyDescent="0.25">
      <c r="A849" t="s">
        <v>3</v>
      </c>
      <c r="B849">
        <v>4350000000</v>
      </c>
      <c r="C849">
        <v>-11.93994</v>
      </c>
      <c r="D849">
        <v>-108.54300000000001</v>
      </c>
      <c r="E849">
        <v>13.417479999999999</v>
      </c>
      <c r="F849">
        <v>44.425780000000003</v>
      </c>
      <c r="G849">
        <v>-17.030270000000002</v>
      </c>
      <c r="H849">
        <v>-72.101550000000003</v>
      </c>
      <c r="I849">
        <v>-10.703609999999999</v>
      </c>
      <c r="J849">
        <v>-110.3086</v>
      </c>
      <c r="K849">
        <f t="shared" si="13"/>
        <v>4.3499999999999996</v>
      </c>
    </row>
    <row r="850" spans="1:11" x14ac:dyDescent="0.25">
      <c r="A850" t="s">
        <v>3</v>
      </c>
      <c r="B850">
        <v>4450000000</v>
      </c>
      <c r="C850">
        <v>-11.96191</v>
      </c>
      <c r="D850">
        <v>-115.1797</v>
      </c>
      <c r="E850">
        <v>13.318849999999999</v>
      </c>
      <c r="F850">
        <v>41.624989999999997</v>
      </c>
      <c r="G850">
        <v>-17.164059999999999</v>
      </c>
      <c r="H850">
        <v>-73.95702</v>
      </c>
      <c r="I850">
        <v>-10.56494</v>
      </c>
      <c r="J850">
        <v>-117.1133</v>
      </c>
      <c r="K850">
        <f t="shared" si="13"/>
        <v>4.45</v>
      </c>
    </row>
    <row r="851" spans="1:11" x14ac:dyDescent="0.25">
      <c r="A851" t="s">
        <v>3</v>
      </c>
      <c r="B851">
        <v>4550000000</v>
      </c>
      <c r="C851">
        <v>-11.97607</v>
      </c>
      <c r="D851">
        <v>-121.1289</v>
      </c>
      <c r="E851">
        <v>13.279299999999999</v>
      </c>
      <c r="F851">
        <v>38.425780000000003</v>
      </c>
      <c r="G851">
        <v>-17.189450000000001</v>
      </c>
      <c r="H851">
        <v>-75.296869999999998</v>
      </c>
      <c r="I851">
        <v>-10.445309999999999</v>
      </c>
      <c r="J851">
        <v>-122.9062</v>
      </c>
      <c r="K851">
        <f t="shared" si="13"/>
        <v>4.55</v>
      </c>
    </row>
    <row r="852" spans="1:11" x14ac:dyDescent="0.25">
      <c r="A852" t="s">
        <v>3</v>
      </c>
      <c r="B852">
        <v>4650000000</v>
      </c>
      <c r="C852">
        <v>-12.07178</v>
      </c>
      <c r="D852">
        <v>-127.54689999999999</v>
      </c>
      <c r="E852">
        <v>13.27539</v>
      </c>
      <c r="F852">
        <v>35.765619999999998</v>
      </c>
      <c r="G852">
        <v>-17.01953</v>
      </c>
      <c r="H852">
        <v>-77.160150000000002</v>
      </c>
      <c r="I852">
        <v>-10.46143</v>
      </c>
      <c r="J852">
        <v>-129.57810000000001</v>
      </c>
      <c r="K852">
        <f t="shared" si="13"/>
        <v>4.6500000000000004</v>
      </c>
    </row>
    <row r="853" spans="1:11" x14ac:dyDescent="0.25">
      <c r="A853" t="s">
        <v>3</v>
      </c>
      <c r="B853">
        <v>4750000000</v>
      </c>
      <c r="C853">
        <v>-12.10303</v>
      </c>
      <c r="D853">
        <v>-133.8672</v>
      </c>
      <c r="E853">
        <v>13.284179999999999</v>
      </c>
      <c r="F853">
        <v>32.689450000000001</v>
      </c>
      <c r="G853">
        <v>-17.253900000000002</v>
      </c>
      <c r="H853">
        <v>-81.535150000000002</v>
      </c>
      <c r="I853">
        <v>-10.439450000000001</v>
      </c>
      <c r="J853">
        <v>-135.20310000000001</v>
      </c>
      <c r="K853">
        <f t="shared" si="13"/>
        <v>4.75</v>
      </c>
    </row>
    <row r="854" spans="1:11" x14ac:dyDescent="0.25">
      <c r="A854" t="s">
        <v>3</v>
      </c>
      <c r="B854">
        <v>4850000000</v>
      </c>
      <c r="C854">
        <v>-12.27441</v>
      </c>
      <c r="D854">
        <v>-140.17189999999999</v>
      </c>
      <c r="E854">
        <v>13.241210000000001</v>
      </c>
      <c r="F854">
        <v>29.57715</v>
      </c>
      <c r="G854">
        <v>-17.201170000000001</v>
      </c>
      <c r="H854">
        <v>-83.417969999999997</v>
      </c>
      <c r="I854">
        <v>-10.3667</v>
      </c>
      <c r="J854">
        <v>-141.98439999999999</v>
      </c>
      <c r="K854">
        <f t="shared" si="13"/>
        <v>4.8499999999999996</v>
      </c>
    </row>
    <row r="855" spans="1:11" x14ac:dyDescent="0.25">
      <c r="A855" t="s">
        <v>3</v>
      </c>
      <c r="B855">
        <v>4950000000</v>
      </c>
      <c r="C855">
        <v>-12.426270000000001</v>
      </c>
      <c r="D855">
        <v>-145.35939999999999</v>
      </c>
      <c r="E855">
        <v>13.222659999999999</v>
      </c>
      <c r="F855">
        <v>26.622070000000001</v>
      </c>
      <c r="G855">
        <v>-17.2334</v>
      </c>
      <c r="H855">
        <v>-85.507810000000006</v>
      </c>
      <c r="I855">
        <v>-10.318849999999999</v>
      </c>
      <c r="J855">
        <v>-148.4453</v>
      </c>
      <c r="K855">
        <f t="shared" si="13"/>
        <v>4.95</v>
      </c>
    </row>
    <row r="856" spans="1:11" x14ac:dyDescent="0.25">
      <c r="A856" t="s">
        <v>3</v>
      </c>
      <c r="B856">
        <v>5050000000</v>
      </c>
      <c r="C856">
        <v>-12.375</v>
      </c>
      <c r="D856">
        <v>-150.9922</v>
      </c>
      <c r="E856">
        <v>13.160640000000001</v>
      </c>
      <c r="F856">
        <v>23.70703</v>
      </c>
      <c r="G856">
        <v>-17.16601</v>
      </c>
      <c r="H856">
        <v>-87.371080000000006</v>
      </c>
      <c r="I856">
        <v>-10.29932</v>
      </c>
      <c r="J856">
        <v>-154.3672</v>
      </c>
      <c r="K856">
        <f t="shared" si="13"/>
        <v>5.05</v>
      </c>
    </row>
    <row r="857" spans="1:11" x14ac:dyDescent="0.25">
      <c r="A857" t="s">
        <v>3</v>
      </c>
      <c r="B857">
        <v>5150000000</v>
      </c>
      <c r="C857">
        <v>-12.508789999999999</v>
      </c>
      <c r="D857">
        <v>-157.4375</v>
      </c>
      <c r="E857">
        <v>13.133789999999999</v>
      </c>
      <c r="F857">
        <v>20.627929999999999</v>
      </c>
      <c r="G857">
        <v>-17.122070000000001</v>
      </c>
      <c r="H857">
        <v>-89.070300000000003</v>
      </c>
      <c r="I857">
        <v>-10.323729999999999</v>
      </c>
      <c r="J857">
        <v>-160.53120000000001</v>
      </c>
      <c r="K857">
        <f t="shared" si="13"/>
        <v>5.15</v>
      </c>
    </row>
    <row r="858" spans="1:11" x14ac:dyDescent="0.25">
      <c r="A858" t="s">
        <v>3</v>
      </c>
      <c r="B858">
        <v>5250000000</v>
      </c>
      <c r="C858">
        <v>-12.601559999999999</v>
      </c>
      <c r="D858">
        <v>-163.34370000000001</v>
      </c>
      <c r="E858">
        <v>13.183109999999999</v>
      </c>
      <c r="F858">
        <v>17.45703</v>
      </c>
      <c r="G858">
        <v>-17.11035</v>
      </c>
      <c r="H858">
        <v>-91</v>
      </c>
      <c r="I858">
        <v>-10.19922</v>
      </c>
      <c r="J858">
        <v>-166.27340000000001</v>
      </c>
      <c r="K858">
        <f t="shared" si="13"/>
        <v>5.25</v>
      </c>
    </row>
    <row r="859" spans="1:11" x14ac:dyDescent="0.25">
      <c r="A859" t="s">
        <v>3</v>
      </c>
      <c r="B859">
        <v>5350000000</v>
      </c>
      <c r="C859">
        <v>-12.804690000000001</v>
      </c>
      <c r="D859">
        <v>-169.125</v>
      </c>
      <c r="E859">
        <v>13.12012</v>
      </c>
      <c r="F859">
        <v>14.597659999999999</v>
      </c>
      <c r="G859">
        <v>-17.075199999999999</v>
      </c>
      <c r="H859">
        <v>-92.886709999999994</v>
      </c>
      <c r="I859">
        <v>-10.13818</v>
      </c>
      <c r="J859">
        <v>-172.95310000000001</v>
      </c>
      <c r="K859">
        <f t="shared" si="13"/>
        <v>5.35</v>
      </c>
    </row>
    <row r="860" spans="1:11" x14ac:dyDescent="0.25">
      <c r="A860" t="s">
        <v>3</v>
      </c>
      <c r="B860">
        <v>5450000000</v>
      </c>
      <c r="C860">
        <v>-12.789059999999999</v>
      </c>
      <c r="D860">
        <v>-174.27340000000001</v>
      </c>
      <c r="E860">
        <v>13.10596</v>
      </c>
      <c r="F860">
        <v>11.61768</v>
      </c>
      <c r="G860">
        <v>-17.056640000000002</v>
      </c>
      <c r="H860">
        <v>-94.914050000000003</v>
      </c>
      <c r="I860">
        <v>-10.162599999999999</v>
      </c>
      <c r="J860">
        <v>-178.91409999999999</v>
      </c>
      <c r="K860">
        <f t="shared" si="13"/>
        <v>5.45</v>
      </c>
    </row>
    <row r="861" spans="1:11" x14ac:dyDescent="0.25">
      <c r="A861" t="s">
        <v>3</v>
      </c>
      <c r="B861">
        <v>5550000000</v>
      </c>
      <c r="C861">
        <v>-12.81592</v>
      </c>
      <c r="D861">
        <v>178.92189999999999</v>
      </c>
      <c r="E861">
        <v>13.08057</v>
      </c>
      <c r="F861">
        <v>8.4785160000000008</v>
      </c>
      <c r="G861">
        <v>-17.02441</v>
      </c>
      <c r="H861">
        <v>-96.785139999999998</v>
      </c>
      <c r="I861">
        <v>-10.08301</v>
      </c>
      <c r="J861">
        <v>174.53120000000001</v>
      </c>
      <c r="K861">
        <f t="shared" si="13"/>
        <v>5.55</v>
      </c>
    </row>
    <row r="862" spans="1:11" x14ac:dyDescent="0.25">
      <c r="A862" t="s">
        <v>3</v>
      </c>
      <c r="B862">
        <v>5650000000</v>
      </c>
      <c r="C862">
        <v>-13.198729999999999</v>
      </c>
      <c r="D862">
        <v>172.60939999999999</v>
      </c>
      <c r="E862">
        <v>13.11084</v>
      </c>
      <c r="F862">
        <v>5.3571780000000002</v>
      </c>
      <c r="G862">
        <v>-17.02441</v>
      </c>
      <c r="H862">
        <v>-98.886719999999997</v>
      </c>
      <c r="I862">
        <v>-10.136229999999999</v>
      </c>
      <c r="J862">
        <v>168.2578</v>
      </c>
      <c r="K862">
        <f t="shared" si="13"/>
        <v>5.65</v>
      </c>
    </row>
    <row r="863" spans="1:11" x14ac:dyDescent="0.25">
      <c r="A863" t="s">
        <v>3</v>
      </c>
      <c r="B863">
        <v>5750000000</v>
      </c>
      <c r="C863">
        <v>-13.364750000000001</v>
      </c>
      <c r="D863">
        <v>167.9375</v>
      </c>
      <c r="E863">
        <v>13.051270000000001</v>
      </c>
      <c r="F863">
        <v>2.4348139999999998</v>
      </c>
      <c r="G863">
        <v>-16.94726</v>
      </c>
      <c r="H863">
        <v>-101</v>
      </c>
      <c r="I863">
        <v>-10.11328</v>
      </c>
      <c r="J863">
        <v>162.20310000000001</v>
      </c>
      <c r="K863">
        <f t="shared" si="13"/>
        <v>5.75</v>
      </c>
    </row>
    <row r="864" spans="1:11" x14ac:dyDescent="0.25">
      <c r="A864" t="s">
        <v>3</v>
      </c>
      <c r="B864">
        <v>5850000000</v>
      </c>
      <c r="C864">
        <v>-13.46973</v>
      </c>
      <c r="D864">
        <v>161.45310000000001</v>
      </c>
      <c r="E864">
        <v>13.04053</v>
      </c>
      <c r="F864">
        <v>-1.035461</v>
      </c>
      <c r="G864">
        <v>-16.928709999999999</v>
      </c>
      <c r="H864">
        <v>-102.8164</v>
      </c>
      <c r="I864">
        <v>-10.081049999999999</v>
      </c>
      <c r="J864">
        <v>155.45310000000001</v>
      </c>
      <c r="K864">
        <f t="shared" si="13"/>
        <v>5.85</v>
      </c>
    </row>
    <row r="865" spans="1:11" x14ac:dyDescent="0.25">
      <c r="A865" t="s">
        <v>3</v>
      </c>
      <c r="B865">
        <v>5950000000</v>
      </c>
      <c r="C865">
        <v>-13.55762</v>
      </c>
      <c r="D865">
        <v>155.32810000000001</v>
      </c>
      <c r="E865">
        <v>12.99756</v>
      </c>
      <c r="F865">
        <v>-4.1789550000000002</v>
      </c>
      <c r="G865">
        <v>-16.95898</v>
      </c>
      <c r="H865">
        <v>-104.789</v>
      </c>
      <c r="I865">
        <v>-10.08447</v>
      </c>
      <c r="J865">
        <v>149.3203</v>
      </c>
      <c r="K865">
        <f t="shared" si="13"/>
        <v>5.95</v>
      </c>
    </row>
    <row r="866" spans="1:11" x14ac:dyDescent="0.25">
      <c r="A866" t="s">
        <v>3</v>
      </c>
      <c r="B866">
        <v>6050000000</v>
      </c>
      <c r="C866">
        <v>-13.84619</v>
      </c>
      <c r="D866">
        <v>149.40620000000001</v>
      </c>
      <c r="E866">
        <v>12.963380000000001</v>
      </c>
      <c r="F866">
        <v>-7.40625</v>
      </c>
      <c r="G866">
        <v>-16.934570000000001</v>
      </c>
      <c r="H866">
        <v>-106.6172</v>
      </c>
      <c r="I866">
        <v>-10.108890000000001</v>
      </c>
      <c r="J866">
        <v>143.125</v>
      </c>
      <c r="K866">
        <f t="shared" si="13"/>
        <v>6.05</v>
      </c>
    </row>
    <row r="867" spans="1:11" x14ac:dyDescent="0.25">
      <c r="A867" t="s">
        <v>3</v>
      </c>
      <c r="B867">
        <v>6150000000</v>
      </c>
      <c r="C867">
        <v>-14.060549999999999</v>
      </c>
      <c r="D867">
        <v>144.64840000000001</v>
      </c>
      <c r="E867">
        <v>12.93848</v>
      </c>
      <c r="F867">
        <v>-10.25586</v>
      </c>
      <c r="G867">
        <v>-16.862300000000001</v>
      </c>
      <c r="H867">
        <v>-108.5547</v>
      </c>
      <c r="I867">
        <v>-10.04443</v>
      </c>
      <c r="J867">
        <v>136.5</v>
      </c>
      <c r="K867">
        <f t="shared" si="13"/>
        <v>6.15</v>
      </c>
    </row>
    <row r="868" spans="1:11" x14ac:dyDescent="0.25">
      <c r="A868" t="s">
        <v>3</v>
      </c>
      <c r="B868">
        <v>6250000000</v>
      </c>
      <c r="C868">
        <v>-14.10938</v>
      </c>
      <c r="D868">
        <v>138.04689999999999</v>
      </c>
      <c r="E868">
        <v>12.82471</v>
      </c>
      <c r="F868">
        <v>-13.209960000000001</v>
      </c>
      <c r="G868">
        <v>-16.859369999999998</v>
      </c>
      <c r="H868">
        <v>-110.7265</v>
      </c>
      <c r="I868">
        <v>-10.114750000000001</v>
      </c>
      <c r="J868">
        <v>130.08590000000001</v>
      </c>
      <c r="K868">
        <f t="shared" si="13"/>
        <v>6.25</v>
      </c>
    </row>
    <row r="869" spans="1:11" x14ac:dyDescent="0.25">
      <c r="A869" t="s">
        <v>3</v>
      </c>
      <c r="B869">
        <v>6350000000</v>
      </c>
      <c r="C869">
        <v>-14.505369999999999</v>
      </c>
      <c r="D869">
        <v>131.3047</v>
      </c>
      <c r="E869">
        <v>12.841799999999999</v>
      </c>
      <c r="F869">
        <v>-16.35547</v>
      </c>
      <c r="G869">
        <v>-16.840820000000001</v>
      </c>
      <c r="H869">
        <v>-112.6875</v>
      </c>
      <c r="I869">
        <v>-10.084960000000001</v>
      </c>
      <c r="J869">
        <v>123.7539</v>
      </c>
      <c r="K869">
        <f t="shared" si="13"/>
        <v>6.35</v>
      </c>
    </row>
    <row r="870" spans="1:11" x14ac:dyDescent="0.25">
      <c r="A870" t="s">
        <v>3</v>
      </c>
      <c r="B870">
        <v>6450000000</v>
      </c>
      <c r="C870">
        <v>-14.771000000000001</v>
      </c>
      <c r="D870">
        <v>126.6133</v>
      </c>
      <c r="E870">
        <v>12.904299999999999</v>
      </c>
      <c r="F870">
        <v>-18.972650000000002</v>
      </c>
      <c r="G870">
        <v>-16.854489999999998</v>
      </c>
      <c r="H870">
        <v>-114.5586</v>
      </c>
      <c r="I870">
        <v>-10.11914</v>
      </c>
      <c r="J870">
        <v>117.375</v>
      </c>
      <c r="K870">
        <f t="shared" si="13"/>
        <v>6.45</v>
      </c>
    </row>
    <row r="871" spans="1:11" x14ac:dyDescent="0.25">
      <c r="A871" t="s">
        <v>3</v>
      </c>
      <c r="B871">
        <v>6550000000</v>
      </c>
      <c r="C871">
        <v>-14.87256</v>
      </c>
      <c r="D871">
        <v>120.45310000000001</v>
      </c>
      <c r="E871">
        <v>12.8042</v>
      </c>
      <c r="F871">
        <v>-22.190429999999999</v>
      </c>
      <c r="G871">
        <v>-16.747070000000001</v>
      </c>
      <c r="H871">
        <v>-116.3984</v>
      </c>
      <c r="I871">
        <v>-10.19824</v>
      </c>
      <c r="J871">
        <v>110.4766</v>
      </c>
      <c r="K871">
        <f t="shared" si="13"/>
        <v>6.55</v>
      </c>
    </row>
    <row r="872" spans="1:11" x14ac:dyDescent="0.25">
      <c r="A872" t="s">
        <v>3</v>
      </c>
      <c r="B872">
        <v>6650000000</v>
      </c>
      <c r="C872">
        <v>-15.06396</v>
      </c>
      <c r="D872">
        <v>115.14449999999999</v>
      </c>
      <c r="E872">
        <v>12.724119999999999</v>
      </c>
      <c r="F872">
        <v>-25.90625</v>
      </c>
      <c r="G872">
        <v>-16.78125</v>
      </c>
      <c r="H872">
        <v>-118.29689999999999</v>
      </c>
      <c r="I872">
        <v>-10.165039999999999</v>
      </c>
      <c r="J872">
        <v>104.3242</v>
      </c>
      <c r="K872">
        <f t="shared" si="13"/>
        <v>6.65</v>
      </c>
    </row>
    <row r="873" spans="1:11" x14ac:dyDescent="0.25">
      <c r="A873" t="s">
        <v>3</v>
      </c>
      <c r="B873">
        <v>6750000000</v>
      </c>
      <c r="C873">
        <v>-15.33643</v>
      </c>
      <c r="D873">
        <v>107.91800000000001</v>
      </c>
      <c r="E873">
        <v>12.684570000000001</v>
      </c>
      <c r="F873">
        <v>-29.383790000000001</v>
      </c>
      <c r="G873">
        <v>-16.7666</v>
      </c>
      <c r="H873">
        <v>-120.6641</v>
      </c>
      <c r="I873">
        <v>-10.177250000000001</v>
      </c>
      <c r="J873">
        <v>97.648430000000005</v>
      </c>
      <c r="K873">
        <f t="shared" si="13"/>
        <v>6.75</v>
      </c>
    </row>
    <row r="874" spans="1:11" x14ac:dyDescent="0.25">
      <c r="A874" t="s">
        <v>3</v>
      </c>
      <c r="B874">
        <v>6850000000</v>
      </c>
      <c r="C874">
        <v>-15.65625</v>
      </c>
      <c r="D874">
        <v>102.7148</v>
      </c>
      <c r="E874">
        <v>12.710940000000001</v>
      </c>
      <c r="F874">
        <v>-31.9375</v>
      </c>
      <c r="G874">
        <v>-16.67578</v>
      </c>
      <c r="H874">
        <v>-122.54300000000001</v>
      </c>
      <c r="I874">
        <v>-10.183590000000001</v>
      </c>
      <c r="J874">
        <v>91.089839999999995</v>
      </c>
      <c r="K874">
        <f t="shared" si="13"/>
        <v>6.85</v>
      </c>
    </row>
    <row r="875" spans="1:11" x14ac:dyDescent="0.25">
      <c r="A875" t="s">
        <v>3</v>
      </c>
      <c r="B875">
        <v>6950000000</v>
      </c>
      <c r="C875">
        <v>-15.826169999999999</v>
      </c>
      <c r="D875">
        <v>97.242180000000005</v>
      </c>
      <c r="E875">
        <v>12.65967</v>
      </c>
      <c r="F875">
        <v>-33.910159999999998</v>
      </c>
      <c r="G875">
        <v>-16.64453</v>
      </c>
      <c r="H875">
        <v>-124.4765</v>
      </c>
      <c r="I875">
        <v>-10.140140000000001</v>
      </c>
      <c r="J875">
        <v>84.51952</v>
      </c>
      <c r="K875">
        <f t="shared" si="13"/>
        <v>6.95</v>
      </c>
    </row>
    <row r="876" spans="1:11" x14ac:dyDescent="0.25">
      <c r="A876" t="s">
        <v>3</v>
      </c>
      <c r="B876">
        <v>7050000000</v>
      </c>
      <c r="C876">
        <v>-16.05273</v>
      </c>
      <c r="D876">
        <v>90.36327</v>
      </c>
      <c r="E876">
        <v>12.61084</v>
      </c>
      <c r="F876">
        <v>-37.171869999999998</v>
      </c>
      <c r="G876">
        <v>-16.619140000000002</v>
      </c>
      <c r="H876">
        <v>-126.48439999999999</v>
      </c>
      <c r="I876">
        <v>-10.25098</v>
      </c>
      <c r="J876">
        <v>77.277339999999995</v>
      </c>
      <c r="K876">
        <f t="shared" si="13"/>
        <v>7.05</v>
      </c>
    </row>
    <row r="877" spans="1:11" x14ac:dyDescent="0.25">
      <c r="A877" t="s">
        <v>3</v>
      </c>
      <c r="B877">
        <v>7150000000</v>
      </c>
      <c r="C877">
        <v>-16.412109999999998</v>
      </c>
      <c r="D877">
        <v>85.078130000000002</v>
      </c>
      <c r="E877">
        <v>12.689450000000001</v>
      </c>
      <c r="F877">
        <v>-40.611319999999999</v>
      </c>
      <c r="G877">
        <v>-16.61816</v>
      </c>
      <c r="H877">
        <v>-128.79689999999999</v>
      </c>
      <c r="I877">
        <v>-10.30078</v>
      </c>
      <c r="J877">
        <v>71.269530000000003</v>
      </c>
      <c r="K877">
        <f t="shared" si="13"/>
        <v>7.15</v>
      </c>
    </row>
    <row r="878" spans="1:11" x14ac:dyDescent="0.25">
      <c r="A878" t="s">
        <v>3</v>
      </c>
      <c r="B878">
        <v>7250000000</v>
      </c>
      <c r="C878">
        <v>-16.583010000000002</v>
      </c>
      <c r="D878">
        <v>78.867189999999994</v>
      </c>
      <c r="E878">
        <v>12.69092</v>
      </c>
      <c r="F878">
        <v>-44.124989999999997</v>
      </c>
      <c r="G878">
        <v>-16.590820000000001</v>
      </c>
      <c r="H878">
        <v>-131.1172</v>
      </c>
      <c r="I878">
        <v>-10.21777</v>
      </c>
      <c r="J878">
        <v>64.281239999999997</v>
      </c>
      <c r="K878">
        <f t="shared" si="13"/>
        <v>7.25</v>
      </c>
    </row>
    <row r="879" spans="1:11" x14ac:dyDescent="0.25">
      <c r="A879" t="s">
        <v>3</v>
      </c>
      <c r="B879">
        <v>7350000000</v>
      </c>
      <c r="C879">
        <v>-16.85547</v>
      </c>
      <c r="D879">
        <v>72.9375</v>
      </c>
      <c r="E879">
        <v>12.59961</v>
      </c>
      <c r="F879">
        <v>-46.982419999999998</v>
      </c>
      <c r="G879">
        <v>-16.580079999999999</v>
      </c>
      <c r="H879">
        <v>-133.02340000000001</v>
      </c>
      <c r="I879">
        <v>-10.206049999999999</v>
      </c>
      <c r="J879">
        <v>57.271479999999997</v>
      </c>
      <c r="K879">
        <f t="shared" si="13"/>
        <v>7.35</v>
      </c>
    </row>
    <row r="880" spans="1:11" x14ac:dyDescent="0.25">
      <c r="A880" t="s">
        <v>3</v>
      </c>
      <c r="B880">
        <v>7450000000</v>
      </c>
      <c r="C880">
        <v>-17.089839999999999</v>
      </c>
      <c r="D880">
        <v>66.179689999999994</v>
      </c>
      <c r="E880">
        <v>12.515140000000001</v>
      </c>
      <c r="F880">
        <v>-50.472650000000002</v>
      </c>
      <c r="G880">
        <v>-16.58203</v>
      </c>
      <c r="H880">
        <v>-134.95310000000001</v>
      </c>
      <c r="I880">
        <v>-10.184570000000001</v>
      </c>
      <c r="J880">
        <v>50.75</v>
      </c>
      <c r="K880">
        <f t="shared" si="13"/>
        <v>7.45</v>
      </c>
    </row>
    <row r="881" spans="1:11" x14ac:dyDescent="0.25">
      <c r="A881" t="s">
        <v>3</v>
      </c>
      <c r="B881">
        <v>7550000000</v>
      </c>
      <c r="C881">
        <v>-17.347660000000001</v>
      </c>
      <c r="D881">
        <v>60.439450000000001</v>
      </c>
      <c r="E881">
        <v>12.47559</v>
      </c>
      <c r="F881">
        <v>-53.525390000000002</v>
      </c>
      <c r="G881">
        <v>-16.539059999999999</v>
      </c>
      <c r="H881">
        <v>-137.45310000000001</v>
      </c>
      <c r="I881">
        <v>-10.271000000000001</v>
      </c>
      <c r="J881">
        <v>43.695309999999999</v>
      </c>
      <c r="K881">
        <f t="shared" si="13"/>
        <v>7.55</v>
      </c>
    </row>
    <row r="882" spans="1:11" x14ac:dyDescent="0.25">
      <c r="A882" t="s">
        <v>3</v>
      </c>
      <c r="B882">
        <v>7650000000</v>
      </c>
      <c r="C882">
        <v>-17.611329999999999</v>
      </c>
      <c r="D882">
        <v>53.97851</v>
      </c>
      <c r="E882">
        <v>12.53369</v>
      </c>
      <c r="F882">
        <v>-56.107419999999998</v>
      </c>
      <c r="G882">
        <v>-16.502929999999999</v>
      </c>
      <c r="H882">
        <v>-139.7422</v>
      </c>
      <c r="I882">
        <v>-10.226559999999999</v>
      </c>
      <c r="J882">
        <v>37.921869999999998</v>
      </c>
      <c r="K882">
        <f t="shared" si="13"/>
        <v>7.65</v>
      </c>
    </row>
    <row r="883" spans="1:11" x14ac:dyDescent="0.25">
      <c r="A883" t="s">
        <v>3</v>
      </c>
      <c r="B883">
        <v>7750000000</v>
      </c>
      <c r="C883">
        <v>-17.991209999999999</v>
      </c>
      <c r="D883">
        <v>48.351550000000003</v>
      </c>
      <c r="E883">
        <v>12.58887</v>
      </c>
      <c r="F883">
        <v>-58.763669999999998</v>
      </c>
      <c r="G883">
        <v>-16.44922</v>
      </c>
      <c r="H883">
        <v>-141.39060000000001</v>
      </c>
      <c r="I883">
        <v>-10.17334</v>
      </c>
      <c r="J883">
        <v>30.60059</v>
      </c>
      <c r="K883">
        <f t="shared" si="13"/>
        <v>7.75</v>
      </c>
    </row>
    <row r="884" spans="1:11" x14ac:dyDescent="0.25">
      <c r="A884" t="s">
        <v>3</v>
      </c>
      <c r="B884">
        <v>7850000000</v>
      </c>
      <c r="C884">
        <v>-18.231439999999999</v>
      </c>
      <c r="D884">
        <v>42.548830000000002</v>
      </c>
      <c r="E884">
        <v>12.512700000000001</v>
      </c>
      <c r="F884">
        <v>-61.917960000000001</v>
      </c>
      <c r="G884">
        <v>-16.46875</v>
      </c>
      <c r="H884">
        <v>-143.54689999999999</v>
      </c>
      <c r="I884">
        <v>-10.314450000000001</v>
      </c>
      <c r="J884">
        <v>23.596679999999999</v>
      </c>
      <c r="K884">
        <f t="shared" si="13"/>
        <v>7.85</v>
      </c>
    </row>
    <row r="885" spans="1:11" x14ac:dyDescent="0.25">
      <c r="A885" t="s">
        <v>3</v>
      </c>
      <c r="B885">
        <v>7950000000</v>
      </c>
      <c r="C885">
        <v>-18.450189999999999</v>
      </c>
      <c r="D885">
        <v>36.027340000000002</v>
      </c>
      <c r="E885">
        <v>12.44922</v>
      </c>
      <c r="F885">
        <v>-65.890619999999998</v>
      </c>
      <c r="G885">
        <v>-16.497070000000001</v>
      </c>
      <c r="H885">
        <v>-145.96090000000001</v>
      </c>
      <c r="I885">
        <v>-10.231450000000001</v>
      </c>
      <c r="J885">
        <v>17.147459999999999</v>
      </c>
      <c r="K885">
        <f t="shared" si="13"/>
        <v>7.95</v>
      </c>
    </row>
    <row r="886" spans="1:11" x14ac:dyDescent="0.25">
      <c r="A886" t="s">
        <v>3</v>
      </c>
      <c r="B886">
        <v>8050000000</v>
      </c>
      <c r="C886">
        <v>-18.75977</v>
      </c>
      <c r="D886">
        <v>29.40136</v>
      </c>
      <c r="E886">
        <v>12.40381</v>
      </c>
      <c r="F886">
        <v>-69.410150000000002</v>
      </c>
      <c r="G886">
        <v>-16.491209999999999</v>
      </c>
      <c r="H886">
        <v>-148.28909999999999</v>
      </c>
      <c r="I886">
        <v>-10.29199</v>
      </c>
      <c r="J886">
        <v>10.388669999999999</v>
      </c>
      <c r="K886">
        <f t="shared" si="13"/>
        <v>8.0500000000000007</v>
      </c>
    </row>
    <row r="887" spans="1:11" x14ac:dyDescent="0.25">
      <c r="A887" t="s">
        <v>3</v>
      </c>
      <c r="B887">
        <v>8150000000</v>
      </c>
      <c r="C887">
        <v>-19.111329999999999</v>
      </c>
      <c r="D887">
        <v>25.001950000000001</v>
      </c>
      <c r="E887">
        <v>12.343260000000001</v>
      </c>
      <c r="F887">
        <v>-72.402339999999995</v>
      </c>
      <c r="G887">
        <v>-16.441400000000002</v>
      </c>
      <c r="H887">
        <v>-150.32810000000001</v>
      </c>
      <c r="I887">
        <v>-10.266109999999999</v>
      </c>
      <c r="J887">
        <v>4.0854489999999997</v>
      </c>
      <c r="K887">
        <f t="shared" si="13"/>
        <v>8.15</v>
      </c>
    </row>
    <row r="888" spans="1:11" x14ac:dyDescent="0.25">
      <c r="A888" t="s">
        <v>3</v>
      </c>
      <c r="B888">
        <v>8250000000</v>
      </c>
      <c r="C888">
        <v>-19.143550000000001</v>
      </c>
      <c r="D888">
        <v>19.5459</v>
      </c>
      <c r="E888">
        <v>12.207520000000001</v>
      </c>
      <c r="F888">
        <v>-74.464839999999995</v>
      </c>
      <c r="G888">
        <v>-16.464839999999999</v>
      </c>
      <c r="H888">
        <v>-152.16409999999999</v>
      </c>
      <c r="I888">
        <v>-10.15479</v>
      </c>
      <c r="J888">
        <v>-2.9278559999999998</v>
      </c>
      <c r="K888">
        <f t="shared" si="13"/>
        <v>8.25</v>
      </c>
    </row>
    <row r="889" spans="1:11" x14ac:dyDescent="0.25">
      <c r="A889" t="s">
        <v>3</v>
      </c>
      <c r="B889">
        <v>8350000000</v>
      </c>
      <c r="C889">
        <v>-19.7041</v>
      </c>
      <c r="D889">
        <v>12.770020000000001</v>
      </c>
      <c r="E889">
        <v>12.19922</v>
      </c>
      <c r="F889">
        <v>-77.726550000000003</v>
      </c>
      <c r="G889">
        <v>-16.50488</v>
      </c>
      <c r="H889">
        <v>-154.89840000000001</v>
      </c>
      <c r="I889">
        <v>-10.287599999999999</v>
      </c>
      <c r="J889">
        <v>-9.6928710000000002</v>
      </c>
      <c r="K889">
        <f t="shared" si="13"/>
        <v>8.35</v>
      </c>
    </row>
    <row r="890" spans="1:11" x14ac:dyDescent="0.25">
      <c r="A890" t="s">
        <v>3</v>
      </c>
      <c r="B890">
        <v>8450000000</v>
      </c>
      <c r="C890">
        <v>-19.852540000000001</v>
      </c>
      <c r="D890">
        <v>7.9677730000000002</v>
      </c>
      <c r="E890">
        <v>12.219239999999999</v>
      </c>
      <c r="F890">
        <v>-80.53125</v>
      </c>
      <c r="G890">
        <v>-16.52441</v>
      </c>
      <c r="H890">
        <v>-157.15629999999999</v>
      </c>
      <c r="I890">
        <v>-10.297359999999999</v>
      </c>
      <c r="J890">
        <v>-15.93848</v>
      </c>
      <c r="K890">
        <f t="shared" si="13"/>
        <v>8.4499999999999993</v>
      </c>
    </row>
    <row r="891" spans="1:11" x14ac:dyDescent="0.25">
      <c r="A891" t="s">
        <v>3</v>
      </c>
      <c r="B891">
        <v>8550000000</v>
      </c>
      <c r="C891">
        <v>-20.111329999999999</v>
      </c>
      <c r="D891">
        <v>2.497925</v>
      </c>
      <c r="E891">
        <v>12.206049999999999</v>
      </c>
      <c r="F891">
        <v>-84.234369999999998</v>
      </c>
      <c r="G891">
        <v>-16.525390000000002</v>
      </c>
      <c r="H891">
        <v>-159.4453</v>
      </c>
      <c r="I891">
        <v>-10.22803</v>
      </c>
      <c r="J891">
        <v>-22.566400000000002</v>
      </c>
      <c r="K891">
        <f t="shared" si="13"/>
        <v>8.5500000000000007</v>
      </c>
    </row>
    <row r="892" spans="1:11" x14ac:dyDescent="0.25">
      <c r="A892" t="s">
        <v>3</v>
      </c>
      <c r="B892">
        <v>8650000000</v>
      </c>
      <c r="C892">
        <v>-20.3125</v>
      </c>
      <c r="D892">
        <v>-2.5103759999999999</v>
      </c>
      <c r="E892">
        <v>12.166499999999999</v>
      </c>
      <c r="F892">
        <v>-87.148439999999994</v>
      </c>
      <c r="G892">
        <v>-16.553709999999999</v>
      </c>
      <c r="H892">
        <v>-161.60159999999999</v>
      </c>
      <c r="I892">
        <v>-10.244630000000001</v>
      </c>
      <c r="J892">
        <v>-29.226559999999999</v>
      </c>
      <c r="K892">
        <f t="shared" si="13"/>
        <v>8.65</v>
      </c>
    </row>
    <row r="893" spans="1:11" x14ac:dyDescent="0.25">
      <c r="A893" t="s">
        <v>3</v>
      </c>
      <c r="B893">
        <v>8750000000</v>
      </c>
      <c r="C893">
        <v>-20.596679999999999</v>
      </c>
      <c r="D893">
        <v>-7.3088379999999997</v>
      </c>
      <c r="E893">
        <v>12.14404</v>
      </c>
      <c r="F893">
        <v>-90.328119999999998</v>
      </c>
      <c r="G893">
        <v>-16.563479999999998</v>
      </c>
      <c r="H893">
        <v>-163.52340000000001</v>
      </c>
      <c r="I893">
        <v>-10.2041</v>
      </c>
      <c r="J893">
        <v>-35.41601</v>
      </c>
      <c r="K893">
        <f t="shared" si="13"/>
        <v>8.75</v>
      </c>
    </row>
    <row r="894" spans="1:11" x14ac:dyDescent="0.25">
      <c r="A894" t="s">
        <v>3</v>
      </c>
      <c r="B894">
        <v>8850000000</v>
      </c>
      <c r="C894">
        <v>-20.709959999999999</v>
      </c>
      <c r="D894">
        <v>-11.08691</v>
      </c>
      <c r="E894">
        <v>12.06348</v>
      </c>
      <c r="F894">
        <v>-93.734380000000002</v>
      </c>
      <c r="G894">
        <v>-16.63476</v>
      </c>
      <c r="H894">
        <v>-165.95310000000001</v>
      </c>
      <c r="I894">
        <v>-10.309570000000001</v>
      </c>
      <c r="J894">
        <v>-42.162100000000002</v>
      </c>
      <c r="K894">
        <f t="shared" si="13"/>
        <v>8.85</v>
      </c>
    </row>
    <row r="895" spans="1:11" x14ac:dyDescent="0.25">
      <c r="A895" t="s">
        <v>3</v>
      </c>
      <c r="B895">
        <v>8950000000</v>
      </c>
      <c r="C895">
        <v>-20.872070000000001</v>
      </c>
      <c r="D895">
        <v>-16.068359999999998</v>
      </c>
      <c r="E895">
        <v>11.99414</v>
      </c>
      <c r="F895">
        <v>-96.308589999999995</v>
      </c>
      <c r="G895">
        <v>-16.624020000000002</v>
      </c>
      <c r="H895">
        <v>-167.97659999999999</v>
      </c>
      <c r="I895">
        <v>-10.285640000000001</v>
      </c>
      <c r="J895">
        <v>-48.076169999999998</v>
      </c>
      <c r="K895">
        <f t="shared" si="13"/>
        <v>8.9499999999999993</v>
      </c>
    </row>
    <row r="896" spans="1:11" x14ac:dyDescent="0.25">
      <c r="A896" t="s">
        <v>3</v>
      </c>
      <c r="B896">
        <v>9050000000</v>
      </c>
      <c r="C896">
        <v>-21.189450000000001</v>
      </c>
      <c r="D896">
        <v>-19.69922</v>
      </c>
      <c r="E896">
        <v>11.92822</v>
      </c>
      <c r="F896">
        <v>-99.335939999999994</v>
      </c>
      <c r="G896">
        <v>-16.632809999999999</v>
      </c>
      <c r="H896">
        <v>-169.97659999999999</v>
      </c>
      <c r="I896">
        <v>-10.26563</v>
      </c>
      <c r="J896">
        <v>-54.007809999999999</v>
      </c>
      <c r="K896">
        <f t="shared" si="13"/>
        <v>9.0500000000000007</v>
      </c>
    </row>
    <row r="897" spans="1:11" x14ac:dyDescent="0.25">
      <c r="A897" t="s">
        <v>3</v>
      </c>
      <c r="B897">
        <v>9150000000</v>
      </c>
      <c r="C897">
        <v>-21.145510000000002</v>
      </c>
      <c r="D897">
        <v>-22.15137</v>
      </c>
      <c r="E897">
        <v>11.895020000000001</v>
      </c>
      <c r="F897">
        <v>-102.35939999999999</v>
      </c>
      <c r="G897">
        <v>-16.678709999999999</v>
      </c>
      <c r="H897">
        <v>-171.84370000000001</v>
      </c>
      <c r="I897">
        <v>-10.331049999999999</v>
      </c>
      <c r="J897">
        <v>-60.144530000000003</v>
      </c>
      <c r="K897">
        <f t="shared" si="13"/>
        <v>9.15</v>
      </c>
    </row>
    <row r="898" spans="1:11" x14ac:dyDescent="0.25">
      <c r="A898" t="s">
        <v>3</v>
      </c>
      <c r="B898">
        <v>9250000000</v>
      </c>
      <c r="C898">
        <v>-21.078119999999998</v>
      </c>
      <c r="D898">
        <v>-25.413080000000001</v>
      </c>
      <c r="E898">
        <v>11.92432</v>
      </c>
      <c r="F898">
        <v>-105.73050000000001</v>
      </c>
      <c r="G898">
        <v>-16.66113</v>
      </c>
      <c r="H898">
        <v>-173.9375</v>
      </c>
      <c r="I898">
        <v>-10.35449</v>
      </c>
      <c r="J898">
        <v>-66.230469999999997</v>
      </c>
      <c r="K898">
        <f t="shared" ref="K898:K961" si="14">B898/1000000000</f>
        <v>9.25</v>
      </c>
    </row>
    <row r="899" spans="1:11" x14ac:dyDescent="0.25">
      <c r="A899" t="s">
        <v>3</v>
      </c>
      <c r="B899">
        <v>9350000000</v>
      </c>
      <c r="C899">
        <v>-20.989260000000002</v>
      </c>
      <c r="D899">
        <v>-28.52636</v>
      </c>
      <c r="E899">
        <v>11.904299999999999</v>
      </c>
      <c r="F899">
        <v>-108.5508</v>
      </c>
      <c r="G899">
        <v>-16.665040000000001</v>
      </c>
      <c r="H899">
        <v>-176.21090000000001</v>
      </c>
      <c r="I899">
        <v>-10.280760000000001</v>
      </c>
      <c r="J899">
        <v>-71.753900000000002</v>
      </c>
      <c r="K899">
        <f t="shared" si="14"/>
        <v>9.35</v>
      </c>
    </row>
    <row r="900" spans="1:11" x14ac:dyDescent="0.25">
      <c r="A900" t="s">
        <v>3</v>
      </c>
      <c r="B900">
        <v>9450000000</v>
      </c>
      <c r="C900">
        <v>-20.887689999999999</v>
      </c>
      <c r="D900">
        <v>-31.36816</v>
      </c>
      <c r="E900">
        <v>11.77637</v>
      </c>
      <c r="F900">
        <v>-111.6016</v>
      </c>
      <c r="G900">
        <v>-16.666989999999998</v>
      </c>
      <c r="H900">
        <v>-178.09370000000001</v>
      </c>
      <c r="I900">
        <v>-10.30908</v>
      </c>
      <c r="J900">
        <v>-77.734380000000002</v>
      </c>
      <c r="K900">
        <f t="shared" si="14"/>
        <v>9.4499999999999993</v>
      </c>
    </row>
    <row r="901" spans="1:11" x14ac:dyDescent="0.25">
      <c r="A901" t="s">
        <v>3</v>
      </c>
      <c r="B901">
        <v>9550000000</v>
      </c>
      <c r="C901">
        <v>-20.537109999999998</v>
      </c>
      <c r="D901">
        <v>-35.042969999999997</v>
      </c>
      <c r="E901">
        <v>11.71045</v>
      </c>
      <c r="F901">
        <v>-114.7617</v>
      </c>
      <c r="G901">
        <v>-16.690429999999999</v>
      </c>
      <c r="H901">
        <v>179.5547</v>
      </c>
      <c r="I901">
        <v>-10.272460000000001</v>
      </c>
      <c r="J901">
        <v>-83.363290000000006</v>
      </c>
      <c r="K901">
        <f t="shared" si="14"/>
        <v>9.5500000000000007</v>
      </c>
    </row>
    <row r="902" spans="1:11" x14ac:dyDescent="0.25">
      <c r="A902" t="s">
        <v>3</v>
      </c>
      <c r="B902">
        <v>9650000000</v>
      </c>
      <c r="C902">
        <v>-20.441400000000002</v>
      </c>
      <c r="D902">
        <v>-39</v>
      </c>
      <c r="E902">
        <v>11.707520000000001</v>
      </c>
      <c r="F902">
        <v>-117.8437</v>
      </c>
      <c r="G902">
        <v>-16.688479999999998</v>
      </c>
      <c r="H902">
        <v>177.52340000000001</v>
      </c>
      <c r="I902">
        <v>-10.253909999999999</v>
      </c>
      <c r="J902">
        <v>-89.390619999999998</v>
      </c>
      <c r="K902">
        <f t="shared" si="14"/>
        <v>9.65</v>
      </c>
    </row>
    <row r="903" spans="1:11" x14ac:dyDescent="0.25">
      <c r="A903" t="s">
        <v>3</v>
      </c>
      <c r="B903">
        <v>9750000000</v>
      </c>
      <c r="C903">
        <v>-20.316410000000001</v>
      </c>
      <c r="D903">
        <v>-42.236330000000002</v>
      </c>
      <c r="E903">
        <v>11.618650000000001</v>
      </c>
      <c r="F903">
        <v>-120.7383</v>
      </c>
      <c r="G903">
        <v>-16.6709</v>
      </c>
      <c r="H903">
        <v>175.6953</v>
      </c>
      <c r="I903">
        <v>-10.30176</v>
      </c>
      <c r="J903">
        <v>-95.171869999999998</v>
      </c>
      <c r="K903">
        <f t="shared" si="14"/>
        <v>9.75</v>
      </c>
    </row>
    <row r="904" spans="1:11" x14ac:dyDescent="0.25">
      <c r="A904" t="s">
        <v>3</v>
      </c>
      <c r="B904">
        <v>9850000000</v>
      </c>
      <c r="C904">
        <v>-19.835940000000001</v>
      </c>
      <c r="D904">
        <v>-45.675780000000003</v>
      </c>
      <c r="E904">
        <v>11.57227</v>
      </c>
      <c r="F904">
        <v>-123.4922</v>
      </c>
      <c r="G904">
        <v>-16.72363</v>
      </c>
      <c r="H904">
        <v>173.71090000000001</v>
      </c>
      <c r="I904">
        <v>-10.233890000000001</v>
      </c>
      <c r="J904">
        <v>-100.5391</v>
      </c>
      <c r="K904">
        <f t="shared" si="14"/>
        <v>9.85</v>
      </c>
    </row>
    <row r="905" spans="1:11" x14ac:dyDescent="0.25">
      <c r="A905" t="s">
        <v>3</v>
      </c>
      <c r="B905">
        <v>9950000000</v>
      </c>
      <c r="C905">
        <v>-19.830079999999999</v>
      </c>
      <c r="D905">
        <v>-50.234380000000002</v>
      </c>
      <c r="E905">
        <v>11.51172</v>
      </c>
      <c r="F905">
        <v>-126.7617</v>
      </c>
      <c r="G905">
        <v>-16.77441</v>
      </c>
      <c r="H905">
        <v>171.65629999999999</v>
      </c>
      <c r="I905">
        <v>-10.29932</v>
      </c>
      <c r="J905">
        <v>-106.9453</v>
      </c>
      <c r="K905">
        <f t="shared" si="14"/>
        <v>9.9499999999999993</v>
      </c>
    </row>
    <row r="906" spans="1:11" x14ac:dyDescent="0.25">
      <c r="A906" t="s">
        <v>3</v>
      </c>
      <c r="B906">
        <v>10050000000</v>
      </c>
      <c r="C906">
        <v>-19.484369999999998</v>
      </c>
      <c r="D906">
        <v>-52.38476</v>
      </c>
      <c r="E906">
        <v>11.4917</v>
      </c>
      <c r="F906">
        <v>-130.03129999999999</v>
      </c>
      <c r="G906">
        <v>-16.7041</v>
      </c>
      <c r="H906">
        <v>169.53129999999999</v>
      </c>
      <c r="I906">
        <v>-10.309570000000001</v>
      </c>
      <c r="J906">
        <v>-112.33199999999999</v>
      </c>
      <c r="K906">
        <f t="shared" si="14"/>
        <v>10.050000000000001</v>
      </c>
    </row>
    <row r="907" spans="1:11" x14ac:dyDescent="0.25">
      <c r="A907" t="s">
        <v>3</v>
      </c>
      <c r="B907">
        <v>10150000000</v>
      </c>
      <c r="C907">
        <v>-19.150390000000002</v>
      </c>
      <c r="D907">
        <v>-55.90625</v>
      </c>
      <c r="E907">
        <v>11.383789999999999</v>
      </c>
      <c r="F907">
        <v>-132.75</v>
      </c>
      <c r="G907">
        <v>-16.727540000000001</v>
      </c>
      <c r="H907">
        <v>167.78129999999999</v>
      </c>
      <c r="I907">
        <v>-10.26221</v>
      </c>
      <c r="J907">
        <v>-118.3203</v>
      </c>
      <c r="K907">
        <f t="shared" si="14"/>
        <v>10.15</v>
      </c>
    </row>
    <row r="908" spans="1:11" x14ac:dyDescent="0.25">
      <c r="A908" t="s">
        <v>3</v>
      </c>
      <c r="B908">
        <v>10250000000</v>
      </c>
      <c r="C908">
        <v>-18.804690000000001</v>
      </c>
      <c r="D908">
        <v>-59.865229999999997</v>
      </c>
      <c r="E908">
        <v>11.337400000000001</v>
      </c>
      <c r="F908">
        <v>-135.65620000000001</v>
      </c>
      <c r="G908">
        <v>-16.770510000000002</v>
      </c>
      <c r="H908">
        <v>165.41399999999999</v>
      </c>
      <c r="I908">
        <v>-10.325200000000001</v>
      </c>
      <c r="J908">
        <v>-123.4062</v>
      </c>
      <c r="K908">
        <f t="shared" si="14"/>
        <v>10.25</v>
      </c>
    </row>
    <row r="909" spans="1:11" x14ac:dyDescent="0.25">
      <c r="A909" t="s">
        <v>3</v>
      </c>
      <c r="B909">
        <v>10350000000</v>
      </c>
      <c r="C909">
        <v>-18.415040000000001</v>
      </c>
      <c r="D909">
        <v>-64.277339999999995</v>
      </c>
      <c r="E909">
        <v>11.27539</v>
      </c>
      <c r="F909">
        <v>-138.58590000000001</v>
      </c>
      <c r="G909">
        <v>-16.770510000000002</v>
      </c>
      <c r="H909">
        <v>163.4297</v>
      </c>
      <c r="I909">
        <v>-10.301270000000001</v>
      </c>
      <c r="J909">
        <v>-128.64840000000001</v>
      </c>
      <c r="K909">
        <f t="shared" si="14"/>
        <v>10.35</v>
      </c>
    </row>
    <row r="910" spans="1:11" x14ac:dyDescent="0.25">
      <c r="A910" t="s">
        <v>3</v>
      </c>
      <c r="B910">
        <v>10450000000</v>
      </c>
      <c r="C910">
        <v>-18.198239999999998</v>
      </c>
      <c r="D910">
        <v>-67.691400000000002</v>
      </c>
      <c r="E910">
        <v>11.20459</v>
      </c>
      <c r="F910">
        <v>-141.60159999999999</v>
      </c>
      <c r="G910">
        <v>-16.783200000000001</v>
      </c>
      <c r="H910">
        <v>161.41409999999999</v>
      </c>
      <c r="I910">
        <v>-10.267580000000001</v>
      </c>
      <c r="J910">
        <v>-134.51560000000001</v>
      </c>
      <c r="K910">
        <f t="shared" si="14"/>
        <v>10.45</v>
      </c>
    </row>
    <row r="911" spans="1:11" x14ac:dyDescent="0.25">
      <c r="A911" t="s">
        <v>3</v>
      </c>
      <c r="B911">
        <v>10550000000</v>
      </c>
      <c r="C911">
        <v>-17.561520000000002</v>
      </c>
      <c r="D911">
        <v>-72.339839999999995</v>
      </c>
      <c r="E911">
        <v>11.155760000000001</v>
      </c>
      <c r="F911">
        <v>-144.27340000000001</v>
      </c>
      <c r="G911">
        <v>-16.8125</v>
      </c>
      <c r="H911">
        <v>159.35939999999999</v>
      </c>
      <c r="I911">
        <v>-10.321289999999999</v>
      </c>
      <c r="J911">
        <v>-139.7578</v>
      </c>
      <c r="K911">
        <f t="shared" si="14"/>
        <v>10.55</v>
      </c>
    </row>
    <row r="912" spans="1:11" x14ac:dyDescent="0.25">
      <c r="A912" t="s">
        <v>3</v>
      </c>
      <c r="B912">
        <v>10650000000</v>
      </c>
      <c r="C912">
        <v>-17.334959999999999</v>
      </c>
      <c r="D912">
        <v>-78.339839999999995</v>
      </c>
      <c r="E912">
        <v>11.09619</v>
      </c>
      <c r="F912">
        <v>-147.1875</v>
      </c>
      <c r="G912">
        <v>-16.81738</v>
      </c>
      <c r="H912">
        <v>157.45310000000001</v>
      </c>
      <c r="I912">
        <v>-10.261229999999999</v>
      </c>
      <c r="J912">
        <v>-145.4297</v>
      </c>
      <c r="K912">
        <f t="shared" si="14"/>
        <v>10.65</v>
      </c>
    </row>
    <row r="913" spans="1:11" x14ac:dyDescent="0.25">
      <c r="A913" t="s">
        <v>3</v>
      </c>
      <c r="B913">
        <v>10750000000</v>
      </c>
      <c r="C913">
        <v>-17.16309</v>
      </c>
      <c r="D913">
        <v>-81.675780000000003</v>
      </c>
      <c r="E913">
        <v>11.10547</v>
      </c>
      <c r="F913">
        <v>-149.89060000000001</v>
      </c>
      <c r="G913">
        <v>-16.810549999999999</v>
      </c>
      <c r="H913">
        <v>155.46090000000001</v>
      </c>
      <c r="I913">
        <v>-10.243650000000001</v>
      </c>
      <c r="J913">
        <v>-150.9297</v>
      </c>
      <c r="K913">
        <f t="shared" si="14"/>
        <v>10.75</v>
      </c>
    </row>
    <row r="914" spans="1:11" x14ac:dyDescent="0.25">
      <c r="A914" t="s">
        <v>3</v>
      </c>
      <c r="B914">
        <v>10850000000</v>
      </c>
      <c r="C914">
        <v>-16.67773</v>
      </c>
      <c r="D914">
        <v>-87.753910000000005</v>
      </c>
      <c r="E914">
        <v>11.05273</v>
      </c>
      <c r="F914">
        <v>-152.82810000000001</v>
      </c>
      <c r="G914">
        <v>-16.782229999999998</v>
      </c>
      <c r="H914">
        <v>153.57810000000001</v>
      </c>
      <c r="I914">
        <v>-10.066409999999999</v>
      </c>
      <c r="J914">
        <v>-156.375</v>
      </c>
      <c r="K914">
        <f t="shared" si="14"/>
        <v>10.85</v>
      </c>
    </row>
    <row r="915" spans="1:11" x14ac:dyDescent="0.25">
      <c r="A915" t="s">
        <v>3</v>
      </c>
      <c r="B915">
        <v>10950000000</v>
      </c>
      <c r="C915">
        <v>-16.58398</v>
      </c>
      <c r="D915">
        <v>-92.828119999999998</v>
      </c>
      <c r="E915">
        <v>10.969239999999999</v>
      </c>
      <c r="F915">
        <v>-155.6953</v>
      </c>
      <c r="G915">
        <v>-16.72363</v>
      </c>
      <c r="H915">
        <v>151.39060000000001</v>
      </c>
      <c r="I915">
        <v>-10.130369999999999</v>
      </c>
      <c r="J915">
        <v>-162.8828</v>
      </c>
      <c r="K915">
        <f t="shared" si="14"/>
        <v>10.95</v>
      </c>
    </row>
    <row r="916" spans="1:11" x14ac:dyDescent="0.25">
      <c r="A916" t="s">
        <v>3</v>
      </c>
      <c r="B916">
        <v>11050000000</v>
      </c>
      <c r="C916">
        <v>-16.293949999999999</v>
      </c>
      <c r="D916">
        <v>-97.167969999999997</v>
      </c>
      <c r="E916">
        <v>10.97803</v>
      </c>
      <c r="F916">
        <v>-158.52340000000001</v>
      </c>
      <c r="G916">
        <v>-16.74023</v>
      </c>
      <c r="H916">
        <v>149.07810000000001</v>
      </c>
      <c r="I916">
        <v>-10.22217</v>
      </c>
      <c r="J916">
        <v>-168.5078</v>
      </c>
      <c r="K916">
        <f t="shared" si="14"/>
        <v>11.05</v>
      </c>
    </row>
    <row r="917" spans="1:11" x14ac:dyDescent="0.25">
      <c r="A917" t="s">
        <v>3</v>
      </c>
      <c r="B917">
        <v>11150000000</v>
      </c>
      <c r="C917">
        <v>-16.130859999999998</v>
      </c>
      <c r="D917">
        <v>-101.89449999999999</v>
      </c>
      <c r="E917">
        <v>10.92334</v>
      </c>
      <c r="F917">
        <v>-161.33590000000001</v>
      </c>
      <c r="G917">
        <v>-16.782229999999998</v>
      </c>
      <c r="H917">
        <v>147.21090000000001</v>
      </c>
      <c r="I917">
        <v>-10.10059</v>
      </c>
      <c r="J917">
        <v>-174.15620000000001</v>
      </c>
      <c r="K917">
        <f t="shared" si="14"/>
        <v>11.15</v>
      </c>
    </row>
    <row r="918" spans="1:11" x14ac:dyDescent="0.25">
      <c r="A918" t="s">
        <v>3</v>
      </c>
      <c r="B918">
        <v>11250000000</v>
      </c>
      <c r="C918">
        <v>-15.822749999999999</v>
      </c>
      <c r="D918">
        <v>-107.17189999999999</v>
      </c>
      <c r="E918">
        <v>10.910159999999999</v>
      </c>
      <c r="F918">
        <v>-163.98439999999999</v>
      </c>
      <c r="G918">
        <v>-16.76465</v>
      </c>
      <c r="H918">
        <v>145.1875</v>
      </c>
      <c r="I918">
        <v>-10.0708</v>
      </c>
      <c r="J918">
        <v>179.95310000000001</v>
      </c>
      <c r="K918">
        <f t="shared" si="14"/>
        <v>11.25</v>
      </c>
    </row>
    <row r="919" spans="1:11" x14ac:dyDescent="0.25">
      <c r="A919" t="s">
        <v>3</v>
      </c>
      <c r="B919">
        <v>11350000000</v>
      </c>
      <c r="C919">
        <v>-15.636229999999999</v>
      </c>
      <c r="D919">
        <v>-113.1367</v>
      </c>
      <c r="E919">
        <v>10.997070000000001</v>
      </c>
      <c r="F919">
        <v>-167.21090000000001</v>
      </c>
      <c r="G919">
        <v>-16.76172</v>
      </c>
      <c r="H919">
        <v>143.15620000000001</v>
      </c>
      <c r="I919">
        <v>-10.026859999999999</v>
      </c>
      <c r="J919">
        <v>173.59370000000001</v>
      </c>
      <c r="K919">
        <f t="shared" si="14"/>
        <v>11.35</v>
      </c>
    </row>
    <row r="920" spans="1:11" x14ac:dyDescent="0.25">
      <c r="A920" t="s">
        <v>3</v>
      </c>
      <c r="B920">
        <v>11450000000</v>
      </c>
      <c r="C920">
        <v>-15.57422</v>
      </c>
      <c r="D920">
        <v>-118.4101</v>
      </c>
      <c r="E920">
        <v>10.898440000000001</v>
      </c>
      <c r="F920">
        <v>-170.41409999999999</v>
      </c>
      <c r="G920">
        <v>-16.700189999999999</v>
      </c>
      <c r="H920">
        <v>140.7422</v>
      </c>
      <c r="I920">
        <v>-10.01807</v>
      </c>
      <c r="J920">
        <v>167.02340000000001</v>
      </c>
      <c r="K920">
        <f t="shared" si="14"/>
        <v>11.45</v>
      </c>
    </row>
    <row r="921" spans="1:11" x14ac:dyDescent="0.25">
      <c r="A921" t="s">
        <v>3</v>
      </c>
      <c r="B921">
        <v>11550000000</v>
      </c>
      <c r="C921">
        <v>-15.44824</v>
      </c>
      <c r="D921">
        <v>-123.1836</v>
      </c>
      <c r="E921">
        <v>10.86035</v>
      </c>
      <c r="F921">
        <v>-173.8125</v>
      </c>
      <c r="G921">
        <v>-16.69434</v>
      </c>
      <c r="H921">
        <v>138.52340000000001</v>
      </c>
      <c r="I921">
        <v>-10.07471</v>
      </c>
      <c r="J921">
        <v>160.96879999999999</v>
      </c>
      <c r="K921">
        <f t="shared" si="14"/>
        <v>11.55</v>
      </c>
    </row>
    <row r="922" spans="1:11" x14ac:dyDescent="0.25">
      <c r="A922" t="s">
        <v>3</v>
      </c>
      <c r="B922">
        <v>11650000000</v>
      </c>
      <c r="C922">
        <v>-15.341799999999999</v>
      </c>
      <c r="D922">
        <v>-128.6953</v>
      </c>
      <c r="E922">
        <v>10.772460000000001</v>
      </c>
      <c r="F922">
        <v>-176.60159999999999</v>
      </c>
      <c r="G922">
        <v>-16.71875</v>
      </c>
      <c r="H922">
        <v>136.7422</v>
      </c>
      <c r="I922">
        <v>-10.04443</v>
      </c>
      <c r="J922">
        <v>155.0625</v>
      </c>
      <c r="K922">
        <f t="shared" si="14"/>
        <v>11.65</v>
      </c>
    </row>
    <row r="923" spans="1:11" x14ac:dyDescent="0.25">
      <c r="A923" t="s">
        <v>3</v>
      </c>
      <c r="B923">
        <v>11750000000</v>
      </c>
      <c r="C923">
        <v>-15.281739999999999</v>
      </c>
      <c r="D923">
        <v>-133.46090000000001</v>
      </c>
      <c r="E923">
        <v>10.73828</v>
      </c>
      <c r="F923">
        <v>-179.2422</v>
      </c>
      <c r="G923">
        <v>-16.693359999999998</v>
      </c>
      <c r="H923">
        <v>134.14060000000001</v>
      </c>
      <c r="I923">
        <v>-10.00146</v>
      </c>
      <c r="J923">
        <v>147.77340000000001</v>
      </c>
      <c r="K923">
        <f t="shared" si="14"/>
        <v>11.75</v>
      </c>
    </row>
    <row r="924" spans="1:11" x14ac:dyDescent="0.25">
      <c r="A924" t="s">
        <v>3</v>
      </c>
      <c r="B924">
        <v>11850000000</v>
      </c>
      <c r="C924">
        <v>-15.127929999999999</v>
      </c>
      <c r="D924">
        <v>-138.04689999999999</v>
      </c>
      <c r="E924">
        <v>10.69922</v>
      </c>
      <c r="F924">
        <v>178.4922</v>
      </c>
      <c r="G924">
        <v>-16.678709999999999</v>
      </c>
      <c r="H924">
        <v>131.57810000000001</v>
      </c>
      <c r="I924">
        <v>-10.113770000000001</v>
      </c>
      <c r="J924">
        <v>141.0547</v>
      </c>
      <c r="K924">
        <f t="shared" si="14"/>
        <v>11.85</v>
      </c>
    </row>
    <row r="925" spans="1:11" x14ac:dyDescent="0.25">
      <c r="A925" t="s">
        <v>3</v>
      </c>
      <c r="B925">
        <v>11950000000</v>
      </c>
      <c r="C925">
        <v>-15.09473</v>
      </c>
      <c r="D925">
        <v>-143.45310000000001</v>
      </c>
      <c r="E925">
        <v>10.727539999999999</v>
      </c>
      <c r="F925">
        <v>175.15620000000001</v>
      </c>
      <c r="G925">
        <v>-16.68066</v>
      </c>
      <c r="H925">
        <v>129.5</v>
      </c>
      <c r="I925">
        <v>-10.247070000000001</v>
      </c>
      <c r="J925">
        <v>134.66409999999999</v>
      </c>
      <c r="K925">
        <f t="shared" si="14"/>
        <v>11.95</v>
      </c>
    </row>
    <row r="926" spans="1:11" x14ac:dyDescent="0.25">
      <c r="A926" t="s">
        <v>3</v>
      </c>
      <c r="B926">
        <v>12050000000</v>
      </c>
      <c r="C926">
        <v>-15.024900000000001</v>
      </c>
      <c r="D926">
        <v>-148.47659999999999</v>
      </c>
      <c r="E926">
        <v>10.666499999999999</v>
      </c>
      <c r="F926">
        <v>171.46090000000001</v>
      </c>
      <c r="G926">
        <v>-16.737300000000001</v>
      </c>
      <c r="H926">
        <v>127.4687</v>
      </c>
      <c r="I926">
        <v>-10.278320000000001</v>
      </c>
      <c r="J926">
        <v>128.4453</v>
      </c>
      <c r="K926">
        <f t="shared" si="14"/>
        <v>12.05</v>
      </c>
    </row>
    <row r="927" spans="1:11" x14ac:dyDescent="0.25">
      <c r="A927" t="s">
        <v>3</v>
      </c>
      <c r="B927">
        <v>12150000000</v>
      </c>
      <c r="C927">
        <v>-14.89404</v>
      </c>
      <c r="D927">
        <v>-153.625</v>
      </c>
      <c r="E927">
        <v>10.661619999999999</v>
      </c>
      <c r="F927">
        <v>168.20310000000001</v>
      </c>
      <c r="G927">
        <v>-16.758790000000001</v>
      </c>
      <c r="H927">
        <v>125.26560000000001</v>
      </c>
      <c r="I927">
        <v>-10.24316</v>
      </c>
      <c r="J927">
        <v>121.4726</v>
      </c>
      <c r="K927">
        <f t="shared" si="14"/>
        <v>12.15</v>
      </c>
    </row>
    <row r="928" spans="1:11" x14ac:dyDescent="0.25">
      <c r="A928" t="s">
        <v>3</v>
      </c>
      <c r="B928">
        <v>12250000000</v>
      </c>
      <c r="C928">
        <v>-14.861330000000001</v>
      </c>
      <c r="D928">
        <v>-158.9453</v>
      </c>
      <c r="E928">
        <v>10.595700000000001</v>
      </c>
      <c r="F928">
        <v>165.0078</v>
      </c>
      <c r="G928">
        <v>-16.7334</v>
      </c>
      <c r="H928">
        <v>123.16800000000001</v>
      </c>
      <c r="I928">
        <v>-10.35938</v>
      </c>
      <c r="J928">
        <v>114.35939999999999</v>
      </c>
      <c r="K928">
        <f t="shared" si="14"/>
        <v>12.25</v>
      </c>
    </row>
    <row r="929" spans="1:11" x14ac:dyDescent="0.25">
      <c r="A929" t="s">
        <v>3</v>
      </c>
      <c r="B929">
        <v>12350000000</v>
      </c>
      <c r="C929">
        <v>-14.844239999999999</v>
      </c>
      <c r="D929">
        <v>-164.4375</v>
      </c>
      <c r="E929">
        <v>10.437010000000001</v>
      </c>
      <c r="F929">
        <v>162.16409999999999</v>
      </c>
      <c r="G929">
        <v>-16.686520000000002</v>
      </c>
      <c r="H929">
        <v>120.625</v>
      </c>
      <c r="I929">
        <v>-10.43066</v>
      </c>
      <c r="J929">
        <v>108.4492</v>
      </c>
      <c r="K929">
        <f t="shared" si="14"/>
        <v>12.35</v>
      </c>
    </row>
    <row r="930" spans="1:11" x14ac:dyDescent="0.25">
      <c r="A930" t="s">
        <v>3</v>
      </c>
      <c r="B930">
        <v>12450000000</v>
      </c>
      <c r="C930">
        <v>-14.814450000000001</v>
      </c>
      <c r="D930">
        <v>-169.0625</v>
      </c>
      <c r="E930">
        <v>10.400880000000001</v>
      </c>
      <c r="F930">
        <v>159.52340000000001</v>
      </c>
      <c r="G930">
        <v>-16.756830000000001</v>
      </c>
      <c r="H930">
        <v>118.2148</v>
      </c>
      <c r="I930">
        <v>-10.50977</v>
      </c>
      <c r="J930">
        <v>101.16800000000001</v>
      </c>
      <c r="K930">
        <f t="shared" si="14"/>
        <v>12.45</v>
      </c>
    </row>
    <row r="931" spans="1:11" x14ac:dyDescent="0.25">
      <c r="A931" t="s">
        <v>3</v>
      </c>
      <c r="B931">
        <v>12550000000</v>
      </c>
      <c r="C931">
        <v>-14.57422</v>
      </c>
      <c r="D931">
        <v>-174.2422</v>
      </c>
      <c r="E931">
        <v>10.465820000000001</v>
      </c>
      <c r="F931">
        <v>156.9297</v>
      </c>
      <c r="G931">
        <v>-16.701170000000001</v>
      </c>
      <c r="H931">
        <v>115.7734</v>
      </c>
      <c r="I931">
        <v>-10.558109999999999</v>
      </c>
      <c r="J931">
        <v>94.910139999999998</v>
      </c>
      <c r="K931">
        <f t="shared" si="14"/>
        <v>12.55</v>
      </c>
    </row>
    <row r="932" spans="1:11" x14ac:dyDescent="0.25">
      <c r="A932" t="s">
        <v>3</v>
      </c>
      <c r="B932">
        <v>12650000000</v>
      </c>
      <c r="C932">
        <v>-14.50098</v>
      </c>
      <c r="D932">
        <v>179.625</v>
      </c>
      <c r="E932">
        <v>10.4458</v>
      </c>
      <c r="F932">
        <v>154.07810000000001</v>
      </c>
      <c r="G932">
        <v>-16.69238</v>
      </c>
      <c r="H932">
        <v>113.2734</v>
      </c>
      <c r="I932">
        <v>-10.600099999999999</v>
      </c>
      <c r="J932">
        <v>88.257810000000006</v>
      </c>
      <c r="K932">
        <f t="shared" si="14"/>
        <v>12.65</v>
      </c>
    </row>
    <row r="933" spans="1:11" x14ac:dyDescent="0.25">
      <c r="A933" t="s">
        <v>3</v>
      </c>
      <c r="B933">
        <v>12750000000</v>
      </c>
      <c r="C933">
        <v>-14.52197</v>
      </c>
      <c r="D933">
        <v>174.6875</v>
      </c>
      <c r="E933">
        <v>10.423830000000001</v>
      </c>
      <c r="F933">
        <v>150.4297</v>
      </c>
      <c r="G933">
        <v>-16.763670000000001</v>
      </c>
      <c r="H933">
        <v>111.17189999999999</v>
      </c>
      <c r="I933">
        <v>-10.7041</v>
      </c>
      <c r="J933">
        <v>81.351569999999995</v>
      </c>
      <c r="K933">
        <f t="shared" si="14"/>
        <v>12.75</v>
      </c>
    </row>
    <row r="934" spans="1:11" x14ac:dyDescent="0.25">
      <c r="A934" t="s">
        <v>3</v>
      </c>
      <c r="B934">
        <v>12850000000</v>
      </c>
      <c r="C934">
        <v>-14.377929999999999</v>
      </c>
      <c r="D934">
        <v>169.01560000000001</v>
      </c>
      <c r="E934">
        <v>10.34277</v>
      </c>
      <c r="F934">
        <v>146.9922</v>
      </c>
      <c r="G934">
        <v>-16.804690000000001</v>
      </c>
      <c r="H934">
        <v>108.6953</v>
      </c>
      <c r="I934">
        <v>-10.818849999999999</v>
      </c>
      <c r="J934">
        <v>74.632810000000006</v>
      </c>
      <c r="K934">
        <f t="shared" si="14"/>
        <v>12.85</v>
      </c>
    </row>
    <row r="935" spans="1:11" x14ac:dyDescent="0.25">
      <c r="A935" t="s">
        <v>3</v>
      </c>
      <c r="B935">
        <v>12950000000</v>
      </c>
      <c r="C935">
        <v>-14.325200000000001</v>
      </c>
      <c r="D935">
        <v>162.9922</v>
      </c>
      <c r="E935">
        <v>10.274900000000001</v>
      </c>
      <c r="F935">
        <v>143.7578</v>
      </c>
      <c r="G935">
        <v>-16.86523</v>
      </c>
      <c r="H935">
        <v>106.4023</v>
      </c>
      <c r="I935">
        <v>-10.90283</v>
      </c>
      <c r="J935">
        <v>67.789060000000006</v>
      </c>
      <c r="K935">
        <f t="shared" si="14"/>
        <v>12.95</v>
      </c>
    </row>
    <row r="936" spans="1:11" x14ac:dyDescent="0.25">
      <c r="A936" t="s">
        <v>3</v>
      </c>
      <c r="B936">
        <v>13050000000</v>
      </c>
      <c r="C936">
        <v>-14.23584</v>
      </c>
      <c r="D936">
        <v>157.47659999999999</v>
      </c>
      <c r="E936">
        <v>10.202640000000001</v>
      </c>
      <c r="F936">
        <v>140.5625</v>
      </c>
      <c r="G936">
        <v>-16.883790000000001</v>
      </c>
      <c r="H936">
        <v>103.8672</v>
      </c>
      <c r="I936">
        <v>-11.01221</v>
      </c>
      <c r="J936">
        <v>61.585929999999998</v>
      </c>
      <c r="K936">
        <f t="shared" si="14"/>
        <v>13.05</v>
      </c>
    </row>
    <row r="937" spans="1:11" x14ac:dyDescent="0.25">
      <c r="A937" t="s">
        <v>3</v>
      </c>
      <c r="B937">
        <v>13150000000</v>
      </c>
      <c r="C937">
        <v>-14.113770000000001</v>
      </c>
      <c r="D937">
        <v>151.3828</v>
      </c>
      <c r="E937">
        <v>10.15869</v>
      </c>
      <c r="F937">
        <v>138.01560000000001</v>
      </c>
      <c r="G937">
        <v>-16.89941</v>
      </c>
      <c r="H937">
        <v>101.7773</v>
      </c>
      <c r="I937">
        <v>-11.064450000000001</v>
      </c>
      <c r="J937">
        <v>55.427729999999997</v>
      </c>
      <c r="K937">
        <f t="shared" si="14"/>
        <v>13.15</v>
      </c>
    </row>
    <row r="938" spans="1:11" x14ac:dyDescent="0.25">
      <c r="A938" t="s">
        <v>3</v>
      </c>
      <c r="B938">
        <v>13250000000</v>
      </c>
      <c r="C938">
        <v>-13.95801</v>
      </c>
      <c r="D938">
        <v>146.75</v>
      </c>
      <c r="E938">
        <v>10.19678</v>
      </c>
      <c r="F938">
        <v>135.08590000000001</v>
      </c>
      <c r="G938">
        <v>-16.960940000000001</v>
      </c>
      <c r="H938">
        <v>99.160160000000005</v>
      </c>
      <c r="I938">
        <v>-11.06934</v>
      </c>
      <c r="J938">
        <v>49.35351</v>
      </c>
      <c r="K938">
        <f t="shared" si="14"/>
        <v>13.25</v>
      </c>
    </row>
    <row r="939" spans="1:11" x14ac:dyDescent="0.25">
      <c r="A939" t="s">
        <v>3</v>
      </c>
      <c r="B939">
        <v>13350000000</v>
      </c>
      <c r="C939">
        <v>-13.62988</v>
      </c>
      <c r="D939">
        <v>138.67189999999999</v>
      </c>
      <c r="E939">
        <v>10.11084</v>
      </c>
      <c r="F939">
        <v>131.625</v>
      </c>
      <c r="G939">
        <v>-17.08887</v>
      </c>
      <c r="H939">
        <v>97.039050000000003</v>
      </c>
      <c r="I939">
        <v>-11.066409999999999</v>
      </c>
      <c r="J939">
        <v>42.691400000000002</v>
      </c>
      <c r="K939">
        <f t="shared" si="14"/>
        <v>13.35</v>
      </c>
    </row>
    <row r="940" spans="1:11" x14ac:dyDescent="0.25">
      <c r="A940" t="s">
        <v>3</v>
      </c>
      <c r="B940">
        <v>13450000000</v>
      </c>
      <c r="C940">
        <v>-13.69434</v>
      </c>
      <c r="D940">
        <v>132.1875</v>
      </c>
      <c r="E940">
        <v>10.06006</v>
      </c>
      <c r="F940">
        <v>128.2578</v>
      </c>
      <c r="G940">
        <v>-17.070309999999999</v>
      </c>
      <c r="H940">
        <v>95.292969999999997</v>
      </c>
      <c r="I940">
        <v>-11.17529</v>
      </c>
      <c r="J940">
        <v>36.935540000000003</v>
      </c>
      <c r="K940">
        <f t="shared" si="14"/>
        <v>13.45</v>
      </c>
    </row>
    <row r="941" spans="1:11" x14ac:dyDescent="0.25">
      <c r="A941" t="s">
        <v>3</v>
      </c>
      <c r="B941">
        <v>13550000000</v>
      </c>
      <c r="C941">
        <v>-13.49658</v>
      </c>
      <c r="D941">
        <v>126.4648</v>
      </c>
      <c r="E941">
        <v>9.9746089999999992</v>
      </c>
      <c r="F941">
        <v>125.0234</v>
      </c>
      <c r="G941">
        <v>-17.076170000000001</v>
      </c>
      <c r="H941">
        <v>92.960930000000005</v>
      </c>
      <c r="I941">
        <v>-11.11816</v>
      </c>
      <c r="J941">
        <v>30.893550000000001</v>
      </c>
      <c r="K941">
        <f t="shared" si="14"/>
        <v>13.55</v>
      </c>
    </row>
    <row r="942" spans="1:11" x14ac:dyDescent="0.25">
      <c r="A942" t="s">
        <v>3</v>
      </c>
      <c r="B942">
        <v>13650000000</v>
      </c>
      <c r="C942">
        <v>-13.37158</v>
      </c>
      <c r="D942">
        <v>119.95310000000001</v>
      </c>
      <c r="E942">
        <v>9.8427729999999993</v>
      </c>
      <c r="F942">
        <v>121.4258</v>
      </c>
      <c r="G942">
        <v>-17.25488</v>
      </c>
      <c r="H942">
        <v>90.964830000000006</v>
      </c>
      <c r="I942">
        <v>-11.13916</v>
      </c>
      <c r="J942">
        <v>24.849609999999998</v>
      </c>
      <c r="K942">
        <f t="shared" si="14"/>
        <v>13.65</v>
      </c>
    </row>
    <row r="943" spans="1:11" x14ac:dyDescent="0.25">
      <c r="A943" t="s">
        <v>3</v>
      </c>
      <c r="B943">
        <v>13750000000</v>
      </c>
      <c r="C943">
        <v>-13.18506</v>
      </c>
      <c r="D943">
        <v>112.25</v>
      </c>
      <c r="E943">
        <v>9.7880859999999998</v>
      </c>
      <c r="F943">
        <v>119</v>
      </c>
      <c r="G943">
        <v>-17.280270000000002</v>
      </c>
      <c r="H943">
        <v>88.773439999999994</v>
      </c>
      <c r="I943">
        <v>-11.027340000000001</v>
      </c>
      <c r="J943">
        <v>19.580079999999999</v>
      </c>
      <c r="K943">
        <f t="shared" si="14"/>
        <v>13.75</v>
      </c>
    </row>
    <row r="944" spans="1:11" x14ac:dyDescent="0.25">
      <c r="A944" t="s">
        <v>3</v>
      </c>
      <c r="B944">
        <v>13850000000</v>
      </c>
      <c r="C944">
        <v>-12.977539999999999</v>
      </c>
      <c r="D944">
        <v>105.0742</v>
      </c>
      <c r="E944">
        <v>9.6704100000000004</v>
      </c>
      <c r="F944">
        <v>115.01949999999999</v>
      </c>
      <c r="G944">
        <v>-17.268550000000001</v>
      </c>
      <c r="H944">
        <v>86.515619999999998</v>
      </c>
      <c r="I944">
        <v>-11.09521</v>
      </c>
      <c r="J944">
        <v>12.731450000000001</v>
      </c>
      <c r="K944">
        <f t="shared" si="14"/>
        <v>13.85</v>
      </c>
    </row>
    <row r="945" spans="1:11" x14ac:dyDescent="0.25">
      <c r="A945" t="s">
        <v>3</v>
      </c>
      <c r="B945">
        <v>13950000000</v>
      </c>
      <c r="C945">
        <v>-12.74902</v>
      </c>
      <c r="D945">
        <v>98.343729999999994</v>
      </c>
      <c r="E945">
        <v>9.7104490000000006</v>
      </c>
      <c r="F945">
        <v>112.66800000000001</v>
      </c>
      <c r="G945">
        <v>-17.270510000000002</v>
      </c>
      <c r="H945">
        <v>84.328119999999998</v>
      </c>
      <c r="I945">
        <v>-11.08545</v>
      </c>
      <c r="J945">
        <v>7.5612789999999999</v>
      </c>
      <c r="K945">
        <f t="shared" si="14"/>
        <v>13.95</v>
      </c>
    </row>
    <row r="946" spans="1:11" x14ac:dyDescent="0.25">
      <c r="A946" t="s">
        <v>3</v>
      </c>
      <c r="B946">
        <v>14050000000</v>
      </c>
      <c r="C946">
        <v>-12.62744</v>
      </c>
      <c r="D946">
        <v>91.507819999999995</v>
      </c>
      <c r="E946">
        <v>9.6606450000000006</v>
      </c>
      <c r="F946">
        <v>109.4453</v>
      </c>
      <c r="G946">
        <v>-17.337890000000002</v>
      </c>
      <c r="H946">
        <v>81.796880000000002</v>
      </c>
      <c r="I946">
        <v>-11.06396</v>
      </c>
      <c r="J946">
        <v>2.2027589999999999</v>
      </c>
      <c r="K946">
        <f t="shared" si="14"/>
        <v>14.05</v>
      </c>
    </row>
    <row r="947" spans="1:11" x14ac:dyDescent="0.25">
      <c r="A947" t="s">
        <v>3</v>
      </c>
      <c r="B947">
        <v>14150000000</v>
      </c>
      <c r="C947">
        <v>-12.28955</v>
      </c>
      <c r="D947">
        <v>84.191400000000002</v>
      </c>
      <c r="E947">
        <v>9.5629880000000007</v>
      </c>
      <c r="F947">
        <v>105.83199999999999</v>
      </c>
      <c r="G947">
        <v>-17.377929999999999</v>
      </c>
      <c r="H947">
        <v>79.625</v>
      </c>
      <c r="I947">
        <v>-11.084960000000001</v>
      </c>
      <c r="J947">
        <v>-3.5980219999999998</v>
      </c>
      <c r="K947">
        <f t="shared" si="14"/>
        <v>14.15</v>
      </c>
    </row>
    <row r="948" spans="1:11" x14ac:dyDescent="0.25">
      <c r="A948" t="s">
        <v>3</v>
      </c>
      <c r="B948">
        <v>14250000000</v>
      </c>
      <c r="C948">
        <v>-12.075200000000001</v>
      </c>
      <c r="D948">
        <v>77.207030000000003</v>
      </c>
      <c r="E948">
        <v>9.3916020000000007</v>
      </c>
      <c r="F948">
        <v>102.4414</v>
      </c>
      <c r="G948">
        <v>-17.41797</v>
      </c>
      <c r="H948">
        <v>77.128910000000005</v>
      </c>
      <c r="I948">
        <v>-10.969239999999999</v>
      </c>
      <c r="J948">
        <v>-8.6533200000000008</v>
      </c>
      <c r="K948">
        <f t="shared" si="14"/>
        <v>14.25</v>
      </c>
    </row>
    <row r="949" spans="1:11" x14ac:dyDescent="0.25">
      <c r="A949" t="s">
        <v>3</v>
      </c>
      <c r="B949">
        <v>14350000000</v>
      </c>
      <c r="C949">
        <v>-11.78223</v>
      </c>
      <c r="D949">
        <v>69.636719999999997</v>
      </c>
      <c r="E949">
        <v>9.2802729999999993</v>
      </c>
      <c r="F949">
        <v>99.61327</v>
      </c>
      <c r="G949">
        <v>-17.48047</v>
      </c>
      <c r="H949">
        <v>74.253900000000002</v>
      </c>
      <c r="I949">
        <v>-10.89307</v>
      </c>
      <c r="J949">
        <v>-14.054690000000001</v>
      </c>
      <c r="K949">
        <f t="shared" si="14"/>
        <v>14.35</v>
      </c>
    </row>
    <row r="950" spans="1:11" x14ac:dyDescent="0.25">
      <c r="A950" t="s">
        <v>3</v>
      </c>
      <c r="B950">
        <v>14450000000</v>
      </c>
      <c r="C950">
        <v>-11.540039999999999</v>
      </c>
      <c r="D950">
        <v>62.066400000000002</v>
      </c>
      <c r="E950">
        <v>9.2666020000000007</v>
      </c>
      <c r="F950">
        <v>96.796880000000002</v>
      </c>
      <c r="G950">
        <v>-17.477540000000001</v>
      </c>
      <c r="H950">
        <v>72.355459999999994</v>
      </c>
      <c r="I950">
        <v>-10.861330000000001</v>
      </c>
      <c r="J950">
        <v>-19.075189999999999</v>
      </c>
      <c r="K950">
        <f t="shared" si="14"/>
        <v>14.45</v>
      </c>
    </row>
    <row r="951" spans="1:11" x14ac:dyDescent="0.25">
      <c r="A951" t="s">
        <v>3</v>
      </c>
      <c r="B951">
        <v>14550000000</v>
      </c>
      <c r="C951">
        <v>-11.21387</v>
      </c>
      <c r="D951">
        <v>55.494140000000002</v>
      </c>
      <c r="E951">
        <v>9.0957030000000003</v>
      </c>
      <c r="F951">
        <v>93.753910000000005</v>
      </c>
      <c r="G951">
        <v>-17.599609999999998</v>
      </c>
      <c r="H951">
        <v>70.371089999999995</v>
      </c>
      <c r="I951">
        <v>-10.74512</v>
      </c>
      <c r="J951">
        <v>-23.959959999999999</v>
      </c>
      <c r="K951">
        <f t="shared" si="14"/>
        <v>14.55</v>
      </c>
    </row>
    <row r="952" spans="1:11" x14ac:dyDescent="0.25">
      <c r="A952" t="s">
        <v>3</v>
      </c>
      <c r="B952">
        <v>14650000000</v>
      </c>
      <c r="C952">
        <v>-10.960940000000001</v>
      </c>
      <c r="D952">
        <v>48.32226</v>
      </c>
      <c r="E952">
        <v>8.9643549999999994</v>
      </c>
      <c r="F952">
        <v>90.14452</v>
      </c>
      <c r="G952">
        <v>-17.612300000000001</v>
      </c>
      <c r="H952">
        <v>68.480459999999994</v>
      </c>
      <c r="I952">
        <v>-10.70654</v>
      </c>
      <c r="J952">
        <v>-28.833010000000002</v>
      </c>
      <c r="K952">
        <f t="shared" si="14"/>
        <v>14.65</v>
      </c>
    </row>
    <row r="953" spans="1:11" x14ac:dyDescent="0.25">
      <c r="A953" t="s">
        <v>3</v>
      </c>
      <c r="B953">
        <v>14750000000</v>
      </c>
      <c r="C953">
        <v>-10.676270000000001</v>
      </c>
      <c r="D953">
        <v>40.855460000000001</v>
      </c>
      <c r="E953">
        <v>8.9804689999999994</v>
      </c>
      <c r="F953">
        <v>87.03125</v>
      </c>
      <c r="G953">
        <v>-17.616209999999999</v>
      </c>
      <c r="H953">
        <v>65.808589999999995</v>
      </c>
      <c r="I953">
        <v>-10.587400000000001</v>
      </c>
      <c r="J953">
        <v>-33.955080000000002</v>
      </c>
      <c r="K953">
        <f t="shared" si="14"/>
        <v>14.75</v>
      </c>
    </row>
    <row r="954" spans="1:11" x14ac:dyDescent="0.25">
      <c r="A954" t="s">
        <v>3</v>
      </c>
      <c r="B954">
        <v>14850000000</v>
      </c>
      <c r="C954">
        <v>-10.359859999999999</v>
      </c>
      <c r="D954">
        <v>32.919919999999998</v>
      </c>
      <c r="E954">
        <v>8.8789060000000006</v>
      </c>
      <c r="F954">
        <v>84.214839999999995</v>
      </c>
      <c r="G954">
        <v>-17.679690000000001</v>
      </c>
      <c r="H954">
        <v>63.32226</v>
      </c>
      <c r="I954">
        <v>-10.46143</v>
      </c>
      <c r="J954">
        <v>-38.242190000000001</v>
      </c>
      <c r="K954">
        <f t="shared" si="14"/>
        <v>14.85</v>
      </c>
    </row>
    <row r="955" spans="1:11" x14ac:dyDescent="0.25">
      <c r="A955" t="s">
        <v>3</v>
      </c>
      <c r="B955">
        <v>14950000000</v>
      </c>
      <c r="C955">
        <v>-9.9838869999999993</v>
      </c>
      <c r="D955">
        <v>27.030270000000002</v>
      </c>
      <c r="E955">
        <v>8.7563479999999991</v>
      </c>
      <c r="F955">
        <v>81.289060000000006</v>
      </c>
      <c r="G955">
        <v>-17.793939999999999</v>
      </c>
      <c r="H955">
        <v>60.619129999999998</v>
      </c>
      <c r="I955">
        <v>-10.34863</v>
      </c>
      <c r="J955">
        <v>-43.087890000000002</v>
      </c>
      <c r="K955">
        <f t="shared" si="14"/>
        <v>14.95</v>
      </c>
    </row>
    <row r="956" spans="1:11" x14ac:dyDescent="0.25">
      <c r="A956" t="s">
        <v>3</v>
      </c>
      <c r="B956">
        <v>15050000000</v>
      </c>
      <c r="C956">
        <v>-9.6284179999999999</v>
      </c>
      <c r="D956">
        <v>20.17578</v>
      </c>
      <c r="E956">
        <v>8.6655270000000009</v>
      </c>
      <c r="F956">
        <v>78.113280000000003</v>
      </c>
      <c r="G956">
        <v>-17.950189999999999</v>
      </c>
      <c r="H956">
        <v>58.449210000000001</v>
      </c>
      <c r="I956">
        <v>-10.221679999999999</v>
      </c>
      <c r="J956">
        <v>-47.318350000000002</v>
      </c>
      <c r="K956">
        <f t="shared" si="14"/>
        <v>15.05</v>
      </c>
    </row>
    <row r="957" spans="1:11" x14ac:dyDescent="0.25">
      <c r="A957" t="s">
        <v>3</v>
      </c>
      <c r="B957">
        <v>15150000000</v>
      </c>
      <c r="C957">
        <v>-9.2001950000000008</v>
      </c>
      <c r="D957">
        <v>12.58887</v>
      </c>
      <c r="E957">
        <v>8.5307619999999993</v>
      </c>
      <c r="F957">
        <v>74.914050000000003</v>
      </c>
      <c r="G957">
        <v>-18.00977</v>
      </c>
      <c r="H957">
        <v>55.878909999999998</v>
      </c>
      <c r="I957">
        <v>-9.9785160000000008</v>
      </c>
      <c r="J957">
        <v>-51.50976</v>
      </c>
      <c r="K957">
        <f t="shared" si="14"/>
        <v>15.15</v>
      </c>
    </row>
    <row r="958" spans="1:11" x14ac:dyDescent="0.25">
      <c r="A958" t="s">
        <v>3</v>
      </c>
      <c r="B958">
        <v>15250000000</v>
      </c>
      <c r="C958">
        <v>-8.9296880000000005</v>
      </c>
      <c r="D958">
        <v>5.7497559999999996</v>
      </c>
      <c r="E958">
        <v>8.4580079999999995</v>
      </c>
      <c r="F958">
        <v>72.269530000000003</v>
      </c>
      <c r="G958">
        <v>-18.022459999999999</v>
      </c>
      <c r="H958">
        <v>53.861319999999999</v>
      </c>
      <c r="I958">
        <v>-9.8129880000000007</v>
      </c>
      <c r="J958">
        <v>-56.162109999999998</v>
      </c>
      <c r="K958">
        <f t="shared" si="14"/>
        <v>15.25</v>
      </c>
    </row>
    <row r="959" spans="1:11" x14ac:dyDescent="0.25">
      <c r="A959" t="s">
        <v>3</v>
      </c>
      <c r="B959">
        <v>15350000000</v>
      </c>
      <c r="C959">
        <v>-8.6230469999999997</v>
      </c>
      <c r="D959">
        <v>-0.84045400000000003</v>
      </c>
      <c r="E959">
        <v>8.3193359999999998</v>
      </c>
      <c r="F959">
        <v>68.804680000000005</v>
      </c>
      <c r="G959">
        <v>-18.068359999999998</v>
      </c>
      <c r="H959">
        <v>52.279290000000003</v>
      </c>
      <c r="I959">
        <v>-9.5966799999999992</v>
      </c>
      <c r="J959">
        <v>-61.25</v>
      </c>
      <c r="K959">
        <f t="shared" si="14"/>
        <v>15.35</v>
      </c>
    </row>
    <row r="960" spans="1:11" x14ac:dyDescent="0.25">
      <c r="A960" t="s">
        <v>3</v>
      </c>
      <c r="B960">
        <v>15450000000</v>
      </c>
      <c r="C960">
        <v>-8.1938479999999991</v>
      </c>
      <c r="D960">
        <v>-7.8332519999999999</v>
      </c>
      <c r="E960">
        <v>8.2241210000000002</v>
      </c>
      <c r="F960">
        <v>66.089839999999995</v>
      </c>
      <c r="G960">
        <v>-18.308589999999999</v>
      </c>
      <c r="H960">
        <v>50.751950000000001</v>
      </c>
      <c r="I960">
        <v>-9.5175780000000003</v>
      </c>
      <c r="J960">
        <v>-65.351560000000006</v>
      </c>
      <c r="K960">
        <f t="shared" si="14"/>
        <v>15.45</v>
      </c>
    </row>
    <row r="961" spans="1:11" x14ac:dyDescent="0.25">
      <c r="A961" t="s">
        <v>3</v>
      </c>
      <c r="B961">
        <v>15550000000</v>
      </c>
      <c r="C961">
        <v>-7.9204100000000004</v>
      </c>
      <c r="D961">
        <v>-14.82227</v>
      </c>
      <c r="E961">
        <v>8.1821289999999998</v>
      </c>
      <c r="F961">
        <v>62.794910000000002</v>
      </c>
      <c r="G961">
        <v>-18.253910000000001</v>
      </c>
      <c r="H961">
        <v>48.470700000000001</v>
      </c>
      <c r="I961">
        <v>-9.2729490000000006</v>
      </c>
      <c r="J961">
        <v>-69.980469999999997</v>
      </c>
      <c r="K961">
        <f t="shared" si="14"/>
        <v>15.55</v>
      </c>
    </row>
    <row r="962" spans="1:11" x14ac:dyDescent="0.25">
      <c r="A962" t="s">
        <v>3</v>
      </c>
      <c r="B962">
        <v>15650000000</v>
      </c>
      <c r="C962">
        <v>-7.6477050000000002</v>
      </c>
      <c r="D962">
        <v>-21.524419999999999</v>
      </c>
      <c r="E962">
        <v>8.0981450000000006</v>
      </c>
      <c r="F962">
        <v>59.749989999999997</v>
      </c>
      <c r="G962">
        <v>-18.29785</v>
      </c>
      <c r="H962">
        <v>45.707030000000003</v>
      </c>
      <c r="I962">
        <v>-9.0747070000000001</v>
      </c>
      <c r="J962">
        <v>-74.578119999999998</v>
      </c>
      <c r="K962">
        <f t="shared" ref="K962:K1025" si="15">B962/1000000000</f>
        <v>15.65</v>
      </c>
    </row>
    <row r="963" spans="1:11" x14ac:dyDescent="0.25">
      <c r="A963" t="s">
        <v>3</v>
      </c>
      <c r="B963">
        <v>15750000000</v>
      </c>
      <c r="C963">
        <v>-7.353027</v>
      </c>
      <c r="D963">
        <v>-28.518550000000001</v>
      </c>
      <c r="E963">
        <v>7.8818359999999998</v>
      </c>
      <c r="F963">
        <v>56.527340000000002</v>
      </c>
      <c r="G963">
        <v>-18.407229999999998</v>
      </c>
      <c r="H963">
        <v>43.996099999999998</v>
      </c>
      <c r="I963">
        <v>-8.9194340000000008</v>
      </c>
      <c r="J963">
        <v>-79.289050000000003</v>
      </c>
      <c r="K963">
        <f t="shared" si="15"/>
        <v>15.75</v>
      </c>
    </row>
    <row r="964" spans="1:11" x14ac:dyDescent="0.25">
      <c r="A964" t="s">
        <v>3</v>
      </c>
      <c r="B964">
        <v>15850000000</v>
      </c>
      <c r="C964">
        <v>-7.0559079999999996</v>
      </c>
      <c r="D964">
        <v>-34.833979999999997</v>
      </c>
      <c r="E964">
        <v>7.8400879999999997</v>
      </c>
      <c r="F964">
        <v>53.671880000000002</v>
      </c>
      <c r="G964">
        <v>-18.445309999999999</v>
      </c>
      <c r="H964">
        <v>42.496090000000002</v>
      </c>
      <c r="I964">
        <v>-8.7934570000000001</v>
      </c>
      <c r="J964">
        <v>-84.132800000000003</v>
      </c>
      <c r="K964">
        <f t="shared" si="15"/>
        <v>15.85</v>
      </c>
    </row>
    <row r="965" spans="1:11" x14ac:dyDescent="0.25">
      <c r="A965" t="s">
        <v>3</v>
      </c>
      <c r="B965">
        <v>15950000000</v>
      </c>
      <c r="C965">
        <v>-6.8642580000000004</v>
      </c>
      <c r="D965">
        <v>-41.921869999999998</v>
      </c>
      <c r="E965">
        <v>7.7160640000000003</v>
      </c>
      <c r="F965">
        <v>50.544919999999998</v>
      </c>
      <c r="G965">
        <v>-18.517579999999999</v>
      </c>
      <c r="H965">
        <v>40.226559999999999</v>
      </c>
      <c r="I965">
        <v>-8.6591799999999992</v>
      </c>
      <c r="J965">
        <v>-88.980459999999994</v>
      </c>
      <c r="K965">
        <f t="shared" si="15"/>
        <v>15.95</v>
      </c>
    </row>
    <row r="966" spans="1:11" x14ac:dyDescent="0.25">
      <c r="A966" t="s">
        <v>3</v>
      </c>
      <c r="B966">
        <v>16050000000</v>
      </c>
      <c r="C966">
        <v>-6.6159670000000004</v>
      </c>
      <c r="D966">
        <v>-47.859369999999998</v>
      </c>
      <c r="E966">
        <v>7.5588379999999997</v>
      </c>
      <c r="F966">
        <v>47.25976</v>
      </c>
      <c r="G966">
        <v>-18.532229999999998</v>
      </c>
      <c r="H966">
        <v>38.673830000000002</v>
      </c>
      <c r="I966">
        <v>-8.5146479999999993</v>
      </c>
      <c r="J966">
        <v>-94.042969999999997</v>
      </c>
      <c r="K966">
        <f t="shared" si="15"/>
        <v>16.05</v>
      </c>
    </row>
    <row r="967" spans="1:11" x14ac:dyDescent="0.25">
      <c r="A967" t="s">
        <v>3</v>
      </c>
      <c r="B967">
        <v>16150000000</v>
      </c>
      <c r="C967">
        <v>-6.3542480000000001</v>
      </c>
      <c r="D967">
        <v>-54.576169999999998</v>
      </c>
      <c r="E967">
        <v>7.4245609999999997</v>
      </c>
      <c r="F967">
        <v>44.503909999999998</v>
      </c>
      <c r="G967">
        <v>-18.548829999999999</v>
      </c>
      <c r="H967">
        <v>36.613280000000003</v>
      </c>
      <c r="I967">
        <v>-8.4599609999999998</v>
      </c>
      <c r="J967">
        <v>-98.867189999999994</v>
      </c>
      <c r="K967">
        <f t="shared" si="15"/>
        <v>16.149999999999999</v>
      </c>
    </row>
    <row r="968" spans="1:11" x14ac:dyDescent="0.25">
      <c r="A968" t="s">
        <v>3</v>
      </c>
      <c r="B968">
        <v>16250000000</v>
      </c>
      <c r="C968">
        <v>-6.2133789999999998</v>
      </c>
      <c r="D968">
        <v>-60.898440000000001</v>
      </c>
      <c r="E968">
        <v>7.3620609999999997</v>
      </c>
      <c r="F968">
        <v>41.816409999999998</v>
      </c>
      <c r="G968">
        <v>-18.534179999999999</v>
      </c>
      <c r="H968">
        <v>34.294919999999998</v>
      </c>
      <c r="I968">
        <v>-8.2958979999999993</v>
      </c>
      <c r="J968">
        <v>-103.58199999999999</v>
      </c>
      <c r="K968">
        <f t="shared" si="15"/>
        <v>16.25</v>
      </c>
    </row>
    <row r="969" spans="1:11" x14ac:dyDescent="0.25">
      <c r="A969" t="s">
        <v>3</v>
      </c>
      <c r="B969">
        <v>16350000000</v>
      </c>
      <c r="C969">
        <v>-5.9655760000000004</v>
      </c>
      <c r="D969">
        <v>-66.699219999999997</v>
      </c>
      <c r="E969">
        <v>7.0834960000000002</v>
      </c>
      <c r="F969">
        <v>38.941400000000002</v>
      </c>
      <c r="G969">
        <v>-18.58887</v>
      </c>
      <c r="H969">
        <v>32.376950000000001</v>
      </c>
      <c r="I969">
        <v>-8.1499020000000009</v>
      </c>
      <c r="J969">
        <v>-107.6797</v>
      </c>
      <c r="K969">
        <f t="shared" si="15"/>
        <v>16.350000000000001</v>
      </c>
    </row>
    <row r="970" spans="1:11" x14ac:dyDescent="0.25">
      <c r="A970" t="s">
        <v>3</v>
      </c>
      <c r="B970">
        <v>16450000000</v>
      </c>
      <c r="C970">
        <v>-5.7587890000000002</v>
      </c>
      <c r="D970">
        <v>-72.503900000000002</v>
      </c>
      <c r="E970">
        <v>6.9331050000000003</v>
      </c>
      <c r="F970">
        <v>35.628909999999998</v>
      </c>
      <c r="G970">
        <v>-18.602540000000001</v>
      </c>
      <c r="H970">
        <v>29.794920000000001</v>
      </c>
      <c r="I970">
        <v>-8.0561520000000009</v>
      </c>
      <c r="J970">
        <v>-112.7109</v>
      </c>
      <c r="K970">
        <f t="shared" si="15"/>
        <v>16.45</v>
      </c>
    </row>
    <row r="971" spans="1:11" x14ac:dyDescent="0.25">
      <c r="A971" t="s">
        <v>3</v>
      </c>
      <c r="B971">
        <v>16550000000</v>
      </c>
      <c r="C971">
        <v>-5.603027</v>
      </c>
      <c r="D971">
        <v>-78.714839999999995</v>
      </c>
      <c r="E971">
        <v>6.9960940000000003</v>
      </c>
      <c r="F971">
        <v>32.804679999999998</v>
      </c>
      <c r="G971">
        <v>-18.632809999999999</v>
      </c>
      <c r="H971">
        <v>27.58203</v>
      </c>
      <c r="I971">
        <v>-8.0200200000000006</v>
      </c>
      <c r="J971">
        <v>-117.4258</v>
      </c>
      <c r="K971">
        <f t="shared" si="15"/>
        <v>16.55</v>
      </c>
    </row>
    <row r="972" spans="1:11" x14ac:dyDescent="0.25">
      <c r="A972" t="s">
        <v>3</v>
      </c>
      <c r="B972">
        <v>16650000000</v>
      </c>
      <c r="C972">
        <v>-5.3757320000000002</v>
      </c>
      <c r="D972">
        <v>-84.574219999999997</v>
      </c>
      <c r="E972">
        <v>6.8940429999999999</v>
      </c>
      <c r="F972">
        <v>30.80273</v>
      </c>
      <c r="G972">
        <v>-18.640619999999998</v>
      </c>
      <c r="H972">
        <v>26.10547</v>
      </c>
      <c r="I972">
        <v>-7.9001460000000003</v>
      </c>
      <c r="J972">
        <v>-121.5742</v>
      </c>
      <c r="K972">
        <f t="shared" si="15"/>
        <v>16.649999999999999</v>
      </c>
    </row>
    <row r="973" spans="1:11" x14ac:dyDescent="0.25">
      <c r="A973" t="s">
        <v>3</v>
      </c>
      <c r="B973">
        <v>16750000000</v>
      </c>
      <c r="C973">
        <v>-5.2526859999999997</v>
      </c>
      <c r="D973">
        <v>-90.140630000000002</v>
      </c>
      <c r="E973">
        <v>6.6464840000000001</v>
      </c>
      <c r="F973">
        <v>26.972660000000001</v>
      </c>
      <c r="G973">
        <v>-18.64941</v>
      </c>
      <c r="H973">
        <v>23.984380000000002</v>
      </c>
      <c r="I973">
        <v>-7.8542480000000001</v>
      </c>
      <c r="J973">
        <v>-126.2109</v>
      </c>
      <c r="K973">
        <f t="shared" si="15"/>
        <v>16.75</v>
      </c>
    </row>
    <row r="974" spans="1:11" x14ac:dyDescent="0.25">
      <c r="A974" t="s">
        <v>3</v>
      </c>
      <c r="B974">
        <v>16850000000</v>
      </c>
      <c r="C974">
        <v>-5.1066890000000003</v>
      </c>
      <c r="D974">
        <v>-95.738280000000003</v>
      </c>
      <c r="E974">
        <v>6.5690920000000004</v>
      </c>
      <c r="F974">
        <v>23.90625</v>
      </c>
      <c r="G974">
        <v>-18.790040000000001</v>
      </c>
      <c r="H974">
        <v>20.66797</v>
      </c>
      <c r="I974">
        <v>-7.7897949999999998</v>
      </c>
      <c r="J974">
        <v>-130.79689999999999</v>
      </c>
      <c r="K974">
        <f t="shared" si="15"/>
        <v>16.850000000000001</v>
      </c>
    </row>
    <row r="975" spans="1:11" x14ac:dyDescent="0.25">
      <c r="A975" t="s">
        <v>3</v>
      </c>
      <c r="B975">
        <v>16950000000</v>
      </c>
      <c r="C975">
        <v>-4.9204100000000004</v>
      </c>
      <c r="D975">
        <v>-101.4922</v>
      </c>
      <c r="E975">
        <v>6.5185550000000001</v>
      </c>
      <c r="F975">
        <v>20.902339999999999</v>
      </c>
      <c r="G975">
        <v>-18.72363</v>
      </c>
      <c r="H975">
        <v>18.208010000000002</v>
      </c>
      <c r="I975">
        <v>-7.6293949999999997</v>
      </c>
      <c r="J975">
        <v>-135.3672</v>
      </c>
      <c r="K975">
        <f t="shared" si="15"/>
        <v>16.95</v>
      </c>
    </row>
    <row r="976" spans="1:11" x14ac:dyDescent="0.25">
      <c r="A976" t="s">
        <v>3</v>
      </c>
      <c r="B976">
        <v>17050000000</v>
      </c>
      <c r="C976">
        <v>-4.7990719999999998</v>
      </c>
      <c r="D976">
        <v>-107.1484</v>
      </c>
      <c r="E976">
        <v>6.2626949999999999</v>
      </c>
      <c r="F976">
        <v>19.265619999999998</v>
      </c>
      <c r="G976">
        <v>-18.690429999999999</v>
      </c>
      <c r="H976">
        <v>16.14648</v>
      </c>
      <c r="I976">
        <v>-7.6369629999999997</v>
      </c>
      <c r="J976">
        <v>-139.6328</v>
      </c>
      <c r="K976">
        <f t="shared" si="15"/>
        <v>17.05</v>
      </c>
    </row>
    <row r="977" spans="1:11" x14ac:dyDescent="0.25">
      <c r="A977" t="s">
        <v>3</v>
      </c>
      <c r="B977">
        <v>17150000000</v>
      </c>
      <c r="C977">
        <v>-4.6118160000000001</v>
      </c>
      <c r="D977">
        <v>-112.4414</v>
      </c>
      <c r="E977">
        <v>5.9460449999999998</v>
      </c>
      <c r="F977">
        <v>16.31738</v>
      </c>
      <c r="G977">
        <v>-18.928709999999999</v>
      </c>
      <c r="H977">
        <v>14.415039999999999</v>
      </c>
      <c r="I977">
        <v>-7.6062010000000004</v>
      </c>
      <c r="J977">
        <v>-144.9922</v>
      </c>
      <c r="K977">
        <f t="shared" si="15"/>
        <v>17.149999999999999</v>
      </c>
    </row>
    <row r="978" spans="1:11" x14ac:dyDescent="0.25">
      <c r="A978" t="s">
        <v>3</v>
      </c>
      <c r="B978">
        <v>17250000000</v>
      </c>
      <c r="C978">
        <v>-4.5170899999999996</v>
      </c>
      <c r="D978">
        <v>-118.04300000000001</v>
      </c>
      <c r="E978">
        <v>5.9343260000000004</v>
      </c>
      <c r="F978">
        <v>12.8208</v>
      </c>
      <c r="G978">
        <v>-19.090820000000001</v>
      </c>
      <c r="H978">
        <v>11.999510000000001</v>
      </c>
      <c r="I978">
        <v>-7.5754390000000003</v>
      </c>
      <c r="J978">
        <v>-149.29689999999999</v>
      </c>
      <c r="K978">
        <f t="shared" si="15"/>
        <v>17.25</v>
      </c>
    </row>
    <row r="979" spans="1:11" x14ac:dyDescent="0.25">
      <c r="A979" t="s">
        <v>3</v>
      </c>
      <c r="B979">
        <v>17350000000</v>
      </c>
      <c r="C979">
        <v>-4.4096679999999999</v>
      </c>
      <c r="D979">
        <v>-124.0898</v>
      </c>
      <c r="E979">
        <v>6.0109859999999999</v>
      </c>
      <c r="F979">
        <v>11.475099999999999</v>
      </c>
      <c r="G979">
        <v>-19.128900000000002</v>
      </c>
      <c r="H979">
        <v>8.7285160000000008</v>
      </c>
      <c r="I979">
        <v>-7.5126949999999999</v>
      </c>
      <c r="J979">
        <v>-153.60159999999999</v>
      </c>
      <c r="K979">
        <f t="shared" si="15"/>
        <v>17.350000000000001</v>
      </c>
    </row>
    <row r="980" spans="1:11" x14ac:dyDescent="0.25">
      <c r="A980" t="s">
        <v>3</v>
      </c>
      <c r="B980">
        <v>17450000000</v>
      </c>
      <c r="C980">
        <v>-4.273682</v>
      </c>
      <c r="D980">
        <v>-129.21090000000001</v>
      </c>
      <c r="E980">
        <v>5.8879390000000003</v>
      </c>
      <c r="F980">
        <v>8.5390630000000005</v>
      </c>
      <c r="G980">
        <v>-19.058589999999999</v>
      </c>
      <c r="H980">
        <v>7.3964840000000001</v>
      </c>
      <c r="I980">
        <v>-7.4409179999999999</v>
      </c>
      <c r="J980">
        <v>-158.1875</v>
      </c>
      <c r="K980">
        <f t="shared" si="15"/>
        <v>17.45</v>
      </c>
    </row>
    <row r="981" spans="1:11" x14ac:dyDescent="0.25">
      <c r="A981" t="s">
        <v>3</v>
      </c>
      <c r="B981">
        <v>17550000000</v>
      </c>
      <c r="C981">
        <v>-4.1359859999999999</v>
      </c>
      <c r="D981">
        <v>-134.79689999999999</v>
      </c>
      <c r="E981">
        <v>5.6166989999999997</v>
      </c>
      <c r="F981">
        <v>5.4958499999999999</v>
      </c>
      <c r="G981">
        <v>-19.205079999999999</v>
      </c>
      <c r="H981">
        <v>6.6657710000000003</v>
      </c>
      <c r="I981">
        <v>-7.4250489999999996</v>
      </c>
      <c r="J981">
        <v>-162.76560000000001</v>
      </c>
      <c r="K981">
        <f t="shared" si="15"/>
        <v>17.55</v>
      </c>
    </row>
    <row r="982" spans="1:11" x14ac:dyDescent="0.25">
      <c r="A982" t="s">
        <v>3</v>
      </c>
      <c r="B982">
        <v>17650000000</v>
      </c>
      <c r="C982">
        <v>-4.0903320000000001</v>
      </c>
      <c r="D982">
        <v>-140.33590000000001</v>
      </c>
      <c r="E982">
        <v>5.4885250000000001</v>
      </c>
      <c r="F982">
        <v>1.263428</v>
      </c>
      <c r="G982">
        <v>-19.36523</v>
      </c>
      <c r="H982">
        <v>4.2446289999999998</v>
      </c>
      <c r="I982">
        <v>-7.3974609999999998</v>
      </c>
      <c r="J982">
        <v>-167.59370000000001</v>
      </c>
      <c r="K982">
        <f t="shared" si="15"/>
        <v>17.649999999999999</v>
      </c>
    </row>
    <row r="983" spans="1:11" x14ac:dyDescent="0.25">
      <c r="A983" t="s">
        <v>3</v>
      </c>
      <c r="B983">
        <v>17750000000</v>
      </c>
      <c r="C983">
        <v>-3.9960939999999998</v>
      </c>
      <c r="D983">
        <v>-145.21090000000001</v>
      </c>
      <c r="E983">
        <v>5.4489749999999999</v>
      </c>
      <c r="F983">
        <v>-1.4241330000000001</v>
      </c>
      <c r="G983">
        <v>-19.29785</v>
      </c>
      <c r="H983">
        <v>0.70587200000000005</v>
      </c>
      <c r="I983">
        <v>-7.429443</v>
      </c>
      <c r="J983">
        <v>-172.22649999999999</v>
      </c>
      <c r="K983">
        <f t="shared" si="15"/>
        <v>17.75</v>
      </c>
    </row>
    <row r="984" spans="1:11" x14ac:dyDescent="0.25">
      <c r="A984" t="s">
        <v>3</v>
      </c>
      <c r="B984">
        <v>17850000000</v>
      </c>
      <c r="C984">
        <v>-3.9401860000000002</v>
      </c>
      <c r="D984">
        <v>-150.75</v>
      </c>
      <c r="E984">
        <v>5.1682129999999997</v>
      </c>
      <c r="F984">
        <v>-2.2440190000000002</v>
      </c>
      <c r="G984">
        <v>-19.22852</v>
      </c>
      <c r="H984">
        <v>-0.58227499999999999</v>
      </c>
      <c r="I984">
        <v>-7.3393550000000003</v>
      </c>
      <c r="J984">
        <v>-176.58590000000001</v>
      </c>
      <c r="K984">
        <f t="shared" si="15"/>
        <v>17.850000000000001</v>
      </c>
    </row>
    <row r="985" spans="1:11" x14ac:dyDescent="0.25">
      <c r="A985" t="s">
        <v>3</v>
      </c>
      <c r="B985">
        <v>17950000000</v>
      </c>
      <c r="C985">
        <v>-3.8643800000000001</v>
      </c>
      <c r="D985">
        <v>-155.89060000000001</v>
      </c>
      <c r="E985">
        <v>4.9001460000000003</v>
      </c>
      <c r="F985">
        <v>-4.3452149999999996</v>
      </c>
      <c r="G985">
        <v>-19.5</v>
      </c>
      <c r="H985">
        <v>-1.1055299999999999</v>
      </c>
      <c r="I985">
        <v>-7.3752440000000004</v>
      </c>
      <c r="J985">
        <v>178.60159999999999</v>
      </c>
      <c r="K985">
        <f t="shared" si="15"/>
        <v>17.95</v>
      </c>
    </row>
    <row r="986" spans="1:11" x14ac:dyDescent="0.25">
      <c r="A986" t="s">
        <v>3</v>
      </c>
      <c r="B986">
        <v>18050000000</v>
      </c>
      <c r="C986">
        <v>-3.7583009999999999</v>
      </c>
      <c r="D986">
        <v>-161.2578</v>
      </c>
      <c r="E986">
        <v>4.9631350000000003</v>
      </c>
      <c r="F986">
        <v>-7.711182</v>
      </c>
      <c r="G986">
        <v>-19.742190000000001</v>
      </c>
      <c r="H986">
        <v>-3.2286380000000001</v>
      </c>
      <c r="I986">
        <v>-7.3649899999999997</v>
      </c>
      <c r="J986">
        <v>174.29689999999999</v>
      </c>
      <c r="K986">
        <f t="shared" si="15"/>
        <v>18.05</v>
      </c>
    </row>
    <row r="987" spans="1:11" x14ac:dyDescent="0.25">
      <c r="A987" t="s">
        <v>3</v>
      </c>
      <c r="B987">
        <v>18150000000</v>
      </c>
      <c r="C987">
        <v>-3.6910400000000001</v>
      </c>
      <c r="D987">
        <v>-166.26560000000001</v>
      </c>
      <c r="E987">
        <v>4.9675289999999999</v>
      </c>
      <c r="F987">
        <v>-9.4057619999999993</v>
      </c>
      <c r="G987">
        <v>-19.55078</v>
      </c>
      <c r="H987">
        <v>-6.2473140000000003</v>
      </c>
      <c r="I987">
        <v>-7.3886719999999997</v>
      </c>
      <c r="J987">
        <v>169.17189999999999</v>
      </c>
      <c r="K987">
        <f t="shared" si="15"/>
        <v>18.149999999999999</v>
      </c>
    </row>
    <row r="988" spans="1:11" x14ac:dyDescent="0.25">
      <c r="A988" t="s">
        <v>3</v>
      </c>
      <c r="B988">
        <v>18250000000</v>
      </c>
      <c r="C988">
        <v>-3.6529539999999998</v>
      </c>
      <c r="D988">
        <v>-171.8203</v>
      </c>
      <c r="E988">
        <v>4.8747559999999996</v>
      </c>
      <c r="F988">
        <v>-11.75146</v>
      </c>
      <c r="G988">
        <v>-19.431640000000002</v>
      </c>
      <c r="H988">
        <v>-8.6411130000000007</v>
      </c>
      <c r="I988">
        <v>-7.4384769999999998</v>
      </c>
      <c r="J988">
        <v>164.59370000000001</v>
      </c>
      <c r="K988">
        <f t="shared" si="15"/>
        <v>18.25</v>
      </c>
    </row>
    <row r="989" spans="1:11" x14ac:dyDescent="0.25">
      <c r="A989" t="s">
        <v>3</v>
      </c>
      <c r="B989">
        <v>18350000000</v>
      </c>
      <c r="C989">
        <v>-3.580444</v>
      </c>
      <c r="D989">
        <v>-177.16409999999999</v>
      </c>
      <c r="E989">
        <v>4.7338870000000002</v>
      </c>
      <c r="F989">
        <v>-15.030760000000001</v>
      </c>
      <c r="G989">
        <v>-19.624020000000002</v>
      </c>
      <c r="H989">
        <v>-9.8730469999999997</v>
      </c>
      <c r="I989">
        <v>-7.4396969999999998</v>
      </c>
      <c r="J989">
        <v>160.20310000000001</v>
      </c>
      <c r="K989">
        <f t="shared" si="15"/>
        <v>18.350000000000001</v>
      </c>
    </row>
    <row r="990" spans="1:11" x14ac:dyDescent="0.25">
      <c r="A990" t="s">
        <v>3</v>
      </c>
      <c r="B990">
        <v>18450000000</v>
      </c>
      <c r="C990">
        <v>-3.5870359999999999</v>
      </c>
      <c r="D990">
        <v>177.65620000000001</v>
      </c>
      <c r="E990">
        <v>4.6684570000000001</v>
      </c>
      <c r="F990">
        <v>-18.58398</v>
      </c>
      <c r="G990">
        <v>-19.814450000000001</v>
      </c>
      <c r="H990">
        <v>-11.07422</v>
      </c>
      <c r="I990">
        <v>-7.4626460000000003</v>
      </c>
      <c r="J990">
        <v>155.4297</v>
      </c>
      <c r="K990">
        <f t="shared" si="15"/>
        <v>18.45</v>
      </c>
    </row>
    <row r="991" spans="1:11" x14ac:dyDescent="0.25">
      <c r="A991" t="s">
        <v>3</v>
      </c>
      <c r="B991">
        <v>18550000000</v>
      </c>
      <c r="C991">
        <v>-3.4777830000000001</v>
      </c>
      <c r="D991">
        <v>172.5625</v>
      </c>
      <c r="E991">
        <v>4.5734859999999999</v>
      </c>
      <c r="F991">
        <v>-20.753900000000002</v>
      </c>
      <c r="G991">
        <v>-19.689450000000001</v>
      </c>
      <c r="H991">
        <v>-13.61523</v>
      </c>
      <c r="I991">
        <v>-7.5217289999999997</v>
      </c>
      <c r="J991">
        <v>151.28909999999999</v>
      </c>
      <c r="K991">
        <f t="shared" si="15"/>
        <v>18.55</v>
      </c>
    </row>
    <row r="992" spans="1:11" x14ac:dyDescent="0.25">
      <c r="A992" t="s">
        <v>3</v>
      </c>
      <c r="B992">
        <v>18650000000</v>
      </c>
      <c r="C992">
        <v>-3.4954830000000001</v>
      </c>
      <c r="D992">
        <v>167.42189999999999</v>
      </c>
      <c r="E992">
        <v>4.3342289999999997</v>
      </c>
      <c r="F992">
        <v>-21.658200000000001</v>
      </c>
      <c r="G992">
        <v>-19.512689999999999</v>
      </c>
      <c r="H992">
        <v>-15.358890000000001</v>
      </c>
      <c r="I992">
        <v>-7.4833980000000002</v>
      </c>
      <c r="J992">
        <v>146.5625</v>
      </c>
      <c r="K992">
        <f t="shared" si="15"/>
        <v>18.649999999999999</v>
      </c>
    </row>
    <row r="993" spans="1:11" x14ac:dyDescent="0.25">
      <c r="A993" t="s">
        <v>3</v>
      </c>
      <c r="B993">
        <v>18750000000</v>
      </c>
      <c r="C993">
        <v>-3.4290769999999999</v>
      </c>
      <c r="D993">
        <v>162.54689999999999</v>
      </c>
      <c r="E993">
        <v>4.2509769999999998</v>
      </c>
      <c r="F993">
        <v>-24.632809999999999</v>
      </c>
      <c r="G993">
        <v>-19.652339999999999</v>
      </c>
      <c r="H993">
        <v>-16.714839999999999</v>
      </c>
      <c r="I993">
        <v>-7.5617679999999998</v>
      </c>
      <c r="J993">
        <v>141.6953</v>
      </c>
      <c r="K993">
        <f t="shared" si="15"/>
        <v>18.75</v>
      </c>
    </row>
    <row r="994" spans="1:11" x14ac:dyDescent="0.25">
      <c r="A994" t="s">
        <v>3</v>
      </c>
      <c r="B994">
        <v>18850000000</v>
      </c>
      <c r="C994">
        <v>-3.3670650000000002</v>
      </c>
      <c r="D994">
        <v>157.1953</v>
      </c>
      <c r="E994">
        <v>4.4133300000000002</v>
      </c>
      <c r="F994">
        <v>-27.55273</v>
      </c>
      <c r="G994">
        <v>-19.686520000000002</v>
      </c>
      <c r="H994">
        <v>-19.482420000000001</v>
      </c>
      <c r="I994">
        <v>-7.6362300000000003</v>
      </c>
      <c r="J994">
        <v>137.39060000000001</v>
      </c>
      <c r="K994">
        <f t="shared" si="15"/>
        <v>18.850000000000001</v>
      </c>
    </row>
    <row r="995" spans="1:11" x14ac:dyDescent="0.25">
      <c r="A995" t="s">
        <v>3</v>
      </c>
      <c r="B995">
        <v>18950000000</v>
      </c>
      <c r="C995">
        <v>-3.3571780000000002</v>
      </c>
      <c r="D995">
        <v>151.8203</v>
      </c>
      <c r="E995">
        <v>4.351807</v>
      </c>
      <c r="F995">
        <v>-30.114249999999998</v>
      </c>
      <c r="G995">
        <v>-19.44726</v>
      </c>
      <c r="H995">
        <v>-21.971679999999999</v>
      </c>
      <c r="I995">
        <v>-7.6657710000000003</v>
      </c>
      <c r="J995">
        <v>133.0703</v>
      </c>
      <c r="K995">
        <f t="shared" si="15"/>
        <v>18.95</v>
      </c>
    </row>
    <row r="996" spans="1:11" x14ac:dyDescent="0.25">
      <c r="A996" t="s">
        <v>3</v>
      </c>
      <c r="B996">
        <v>19050000000</v>
      </c>
      <c r="C996">
        <v>-3.3630369999999998</v>
      </c>
      <c r="D996">
        <v>146.6328</v>
      </c>
      <c r="E996">
        <v>4.2006839999999999</v>
      </c>
      <c r="F996">
        <v>-32.90625</v>
      </c>
      <c r="G996">
        <v>-19.36328</v>
      </c>
      <c r="H996">
        <v>-24.45215</v>
      </c>
      <c r="I996">
        <v>-7.7683109999999997</v>
      </c>
      <c r="J996">
        <v>128</v>
      </c>
      <c r="K996">
        <f t="shared" si="15"/>
        <v>19.05</v>
      </c>
    </row>
    <row r="997" spans="1:11" x14ac:dyDescent="0.25">
      <c r="A997" t="s">
        <v>3</v>
      </c>
      <c r="B997">
        <v>19150000000</v>
      </c>
      <c r="C997">
        <v>-3.3360599999999998</v>
      </c>
      <c r="D997">
        <v>141.65629999999999</v>
      </c>
      <c r="E997">
        <v>4.2023929999999998</v>
      </c>
      <c r="F997">
        <v>-35.380859999999998</v>
      </c>
      <c r="G997">
        <v>-19.43066</v>
      </c>
      <c r="H997">
        <v>-26.99804</v>
      </c>
      <c r="I997">
        <v>-7.8325199999999997</v>
      </c>
      <c r="J997">
        <v>123.8047</v>
      </c>
      <c r="K997">
        <f t="shared" si="15"/>
        <v>19.149999999999999</v>
      </c>
    </row>
    <row r="998" spans="1:11" x14ac:dyDescent="0.25">
      <c r="A998" t="s">
        <v>3</v>
      </c>
      <c r="B998">
        <v>19250000000</v>
      </c>
      <c r="C998">
        <v>-3.2272949999999998</v>
      </c>
      <c r="D998">
        <v>136.35159999999999</v>
      </c>
      <c r="E998">
        <v>4.1044919999999996</v>
      </c>
      <c r="F998">
        <v>-38.376950000000001</v>
      </c>
      <c r="G998">
        <v>-19.49316</v>
      </c>
      <c r="H998">
        <v>-29.945309999999999</v>
      </c>
      <c r="I998">
        <v>-7.8110350000000004</v>
      </c>
      <c r="J998">
        <v>119.3164</v>
      </c>
      <c r="K998">
        <f t="shared" si="15"/>
        <v>19.25</v>
      </c>
    </row>
    <row r="999" spans="1:11" x14ac:dyDescent="0.25">
      <c r="A999" t="s">
        <v>3</v>
      </c>
      <c r="B999">
        <v>19350000000</v>
      </c>
      <c r="C999">
        <v>-3.2685550000000001</v>
      </c>
      <c r="D999">
        <v>131.2578</v>
      </c>
      <c r="E999">
        <v>3.9284669999999999</v>
      </c>
      <c r="F999">
        <v>-40.408200000000001</v>
      </c>
      <c r="G999">
        <v>-19.599609999999998</v>
      </c>
      <c r="H999">
        <v>-32.173819999999999</v>
      </c>
      <c r="I999">
        <v>-7.8786620000000003</v>
      </c>
      <c r="J999">
        <v>114.4062</v>
      </c>
      <c r="K999">
        <f t="shared" si="15"/>
        <v>19.350000000000001</v>
      </c>
    </row>
    <row r="1000" spans="1:11" x14ac:dyDescent="0.25">
      <c r="A1000" t="s">
        <v>3</v>
      </c>
      <c r="B1000">
        <v>19450000000</v>
      </c>
      <c r="C1000">
        <v>-3.1939700000000002</v>
      </c>
      <c r="D1000">
        <v>125.9336</v>
      </c>
      <c r="E1000">
        <v>3.731201</v>
      </c>
      <c r="F1000">
        <v>-43.214849999999998</v>
      </c>
      <c r="G1000">
        <v>-19.748049999999999</v>
      </c>
      <c r="H1000">
        <v>-33.789059999999999</v>
      </c>
      <c r="I1000">
        <v>-7.9101559999999997</v>
      </c>
      <c r="J1000">
        <v>109.9101</v>
      </c>
      <c r="K1000">
        <f t="shared" si="15"/>
        <v>19.45</v>
      </c>
    </row>
    <row r="1001" spans="1:11" x14ac:dyDescent="0.25">
      <c r="A1001" t="s">
        <v>3</v>
      </c>
      <c r="B1001">
        <v>19550000000</v>
      </c>
      <c r="C1001">
        <v>-3.1485599999999998</v>
      </c>
      <c r="D1001">
        <v>120.57810000000001</v>
      </c>
      <c r="E1001">
        <v>3.7235109999999998</v>
      </c>
      <c r="F1001">
        <v>-46.113280000000003</v>
      </c>
      <c r="G1001">
        <v>-19.710940000000001</v>
      </c>
      <c r="H1001">
        <v>-36.79101</v>
      </c>
      <c r="I1001">
        <v>-7.9682620000000002</v>
      </c>
      <c r="J1001">
        <v>105.0898</v>
      </c>
      <c r="K1001">
        <f t="shared" si="15"/>
        <v>19.55</v>
      </c>
    </row>
    <row r="1002" spans="1:11" x14ac:dyDescent="0.25">
      <c r="A1002" t="s">
        <v>3</v>
      </c>
      <c r="B1002">
        <v>19650000000</v>
      </c>
      <c r="C1002">
        <v>-3.20166</v>
      </c>
      <c r="D1002">
        <v>115.26560000000001</v>
      </c>
      <c r="E1002">
        <v>3.8537599999999999</v>
      </c>
      <c r="F1002">
        <v>-48.775390000000002</v>
      </c>
      <c r="G1002">
        <v>-19.73535</v>
      </c>
      <c r="H1002">
        <v>-40.439450000000001</v>
      </c>
      <c r="I1002">
        <v>-8.0297850000000004</v>
      </c>
      <c r="J1002">
        <v>100.26949999999999</v>
      </c>
      <c r="K1002">
        <f t="shared" si="15"/>
        <v>19.649999999999999</v>
      </c>
    </row>
    <row r="1003" spans="1:11" x14ac:dyDescent="0.25">
      <c r="A1003" t="s">
        <v>3</v>
      </c>
      <c r="B1003">
        <v>19750000000</v>
      </c>
      <c r="C1003">
        <v>-3.157349</v>
      </c>
      <c r="D1003">
        <v>110.10550000000001</v>
      </c>
      <c r="E1003">
        <v>3.6815190000000002</v>
      </c>
      <c r="F1003">
        <v>-51.033200000000001</v>
      </c>
      <c r="G1003">
        <v>-19.69727</v>
      </c>
      <c r="H1003">
        <v>-42.001950000000001</v>
      </c>
      <c r="I1003">
        <v>-8.0878910000000008</v>
      </c>
      <c r="J1003">
        <v>95.917969999999997</v>
      </c>
      <c r="K1003">
        <f t="shared" si="15"/>
        <v>19.75</v>
      </c>
    </row>
    <row r="1004" spans="1:11" x14ac:dyDescent="0.25">
      <c r="A1004" t="s">
        <v>3</v>
      </c>
      <c r="B1004">
        <v>19850000000</v>
      </c>
      <c r="C1004">
        <v>-3.1312259999999998</v>
      </c>
      <c r="D1004">
        <v>104.5547</v>
      </c>
      <c r="E1004">
        <v>3.5012210000000001</v>
      </c>
      <c r="F1004">
        <v>-53.832030000000003</v>
      </c>
      <c r="G1004">
        <v>-19.748049999999999</v>
      </c>
      <c r="H1004">
        <v>-42.693359999999998</v>
      </c>
      <c r="I1004">
        <v>-8.1699219999999997</v>
      </c>
      <c r="J1004">
        <v>91.132810000000006</v>
      </c>
      <c r="K1004">
        <f t="shared" si="15"/>
        <v>19.850000000000001</v>
      </c>
    </row>
    <row r="1005" spans="1:11" x14ac:dyDescent="0.25">
      <c r="A1005" t="s">
        <v>3</v>
      </c>
      <c r="B1005">
        <v>19950000000</v>
      </c>
      <c r="C1005">
        <v>-3.1578369999999998</v>
      </c>
      <c r="D1005">
        <v>99.316410000000005</v>
      </c>
      <c r="E1005">
        <v>3.4965820000000001</v>
      </c>
      <c r="F1005">
        <v>-56.857410000000002</v>
      </c>
      <c r="G1005">
        <v>-19.96387</v>
      </c>
      <c r="H1005">
        <v>-44.652340000000002</v>
      </c>
      <c r="I1005">
        <v>-8.3032229999999991</v>
      </c>
      <c r="J1005">
        <v>86.199209999999994</v>
      </c>
      <c r="K1005">
        <f t="shared" si="15"/>
        <v>19.95</v>
      </c>
    </row>
    <row r="1006" spans="1:11" x14ac:dyDescent="0.25">
      <c r="A1006" t="s">
        <v>3</v>
      </c>
      <c r="B1006">
        <v>20050000000</v>
      </c>
      <c r="C1006">
        <v>-3.153931</v>
      </c>
      <c r="D1006">
        <v>94.183599999999998</v>
      </c>
      <c r="E1006">
        <v>3.4226070000000002</v>
      </c>
      <c r="F1006">
        <v>-59.246090000000002</v>
      </c>
      <c r="G1006">
        <v>-20.041989999999998</v>
      </c>
      <c r="H1006">
        <v>-48.980460000000001</v>
      </c>
      <c r="I1006">
        <v>-8.3759770000000007</v>
      </c>
      <c r="J1006">
        <v>81.972660000000005</v>
      </c>
      <c r="K1006">
        <f t="shared" si="15"/>
        <v>20.05</v>
      </c>
    </row>
    <row r="1007" spans="1:11" x14ac:dyDescent="0.25">
      <c r="A1007" t="s">
        <v>2</v>
      </c>
      <c r="B1007">
        <v>50000000</v>
      </c>
      <c r="C1007">
        <v>-8.1196289999999998</v>
      </c>
      <c r="D1007">
        <v>176.77340000000001</v>
      </c>
      <c r="E1007">
        <v>13.79053</v>
      </c>
      <c r="F1007">
        <v>177.8125</v>
      </c>
      <c r="G1007">
        <v>-18.625</v>
      </c>
      <c r="H1007">
        <v>-0.61935399999999996</v>
      </c>
      <c r="I1007">
        <v>-9.3486329999999995</v>
      </c>
      <c r="J1007">
        <v>176.39840000000001</v>
      </c>
      <c r="K1007">
        <f t="shared" si="15"/>
        <v>0.05</v>
      </c>
    </row>
    <row r="1008" spans="1:11" x14ac:dyDescent="0.25">
      <c r="A1008" t="s">
        <v>2</v>
      </c>
      <c r="B1008">
        <v>150000000</v>
      </c>
      <c r="C1008">
        <v>-8.1909179999999999</v>
      </c>
      <c r="D1008">
        <v>170</v>
      </c>
      <c r="E1008">
        <v>13.786619999999999</v>
      </c>
      <c r="F1008">
        <v>175.2578</v>
      </c>
      <c r="G1008">
        <v>-18.715820000000001</v>
      </c>
      <c r="H1008">
        <v>-2.6202390000000002</v>
      </c>
      <c r="I1008">
        <v>-9.3759770000000007</v>
      </c>
      <c r="J1008">
        <v>169.8047</v>
      </c>
      <c r="K1008">
        <f t="shared" si="15"/>
        <v>0.15</v>
      </c>
    </row>
    <row r="1009" spans="1:11" x14ac:dyDescent="0.25">
      <c r="A1009" t="s">
        <v>2</v>
      </c>
      <c r="B1009">
        <v>250000000</v>
      </c>
      <c r="C1009">
        <v>-8.2319340000000008</v>
      </c>
      <c r="D1009">
        <v>163.4453</v>
      </c>
      <c r="E1009">
        <v>13.78271</v>
      </c>
      <c r="F1009">
        <v>171.625</v>
      </c>
      <c r="G1009">
        <v>-18.729489999999998</v>
      </c>
      <c r="H1009">
        <v>-3.9853519999999998</v>
      </c>
      <c r="I1009">
        <v>-9.4238280000000003</v>
      </c>
      <c r="J1009">
        <v>163.2578</v>
      </c>
      <c r="K1009">
        <f t="shared" si="15"/>
        <v>0.25</v>
      </c>
    </row>
    <row r="1010" spans="1:11" x14ac:dyDescent="0.25">
      <c r="A1010" t="s">
        <v>2</v>
      </c>
      <c r="B1010">
        <v>350000000</v>
      </c>
      <c r="C1010">
        <v>-8.2817380000000007</v>
      </c>
      <c r="D1010">
        <v>157.0625</v>
      </c>
      <c r="E1010">
        <v>13.74414</v>
      </c>
      <c r="F1010">
        <v>168.75</v>
      </c>
      <c r="G1010">
        <v>-18.782219999999999</v>
      </c>
      <c r="H1010">
        <v>-5.1582030000000003</v>
      </c>
      <c r="I1010">
        <v>-9.4438479999999991</v>
      </c>
      <c r="J1010">
        <v>156.51560000000001</v>
      </c>
      <c r="K1010">
        <f t="shared" si="15"/>
        <v>0.35</v>
      </c>
    </row>
    <row r="1011" spans="1:11" x14ac:dyDescent="0.25">
      <c r="A1011" t="s">
        <v>2</v>
      </c>
      <c r="B1011">
        <v>450000000</v>
      </c>
      <c r="C1011">
        <v>-8.3305659999999992</v>
      </c>
      <c r="D1011">
        <v>150.59379999999999</v>
      </c>
      <c r="E1011">
        <v>13.72119</v>
      </c>
      <c r="F1011">
        <v>165.75</v>
      </c>
      <c r="G1011">
        <v>-18.72559</v>
      </c>
      <c r="H1011">
        <v>-6.3364260000000003</v>
      </c>
      <c r="I1011">
        <v>-9.4892579999999995</v>
      </c>
      <c r="J1011">
        <v>150.10159999999999</v>
      </c>
      <c r="K1011">
        <f t="shared" si="15"/>
        <v>0.45</v>
      </c>
    </row>
    <row r="1012" spans="1:11" x14ac:dyDescent="0.25">
      <c r="A1012" t="s">
        <v>2</v>
      </c>
      <c r="B1012">
        <v>550000000</v>
      </c>
      <c r="C1012">
        <v>-8.3837890000000002</v>
      </c>
      <c r="D1012">
        <v>144.1172</v>
      </c>
      <c r="E1012">
        <v>13.662599999999999</v>
      </c>
      <c r="F1012">
        <v>162.64060000000001</v>
      </c>
      <c r="G1012">
        <v>-18.650390000000002</v>
      </c>
      <c r="H1012">
        <v>-8.2001950000000008</v>
      </c>
      <c r="I1012">
        <v>-9.5253910000000008</v>
      </c>
      <c r="J1012">
        <v>143.39060000000001</v>
      </c>
      <c r="K1012">
        <f t="shared" si="15"/>
        <v>0.55000000000000004</v>
      </c>
    </row>
    <row r="1013" spans="1:11" x14ac:dyDescent="0.25">
      <c r="A1013" t="s">
        <v>2</v>
      </c>
      <c r="B1013">
        <v>650000000</v>
      </c>
      <c r="C1013">
        <v>-8.4350590000000008</v>
      </c>
      <c r="D1013">
        <v>137.6172</v>
      </c>
      <c r="E1013">
        <v>13.65723</v>
      </c>
      <c r="F1013">
        <v>160.21090000000001</v>
      </c>
      <c r="G1013">
        <v>-18.780270000000002</v>
      </c>
      <c r="H1013">
        <v>-10.06494</v>
      </c>
      <c r="I1013">
        <v>-9.6201170000000005</v>
      </c>
      <c r="J1013">
        <v>136.89840000000001</v>
      </c>
      <c r="K1013">
        <f t="shared" si="15"/>
        <v>0.65</v>
      </c>
    </row>
    <row r="1014" spans="1:11" x14ac:dyDescent="0.25">
      <c r="A1014" t="s">
        <v>2</v>
      </c>
      <c r="B1014">
        <v>750000000</v>
      </c>
      <c r="C1014">
        <v>-8.5336909999999992</v>
      </c>
      <c r="D1014">
        <v>131.35159999999999</v>
      </c>
      <c r="E1014">
        <v>13.74316</v>
      </c>
      <c r="F1014">
        <v>156.9453</v>
      </c>
      <c r="G1014">
        <v>-18.839839999999999</v>
      </c>
      <c r="H1014">
        <v>-10.915039999999999</v>
      </c>
      <c r="I1014">
        <v>-9.6513670000000005</v>
      </c>
      <c r="J1014">
        <v>130.42189999999999</v>
      </c>
      <c r="K1014">
        <f t="shared" si="15"/>
        <v>0.75</v>
      </c>
    </row>
    <row r="1015" spans="1:11" x14ac:dyDescent="0.25">
      <c r="A1015" t="s">
        <v>2</v>
      </c>
      <c r="B1015">
        <v>850000000</v>
      </c>
      <c r="C1015">
        <v>-8.6098630000000007</v>
      </c>
      <c r="D1015">
        <v>124.8203</v>
      </c>
      <c r="E1015">
        <v>13.78809</v>
      </c>
      <c r="F1015">
        <v>153.79689999999999</v>
      </c>
      <c r="G1015">
        <v>-18.657229999999998</v>
      </c>
      <c r="H1015">
        <v>-11.464359999999999</v>
      </c>
      <c r="I1015">
        <v>-9.7260740000000006</v>
      </c>
      <c r="J1015">
        <v>123.73439999999999</v>
      </c>
      <c r="K1015">
        <f t="shared" si="15"/>
        <v>0.85</v>
      </c>
    </row>
    <row r="1016" spans="1:11" x14ac:dyDescent="0.25">
      <c r="A1016" t="s">
        <v>2</v>
      </c>
      <c r="B1016">
        <v>950000000</v>
      </c>
      <c r="C1016">
        <v>-8.6835939999999994</v>
      </c>
      <c r="D1016">
        <v>118.2187</v>
      </c>
      <c r="E1016">
        <v>13.77441</v>
      </c>
      <c r="F1016">
        <v>150.5703</v>
      </c>
      <c r="G1016">
        <v>-18.58203</v>
      </c>
      <c r="H1016">
        <v>-13.26465</v>
      </c>
      <c r="I1016">
        <v>-9.7871089999999992</v>
      </c>
      <c r="J1016">
        <v>117.2812</v>
      </c>
      <c r="K1016">
        <f t="shared" si="15"/>
        <v>0.95</v>
      </c>
    </row>
    <row r="1017" spans="1:11" x14ac:dyDescent="0.25">
      <c r="A1017" t="s">
        <v>2</v>
      </c>
      <c r="B1017">
        <v>1050000000</v>
      </c>
      <c r="C1017">
        <v>-8.7744140000000002</v>
      </c>
      <c r="D1017">
        <v>111.8398</v>
      </c>
      <c r="E1017">
        <v>13.65967</v>
      </c>
      <c r="F1017">
        <v>146.76560000000001</v>
      </c>
      <c r="G1017">
        <v>-18.652339999999999</v>
      </c>
      <c r="H1017">
        <v>-15.104979999999999</v>
      </c>
      <c r="I1017">
        <v>-9.8525390000000002</v>
      </c>
      <c r="J1017">
        <v>110.75</v>
      </c>
      <c r="K1017">
        <f t="shared" si="15"/>
        <v>1.05</v>
      </c>
    </row>
    <row r="1018" spans="1:11" x14ac:dyDescent="0.25">
      <c r="A1018" t="s">
        <v>2</v>
      </c>
      <c r="B1018">
        <v>1150000000</v>
      </c>
      <c r="C1018">
        <v>-8.8769530000000003</v>
      </c>
      <c r="D1018">
        <v>105.0859</v>
      </c>
      <c r="E1018">
        <v>13.59521</v>
      </c>
      <c r="F1018">
        <v>144.0625</v>
      </c>
      <c r="G1018">
        <v>-18.658200000000001</v>
      </c>
      <c r="H1018">
        <v>-16.07715</v>
      </c>
      <c r="I1018">
        <v>-9.9194340000000008</v>
      </c>
      <c r="J1018">
        <v>103.9375</v>
      </c>
      <c r="K1018">
        <f t="shared" si="15"/>
        <v>1.1499999999999999</v>
      </c>
    </row>
    <row r="1019" spans="1:11" x14ac:dyDescent="0.25">
      <c r="A1019" t="s">
        <v>2</v>
      </c>
      <c r="B1019">
        <v>1250000000</v>
      </c>
      <c r="C1019">
        <v>-8.9833979999999993</v>
      </c>
      <c r="D1019">
        <v>98.695300000000003</v>
      </c>
      <c r="E1019">
        <v>13.62598</v>
      </c>
      <c r="F1019">
        <v>142.21090000000001</v>
      </c>
      <c r="G1019">
        <v>-18.45898</v>
      </c>
      <c r="H1019">
        <v>-17.92285</v>
      </c>
      <c r="I1019">
        <v>-9.9936520000000009</v>
      </c>
      <c r="J1019">
        <v>97.171859999999995</v>
      </c>
      <c r="K1019">
        <f t="shared" si="15"/>
        <v>1.25</v>
      </c>
    </row>
    <row r="1020" spans="1:11" x14ac:dyDescent="0.25">
      <c r="A1020" t="s">
        <v>2</v>
      </c>
      <c r="B1020">
        <v>1350000000</v>
      </c>
      <c r="C1020">
        <v>-9.0844729999999991</v>
      </c>
      <c r="D1020">
        <v>92.203119999999998</v>
      </c>
      <c r="E1020">
        <v>13.773440000000001</v>
      </c>
      <c r="F1020">
        <v>139.85939999999999</v>
      </c>
      <c r="G1020">
        <v>-18.29297</v>
      </c>
      <c r="H1020">
        <v>-19.35059</v>
      </c>
      <c r="I1020">
        <v>-10.06006</v>
      </c>
      <c r="J1020">
        <v>90.527339999999995</v>
      </c>
      <c r="K1020">
        <f t="shared" si="15"/>
        <v>1.35</v>
      </c>
    </row>
    <row r="1021" spans="1:11" x14ac:dyDescent="0.25">
      <c r="A1021" t="s">
        <v>2</v>
      </c>
      <c r="B1021">
        <v>1450000000</v>
      </c>
      <c r="C1021">
        <v>-9.1845700000000008</v>
      </c>
      <c r="D1021">
        <v>85.414069999999995</v>
      </c>
      <c r="E1021">
        <v>13.79932</v>
      </c>
      <c r="F1021">
        <v>136.10939999999999</v>
      </c>
      <c r="G1021">
        <v>-18.416989999999998</v>
      </c>
      <c r="H1021">
        <v>-22.070309999999999</v>
      </c>
      <c r="I1021">
        <v>-10.12158</v>
      </c>
      <c r="J1021">
        <v>83.859369999999998</v>
      </c>
      <c r="K1021">
        <f t="shared" si="15"/>
        <v>1.45</v>
      </c>
    </row>
    <row r="1022" spans="1:11" x14ac:dyDescent="0.25">
      <c r="A1022" t="s">
        <v>2</v>
      </c>
      <c r="B1022">
        <v>1550000000</v>
      </c>
      <c r="C1022">
        <v>-9.2558589999999992</v>
      </c>
      <c r="D1022">
        <v>78.609369999999998</v>
      </c>
      <c r="E1022">
        <v>13.76807</v>
      </c>
      <c r="F1022">
        <v>132.3047</v>
      </c>
      <c r="G1022">
        <v>-18.622070000000001</v>
      </c>
      <c r="H1022">
        <v>-23.00976</v>
      </c>
      <c r="I1022">
        <v>-10.17285</v>
      </c>
      <c r="J1022">
        <v>76.742180000000005</v>
      </c>
      <c r="K1022">
        <f t="shared" si="15"/>
        <v>1.55</v>
      </c>
    </row>
    <row r="1023" spans="1:11" x14ac:dyDescent="0.25">
      <c r="A1023" t="s">
        <v>2</v>
      </c>
      <c r="B1023">
        <v>1650000000</v>
      </c>
      <c r="C1023">
        <v>-9.4150390000000002</v>
      </c>
      <c r="D1023">
        <v>72.007810000000006</v>
      </c>
      <c r="E1023">
        <v>13.81104</v>
      </c>
      <c r="F1023">
        <v>128.625</v>
      </c>
      <c r="G1023">
        <v>-18.388670000000001</v>
      </c>
      <c r="H1023">
        <v>-23.621089999999999</v>
      </c>
      <c r="I1023">
        <v>-10.275880000000001</v>
      </c>
      <c r="J1023">
        <v>69.902339999999995</v>
      </c>
      <c r="K1023">
        <f t="shared" si="15"/>
        <v>1.65</v>
      </c>
    </row>
    <row r="1024" spans="1:11" x14ac:dyDescent="0.25">
      <c r="A1024" t="s">
        <v>2</v>
      </c>
      <c r="B1024">
        <v>1750000000</v>
      </c>
      <c r="C1024">
        <v>-9.5083009999999994</v>
      </c>
      <c r="D1024">
        <v>65.199209999999994</v>
      </c>
      <c r="E1024">
        <v>13.747070000000001</v>
      </c>
      <c r="F1024">
        <v>125.33199999999999</v>
      </c>
      <c r="G1024">
        <v>-18.08691</v>
      </c>
      <c r="H1024">
        <v>-25.565429999999999</v>
      </c>
      <c r="I1024">
        <v>-10.341799999999999</v>
      </c>
      <c r="J1024">
        <v>63.22851</v>
      </c>
      <c r="K1024">
        <f t="shared" si="15"/>
        <v>1.75</v>
      </c>
    </row>
    <row r="1025" spans="1:11" x14ac:dyDescent="0.25">
      <c r="A1025" t="s">
        <v>2</v>
      </c>
      <c r="B1025">
        <v>1850000000</v>
      </c>
      <c r="C1025">
        <v>-9.6362299999999994</v>
      </c>
      <c r="D1025">
        <v>58.492179999999998</v>
      </c>
      <c r="E1025">
        <v>13.683590000000001</v>
      </c>
      <c r="F1025">
        <v>122.9609</v>
      </c>
      <c r="G1025">
        <v>-18.10547</v>
      </c>
      <c r="H1025">
        <v>-28.220700000000001</v>
      </c>
      <c r="I1025">
        <v>-10.391109999999999</v>
      </c>
      <c r="J1025">
        <v>56.574210000000001</v>
      </c>
      <c r="K1025">
        <f t="shared" si="15"/>
        <v>1.85</v>
      </c>
    </row>
    <row r="1026" spans="1:11" x14ac:dyDescent="0.25">
      <c r="A1026" t="s">
        <v>2</v>
      </c>
      <c r="B1026">
        <v>1950000000</v>
      </c>
      <c r="C1026">
        <v>-9.7329100000000004</v>
      </c>
      <c r="D1026">
        <v>51.554679999999998</v>
      </c>
      <c r="E1026">
        <v>13.729979999999999</v>
      </c>
      <c r="F1026">
        <v>120.9062</v>
      </c>
      <c r="G1026">
        <v>-18.267579999999999</v>
      </c>
      <c r="H1026">
        <v>-30.76465</v>
      </c>
      <c r="I1026">
        <v>-10.459960000000001</v>
      </c>
      <c r="J1026">
        <v>49.357410000000002</v>
      </c>
      <c r="K1026">
        <f t="shared" ref="K1026:K1089" si="16">B1026/1000000000</f>
        <v>1.95</v>
      </c>
    </row>
    <row r="1027" spans="1:11" x14ac:dyDescent="0.25">
      <c r="A1027" t="s">
        <v>2</v>
      </c>
      <c r="B1027">
        <v>2050000000</v>
      </c>
      <c r="C1027">
        <v>-9.8959960000000002</v>
      </c>
      <c r="D1027">
        <v>44.716799999999999</v>
      </c>
      <c r="E1027">
        <v>13.832520000000001</v>
      </c>
      <c r="F1027">
        <v>117.8984</v>
      </c>
      <c r="G1027">
        <v>-18.257809999999999</v>
      </c>
      <c r="H1027">
        <v>-31.701170000000001</v>
      </c>
      <c r="I1027">
        <v>-10.57178</v>
      </c>
      <c r="J1027">
        <v>42.410150000000002</v>
      </c>
      <c r="K1027">
        <f t="shared" si="16"/>
        <v>2.0499999999999998</v>
      </c>
    </row>
    <row r="1028" spans="1:11" x14ac:dyDescent="0.25">
      <c r="A1028" t="s">
        <v>2</v>
      </c>
      <c r="B1028">
        <v>2150000000</v>
      </c>
      <c r="C1028">
        <v>-9.9916990000000006</v>
      </c>
      <c r="D1028">
        <v>38.039059999999999</v>
      </c>
      <c r="E1028">
        <v>13.90137</v>
      </c>
      <c r="F1028">
        <v>113.9492</v>
      </c>
      <c r="G1028">
        <v>-18.084959999999999</v>
      </c>
      <c r="H1028">
        <v>-33.164059999999999</v>
      </c>
      <c r="I1028">
        <v>-10.616210000000001</v>
      </c>
      <c r="J1028">
        <v>35.824219999999997</v>
      </c>
      <c r="K1028">
        <f t="shared" si="16"/>
        <v>2.15</v>
      </c>
    </row>
    <row r="1029" spans="1:11" x14ac:dyDescent="0.25">
      <c r="A1029" t="s">
        <v>2</v>
      </c>
      <c r="B1029">
        <v>2250000000</v>
      </c>
      <c r="C1029">
        <v>-10.09229</v>
      </c>
      <c r="D1029">
        <v>30.809570000000001</v>
      </c>
      <c r="E1029">
        <v>13.94971</v>
      </c>
      <c r="F1029">
        <v>109.42189999999999</v>
      </c>
      <c r="G1029">
        <v>-18.04785</v>
      </c>
      <c r="H1029">
        <v>-36.16601</v>
      </c>
      <c r="I1029">
        <v>-10.660640000000001</v>
      </c>
      <c r="J1029">
        <v>28.669920000000001</v>
      </c>
      <c r="K1029">
        <f t="shared" si="16"/>
        <v>2.25</v>
      </c>
    </row>
    <row r="1030" spans="1:11" x14ac:dyDescent="0.25">
      <c r="A1030" t="s">
        <v>2</v>
      </c>
      <c r="B1030">
        <v>2350000000</v>
      </c>
      <c r="C1030">
        <v>-10.255369999999999</v>
      </c>
      <c r="D1030">
        <v>24.069330000000001</v>
      </c>
      <c r="E1030">
        <v>13.81006</v>
      </c>
      <c r="F1030">
        <v>106.1523</v>
      </c>
      <c r="G1030">
        <v>-18.28809</v>
      </c>
      <c r="H1030">
        <v>-38.136719999999997</v>
      </c>
      <c r="I1030">
        <v>-10.75586</v>
      </c>
      <c r="J1030">
        <v>22.257809999999999</v>
      </c>
      <c r="K1030">
        <f t="shared" si="16"/>
        <v>2.35</v>
      </c>
    </row>
    <row r="1031" spans="1:11" x14ac:dyDescent="0.25">
      <c r="A1031" t="s">
        <v>2</v>
      </c>
      <c r="B1031">
        <v>2450000000</v>
      </c>
      <c r="C1031">
        <v>-10.344239999999999</v>
      </c>
      <c r="D1031">
        <v>17.624020000000002</v>
      </c>
      <c r="E1031">
        <v>13.60693</v>
      </c>
      <c r="F1031">
        <v>103.5625</v>
      </c>
      <c r="G1031">
        <v>-18.32422</v>
      </c>
      <c r="H1031">
        <v>-37.72851</v>
      </c>
      <c r="I1031">
        <v>-10.742190000000001</v>
      </c>
      <c r="J1031">
        <v>15.15527</v>
      </c>
      <c r="K1031">
        <f t="shared" si="16"/>
        <v>2.4500000000000002</v>
      </c>
    </row>
    <row r="1032" spans="1:11" x14ac:dyDescent="0.25">
      <c r="A1032" t="s">
        <v>2</v>
      </c>
      <c r="B1032">
        <v>2550000000</v>
      </c>
      <c r="C1032">
        <v>-10.496090000000001</v>
      </c>
      <c r="D1032">
        <v>9.9755859999999998</v>
      </c>
      <c r="E1032">
        <v>13.556150000000001</v>
      </c>
      <c r="F1032">
        <v>101.04300000000001</v>
      </c>
      <c r="G1032">
        <v>-18.025390000000002</v>
      </c>
      <c r="H1032">
        <v>-39.589840000000002</v>
      </c>
      <c r="I1032">
        <v>-10.85303</v>
      </c>
      <c r="J1032">
        <v>7.9580080000000004</v>
      </c>
      <c r="K1032">
        <f t="shared" si="16"/>
        <v>2.5499999999999998</v>
      </c>
    </row>
    <row r="1033" spans="1:11" x14ac:dyDescent="0.25">
      <c r="A1033" t="s">
        <v>2</v>
      </c>
      <c r="B1033">
        <v>2650000000</v>
      </c>
      <c r="C1033">
        <v>-10.646000000000001</v>
      </c>
      <c r="D1033">
        <v>3.0239259999999999</v>
      </c>
      <c r="E1033">
        <v>13.63574</v>
      </c>
      <c r="F1033">
        <v>98.433589999999995</v>
      </c>
      <c r="G1033">
        <v>-17.842770000000002</v>
      </c>
      <c r="H1033">
        <v>-41.617179999999998</v>
      </c>
      <c r="I1033">
        <v>-10.84473</v>
      </c>
      <c r="J1033">
        <v>1.0876459999999999</v>
      </c>
      <c r="K1033">
        <f t="shared" si="16"/>
        <v>2.65</v>
      </c>
    </row>
    <row r="1034" spans="1:11" x14ac:dyDescent="0.25">
      <c r="A1034" t="s">
        <v>2</v>
      </c>
      <c r="B1034">
        <v>2750000000</v>
      </c>
      <c r="C1034">
        <v>-10.69482</v>
      </c>
      <c r="D1034">
        <v>-3.787598</v>
      </c>
      <c r="E1034">
        <v>13.75244</v>
      </c>
      <c r="F1034">
        <v>95.292969999999997</v>
      </c>
      <c r="G1034">
        <v>-17.877929999999999</v>
      </c>
      <c r="H1034">
        <v>-43.667960000000001</v>
      </c>
      <c r="I1034">
        <v>-10.85059</v>
      </c>
      <c r="J1034">
        <v>-5.6828609999999999</v>
      </c>
      <c r="K1034">
        <f t="shared" si="16"/>
        <v>2.75</v>
      </c>
    </row>
    <row r="1035" spans="1:11" x14ac:dyDescent="0.25">
      <c r="A1035" t="s">
        <v>2</v>
      </c>
      <c r="B1035">
        <v>2850000000</v>
      </c>
      <c r="C1035">
        <v>-10.773440000000001</v>
      </c>
      <c r="D1035">
        <v>-10.94824</v>
      </c>
      <c r="E1035">
        <v>13.74316</v>
      </c>
      <c r="F1035">
        <v>91.558589999999995</v>
      </c>
      <c r="G1035">
        <v>-17.91797</v>
      </c>
      <c r="H1035">
        <v>-44.300780000000003</v>
      </c>
      <c r="I1035">
        <v>-10.901859999999999</v>
      </c>
      <c r="J1035">
        <v>-12.97119</v>
      </c>
      <c r="K1035">
        <f t="shared" si="16"/>
        <v>2.85</v>
      </c>
    </row>
    <row r="1036" spans="1:11" x14ac:dyDescent="0.25">
      <c r="A1036" t="s">
        <v>2</v>
      </c>
      <c r="B1036">
        <v>2950000000</v>
      </c>
      <c r="C1036">
        <v>-10.82959</v>
      </c>
      <c r="D1036">
        <v>-17.279299999999999</v>
      </c>
      <c r="E1036">
        <v>13.628909999999999</v>
      </c>
      <c r="F1036">
        <v>87.605459999999994</v>
      </c>
      <c r="G1036">
        <v>-17.857420000000001</v>
      </c>
      <c r="H1036">
        <v>-45.595700000000001</v>
      </c>
      <c r="I1036">
        <v>-10.9375</v>
      </c>
      <c r="J1036">
        <v>-19.55078</v>
      </c>
      <c r="K1036">
        <f t="shared" si="16"/>
        <v>2.95</v>
      </c>
    </row>
    <row r="1037" spans="1:11" x14ac:dyDescent="0.25">
      <c r="A1037" t="s">
        <v>2</v>
      </c>
      <c r="B1037">
        <v>3050000000</v>
      </c>
      <c r="C1037">
        <v>-10.953609999999999</v>
      </c>
      <c r="D1037">
        <v>-24.49316</v>
      </c>
      <c r="E1037">
        <v>13.61816</v>
      </c>
      <c r="F1037">
        <v>84.328119999999998</v>
      </c>
      <c r="G1037">
        <v>-17.70898</v>
      </c>
      <c r="H1037">
        <v>-48.271479999999997</v>
      </c>
      <c r="I1037">
        <v>-10.83154</v>
      </c>
      <c r="J1037">
        <v>-26.17285</v>
      </c>
      <c r="K1037">
        <f t="shared" si="16"/>
        <v>3.05</v>
      </c>
    </row>
    <row r="1038" spans="1:11" x14ac:dyDescent="0.25">
      <c r="A1038" t="s">
        <v>2</v>
      </c>
      <c r="B1038">
        <v>3150000000</v>
      </c>
      <c r="C1038">
        <v>-11.068849999999999</v>
      </c>
      <c r="D1038">
        <v>-31.69922</v>
      </c>
      <c r="E1038">
        <v>13.618650000000001</v>
      </c>
      <c r="F1038">
        <v>82.074219999999997</v>
      </c>
      <c r="G1038">
        <v>-17.637689999999999</v>
      </c>
      <c r="H1038">
        <v>-50.5625</v>
      </c>
      <c r="I1038">
        <v>-10.880369999999999</v>
      </c>
      <c r="J1038">
        <v>-32.85351</v>
      </c>
      <c r="K1038">
        <f t="shared" si="16"/>
        <v>3.15</v>
      </c>
    </row>
    <row r="1039" spans="1:11" x14ac:dyDescent="0.25">
      <c r="A1039" t="s">
        <v>2</v>
      </c>
      <c r="B1039">
        <v>3250000000</v>
      </c>
      <c r="C1039">
        <v>-11.062010000000001</v>
      </c>
      <c r="D1039">
        <v>-38.57226</v>
      </c>
      <c r="E1039">
        <v>13.546390000000001</v>
      </c>
      <c r="F1039">
        <v>79.605459999999994</v>
      </c>
      <c r="G1039">
        <v>-17.7334</v>
      </c>
      <c r="H1039">
        <v>-51.195309999999999</v>
      </c>
      <c r="I1039">
        <v>-10.897460000000001</v>
      </c>
      <c r="J1039">
        <v>-40.121090000000002</v>
      </c>
      <c r="K1039">
        <f t="shared" si="16"/>
        <v>3.25</v>
      </c>
    </row>
    <row r="1040" spans="1:11" x14ac:dyDescent="0.25">
      <c r="A1040" t="s">
        <v>2</v>
      </c>
      <c r="B1040">
        <v>3350000000</v>
      </c>
      <c r="C1040">
        <v>-11.15869</v>
      </c>
      <c r="D1040">
        <v>-45.144530000000003</v>
      </c>
      <c r="E1040">
        <v>13.576169999999999</v>
      </c>
      <c r="F1040">
        <v>76.425780000000003</v>
      </c>
      <c r="G1040">
        <v>-17.64453</v>
      </c>
      <c r="H1040">
        <v>-51.972659999999998</v>
      </c>
      <c r="I1040">
        <v>-10.85352</v>
      </c>
      <c r="J1040">
        <v>-47.078119999999998</v>
      </c>
      <c r="K1040">
        <f t="shared" si="16"/>
        <v>3.35</v>
      </c>
    </row>
    <row r="1041" spans="1:11" x14ac:dyDescent="0.25">
      <c r="A1041" t="s">
        <v>2</v>
      </c>
      <c r="B1041">
        <v>3450000000</v>
      </c>
      <c r="C1041">
        <v>-11.390140000000001</v>
      </c>
      <c r="D1041">
        <v>-51.66601</v>
      </c>
      <c r="E1041">
        <v>13.66553</v>
      </c>
      <c r="F1041">
        <v>73.414060000000006</v>
      </c>
      <c r="G1041">
        <v>-17.467770000000002</v>
      </c>
      <c r="H1041">
        <v>-54.462890000000002</v>
      </c>
      <c r="I1041">
        <v>-10.79102</v>
      </c>
      <c r="J1041">
        <v>-53.220700000000001</v>
      </c>
      <c r="K1041">
        <f t="shared" si="16"/>
        <v>3.45</v>
      </c>
    </row>
    <row r="1042" spans="1:11" x14ac:dyDescent="0.25">
      <c r="A1042" t="s">
        <v>2</v>
      </c>
      <c r="B1042">
        <v>3550000000</v>
      </c>
      <c r="C1042">
        <v>-11.380369999999999</v>
      </c>
      <c r="D1042">
        <v>-58.365229999999997</v>
      </c>
      <c r="E1042">
        <v>13.75684</v>
      </c>
      <c r="F1042">
        <v>69.800780000000003</v>
      </c>
      <c r="G1042">
        <v>-17.450189999999999</v>
      </c>
      <c r="H1042">
        <v>-56.890619999999998</v>
      </c>
      <c r="I1042">
        <v>-10.80273</v>
      </c>
      <c r="J1042">
        <v>-59.818350000000002</v>
      </c>
      <c r="K1042">
        <f t="shared" si="16"/>
        <v>3.55</v>
      </c>
    </row>
    <row r="1043" spans="1:11" x14ac:dyDescent="0.25">
      <c r="A1043" t="s">
        <v>2</v>
      </c>
      <c r="B1043">
        <v>3650000000</v>
      </c>
      <c r="C1043">
        <v>-11.3125</v>
      </c>
      <c r="D1043">
        <v>-64.9375</v>
      </c>
      <c r="E1043">
        <v>13.66309</v>
      </c>
      <c r="F1043">
        <v>65.734369999999998</v>
      </c>
      <c r="G1043">
        <v>-17.55566</v>
      </c>
      <c r="H1043">
        <v>-58.105469999999997</v>
      </c>
      <c r="I1043">
        <v>-10.76563</v>
      </c>
      <c r="J1043">
        <v>-67.242180000000005</v>
      </c>
      <c r="K1043">
        <f t="shared" si="16"/>
        <v>3.65</v>
      </c>
    </row>
    <row r="1044" spans="1:11" x14ac:dyDescent="0.25">
      <c r="A1044" t="s">
        <v>2</v>
      </c>
      <c r="B1044">
        <v>3750000000</v>
      </c>
      <c r="C1044">
        <v>-11.38818</v>
      </c>
      <c r="D1044">
        <v>-71.085930000000005</v>
      </c>
      <c r="E1044">
        <v>13.548830000000001</v>
      </c>
      <c r="F1044">
        <v>61.832030000000003</v>
      </c>
      <c r="G1044">
        <v>-17.487300000000001</v>
      </c>
      <c r="H1044">
        <v>-59.271479999999997</v>
      </c>
      <c r="I1044">
        <v>-10.756349999999999</v>
      </c>
      <c r="J1044">
        <v>-73.167959999999994</v>
      </c>
      <c r="K1044">
        <f t="shared" si="16"/>
        <v>3.75</v>
      </c>
    </row>
    <row r="1045" spans="1:11" x14ac:dyDescent="0.25">
      <c r="A1045" t="s">
        <v>2</v>
      </c>
      <c r="B1045">
        <v>3850000000</v>
      </c>
      <c r="C1045">
        <v>-11.465820000000001</v>
      </c>
      <c r="D1045">
        <v>-77.839839999999995</v>
      </c>
      <c r="E1045">
        <v>13.482419999999999</v>
      </c>
      <c r="F1045">
        <v>59.644530000000003</v>
      </c>
      <c r="G1045">
        <v>-17.24023</v>
      </c>
      <c r="H1045">
        <v>-61.193350000000002</v>
      </c>
      <c r="I1045">
        <v>-10.684570000000001</v>
      </c>
      <c r="J1045">
        <v>-79.328119999999998</v>
      </c>
      <c r="K1045">
        <f t="shared" si="16"/>
        <v>3.85</v>
      </c>
    </row>
    <row r="1046" spans="1:11" x14ac:dyDescent="0.25">
      <c r="A1046" t="s">
        <v>2</v>
      </c>
      <c r="B1046">
        <v>3950000000</v>
      </c>
      <c r="C1046">
        <v>-11.55176</v>
      </c>
      <c r="D1046">
        <v>-84.785160000000005</v>
      </c>
      <c r="E1046">
        <v>13.491210000000001</v>
      </c>
      <c r="F1046">
        <v>57.650379999999998</v>
      </c>
      <c r="G1046">
        <v>-17.124020000000002</v>
      </c>
      <c r="H1046">
        <v>-63.648429999999998</v>
      </c>
      <c r="I1046">
        <v>-10.67773</v>
      </c>
      <c r="J1046">
        <v>-86.34375</v>
      </c>
      <c r="K1046">
        <f t="shared" si="16"/>
        <v>3.95</v>
      </c>
    </row>
    <row r="1047" spans="1:11" x14ac:dyDescent="0.25">
      <c r="A1047" t="s">
        <v>2</v>
      </c>
      <c r="B1047">
        <v>4050000000</v>
      </c>
      <c r="C1047">
        <v>-11.597659999999999</v>
      </c>
      <c r="D1047">
        <v>-91.09375</v>
      </c>
      <c r="E1047">
        <v>13.51953</v>
      </c>
      <c r="F1047">
        <v>54.41601</v>
      </c>
      <c r="G1047">
        <v>-17.260739999999998</v>
      </c>
      <c r="H1047">
        <v>-65.703130000000002</v>
      </c>
      <c r="I1047">
        <v>-10.59033</v>
      </c>
      <c r="J1047">
        <v>-92.710930000000005</v>
      </c>
      <c r="K1047">
        <f t="shared" si="16"/>
        <v>4.05</v>
      </c>
    </row>
    <row r="1048" spans="1:11" x14ac:dyDescent="0.25">
      <c r="A1048" t="s">
        <v>2</v>
      </c>
      <c r="B1048">
        <v>4150000000</v>
      </c>
      <c r="C1048">
        <v>-11.65771</v>
      </c>
      <c r="D1048">
        <v>-97.484359999999995</v>
      </c>
      <c r="E1048">
        <v>13.52441</v>
      </c>
      <c r="F1048">
        <v>50.578119999999998</v>
      </c>
      <c r="G1048">
        <v>-17.280270000000002</v>
      </c>
      <c r="H1048">
        <v>-67.347650000000002</v>
      </c>
      <c r="I1048">
        <v>-10.470700000000001</v>
      </c>
      <c r="J1048">
        <v>-99.0625</v>
      </c>
      <c r="K1048">
        <f t="shared" si="16"/>
        <v>4.1500000000000004</v>
      </c>
    </row>
    <row r="1049" spans="1:11" x14ac:dyDescent="0.25">
      <c r="A1049" t="s">
        <v>2</v>
      </c>
      <c r="B1049">
        <v>4250000000</v>
      </c>
      <c r="C1049">
        <v>-11.823729999999999</v>
      </c>
      <c r="D1049">
        <v>-103.2109</v>
      </c>
      <c r="E1049">
        <v>13.527340000000001</v>
      </c>
      <c r="F1049">
        <v>46.992190000000001</v>
      </c>
      <c r="G1049">
        <v>-17.11035</v>
      </c>
      <c r="H1049">
        <v>-69.539060000000006</v>
      </c>
      <c r="I1049">
        <v>-10.51904</v>
      </c>
      <c r="J1049">
        <v>-104.9687</v>
      </c>
      <c r="K1049">
        <f t="shared" si="16"/>
        <v>4.25</v>
      </c>
    </row>
    <row r="1050" spans="1:11" x14ac:dyDescent="0.25">
      <c r="A1050" t="s">
        <v>2</v>
      </c>
      <c r="B1050">
        <v>4350000000</v>
      </c>
      <c r="C1050">
        <v>-11.85352</v>
      </c>
      <c r="D1050">
        <v>-108.9336</v>
      </c>
      <c r="E1050">
        <v>13.45801</v>
      </c>
      <c r="F1050">
        <v>43.904290000000003</v>
      </c>
      <c r="G1050">
        <v>-17.033200000000001</v>
      </c>
      <c r="H1050">
        <v>-71.679689999999994</v>
      </c>
      <c r="I1050">
        <v>-10.482419999999999</v>
      </c>
      <c r="J1050">
        <v>-111.0938</v>
      </c>
      <c r="K1050">
        <f t="shared" si="16"/>
        <v>4.3499999999999996</v>
      </c>
    </row>
    <row r="1051" spans="1:11" x14ac:dyDescent="0.25">
      <c r="A1051" t="s">
        <v>2</v>
      </c>
      <c r="B1051">
        <v>4450000000</v>
      </c>
      <c r="C1051">
        <v>-11.854979999999999</v>
      </c>
      <c r="D1051">
        <v>-115.9492</v>
      </c>
      <c r="E1051">
        <v>13.377929999999999</v>
      </c>
      <c r="F1051">
        <v>40.927729999999997</v>
      </c>
      <c r="G1051">
        <v>-17.188479999999998</v>
      </c>
      <c r="H1051">
        <v>-73.628900000000002</v>
      </c>
      <c r="I1051">
        <v>-10.375489999999999</v>
      </c>
      <c r="J1051">
        <v>-117.8437</v>
      </c>
      <c r="K1051">
        <f t="shared" si="16"/>
        <v>4.45</v>
      </c>
    </row>
    <row r="1052" spans="1:11" x14ac:dyDescent="0.25">
      <c r="A1052" t="s">
        <v>2</v>
      </c>
      <c r="B1052">
        <v>4550000000</v>
      </c>
      <c r="C1052">
        <v>-11.881349999999999</v>
      </c>
      <c r="D1052">
        <v>-121.9765</v>
      </c>
      <c r="E1052">
        <v>13.331049999999999</v>
      </c>
      <c r="F1052">
        <v>37.902340000000002</v>
      </c>
      <c r="G1052">
        <v>-17.195309999999999</v>
      </c>
      <c r="H1052">
        <v>-75.042959999999994</v>
      </c>
      <c r="I1052">
        <v>-10.29541</v>
      </c>
      <c r="J1052">
        <v>-123.9453</v>
      </c>
      <c r="K1052">
        <f t="shared" si="16"/>
        <v>4.55</v>
      </c>
    </row>
    <row r="1053" spans="1:11" x14ac:dyDescent="0.25">
      <c r="A1053" t="s">
        <v>2</v>
      </c>
      <c r="B1053">
        <v>4650000000</v>
      </c>
      <c r="C1053">
        <v>-11.95703</v>
      </c>
      <c r="D1053">
        <v>-128.14060000000001</v>
      </c>
      <c r="E1053">
        <v>13.32324</v>
      </c>
      <c r="F1053">
        <v>35.10351</v>
      </c>
      <c r="G1053">
        <v>-17.017579999999999</v>
      </c>
      <c r="H1053">
        <v>-76.808589999999995</v>
      </c>
      <c r="I1053">
        <v>-10.23535</v>
      </c>
      <c r="J1053">
        <v>-130.39840000000001</v>
      </c>
      <c r="K1053">
        <f t="shared" si="16"/>
        <v>4.6500000000000004</v>
      </c>
    </row>
    <row r="1054" spans="1:11" x14ac:dyDescent="0.25">
      <c r="A1054" t="s">
        <v>2</v>
      </c>
      <c r="B1054">
        <v>4750000000</v>
      </c>
      <c r="C1054">
        <v>-12.016109999999999</v>
      </c>
      <c r="D1054">
        <v>-133.375</v>
      </c>
      <c r="E1054">
        <v>13.31348</v>
      </c>
      <c r="F1054">
        <v>32.253900000000002</v>
      </c>
      <c r="G1054">
        <v>-17.24316</v>
      </c>
      <c r="H1054">
        <v>-81.511709999999994</v>
      </c>
      <c r="I1054">
        <v>-10.183109999999999</v>
      </c>
      <c r="J1054">
        <v>-136.4922</v>
      </c>
      <c r="K1054">
        <f t="shared" si="16"/>
        <v>4.75</v>
      </c>
    </row>
    <row r="1055" spans="1:11" x14ac:dyDescent="0.25">
      <c r="A1055" t="s">
        <v>2</v>
      </c>
      <c r="B1055">
        <v>4850000000</v>
      </c>
      <c r="C1055">
        <v>-12.08057</v>
      </c>
      <c r="D1055">
        <v>-140.4375</v>
      </c>
      <c r="E1055">
        <v>13.26318</v>
      </c>
      <c r="F1055">
        <v>29.132809999999999</v>
      </c>
      <c r="G1055">
        <v>-17.201170000000001</v>
      </c>
      <c r="H1055">
        <v>-83.179680000000005</v>
      </c>
      <c r="I1055">
        <v>-10.246090000000001</v>
      </c>
      <c r="J1055">
        <v>-143.1328</v>
      </c>
      <c r="K1055">
        <f t="shared" si="16"/>
        <v>4.8499999999999996</v>
      </c>
    </row>
    <row r="1056" spans="1:11" x14ac:dyDescent="0.25">
      <c r="A1056" t="s">
        <v>2</v>
      </c>
      <c r="B1056">
        <v>4950000000</v>
      </c>
      <c r="C1056">
        <v>-12.31738</v>
      </c>
      <c r="D1056">
        <v>-146.5</v>
      </c>
      <c r="E1056">
        <v>13.316890000000001</v>
      </c>
      <c r="F1056">
        <v>25.969719999999999</v>
      </c>
      <c r="G1056">
        <v>-17.19727</v>
      </c>
      <c r="H1056">
        <v>-85.460930000000005</v>
      </c>
      <c r="I1056">
        <v>-10.167479999999999</v>
      </c>
      <c r="J1056">
        <v>-149.46090000000001</v>
      </c>
      <c r="K1056">
        <f t="shared" si="16"/>
        <v>4.95</v>
      </c>
    </row>
    <row r="1057" spans="1:11" x14ac:dyDescent="0.25">
      <c r="A1057" t="s">
        <v>2</v>
      </c>
      <c r="B1057">
        <v>5050000000</v>
      </c>
      <c r="C1057">
        <v>-12.36572</v>
      </c>
      <c r="D1057">
        <v>-151.67189999999999</v>
      </c>
      <c r="E1057">
        <v>13.20313</v>
      </c>
      <c r="F1057">
        <v>22.99511</v>
      </c>
      <c r="G1057">
        <v>-17.18554</v>
      </c>
      <c r="H1057">
        <v>-87.156239999999997</v>
      </c>
      <c r="I1057">
        <v>-10.15381</v>
      </c>
      <c r="J1057">
        <v>-155.32810000000001</v>
      </c>
      <c r="K1057">
        <f t="shared" si="16"/>
        <v>5.05</v>
      </c>
    </row>
    <row r="1058" spans="1:11" x14ac:dyDescent="0.25">
      <c r="A1058" t="s">
        <v>2</v>
      </c>
      <c r="B1058">
        <v>5150000000</v>
      </c>
      <c r="C1058">
        <v>-12.435549999999999</v>
      </c>
      <c r="D1058">
        <v>-157.9453</v>
      </c>
      <c r="E1058">
        <v>13.17676</v>
      </c>
      <c r="F1058">
        <v>19.914059999999999</v>
      </c>
      <c r="G1058">
        <v>-17.150390000000002</v>
      </c>
      <c r="H1058">
        <v>-88.972639999999998</v>
      </c>
      <c r="I1058">
        <v>-10.111330000000001</v>
      </c>
      <c r="J1058">
        <v>-160.92189999999999</v>
      </c>
      <c r="K1058">
        <f t="shared" si="16"/>
        <v>5.15</v>
      </c>
    </row>
    <row r="1059" spans="1:11" x14ac:dyDescent="0.25">
      <c r="A1059" t="s">
        <v>2</v>
      </c>
      <c r="B1059">
        <v>5250000000</v>
      </c>
      <c r="C1059">
        <v>-12.534179999999999</v>
      </c>
      <c r="D1059">
        <v>-164.01560000000001</v>
      </c>
      <c r="E1059">
        <v>13.17773</v>
      </c>
      <c r="F1059">
        <v>16.86328</v>
      </c>
      <c r="G1059">
        <v>-17.1084</v>
      </c>
      <c r="H1059">
        <v>-90.714839999999995</v>
      </c>
      <c r="I1059">
        <v>-10.01074</v>
      </c>
      <c r="J1059">
        <v>-167.60159999999999</v>
      </c>
      <c r="K1059">
        <f t="shared" si="16"/>
        <v>5.25</v>
      </c>
    </row>
    <row r="1060" spans="1:11" x14ac:dyDescent="0.25">
      <c r="A1060" t="s">
        <v>2</v>
      </c>
      <c r="B1060">
        <v>5350000000</v>
      </c>
      <c r="C1060">
        <v>-12.667479999999999</v>
      </c>
      <c r="D1060">
        <v>-170.20310000000001</v>
      </c>
      <c r="E1060">
        <v>13.156739999999999</v>
      </c>
      <c r="F1060">
        <v>13.856450000000001</v>
      </c>
      <c r="G1060">
        <v>-17.085940000000001</v>
      </c>
      <c r="H1060">
        <v>-92.683580000000006</v>
      </c>
      <c r="I1060">
        <v>-9.9809570000000001</v>
      </c>
      <c r="J1060">
        <v>-174.35939999999999</v>
      </c>
      <c r="K1060">
        <f t="shared" si="16"/>
        <v>5.35</v>
      </c>
    </row>
    <row r="1061" spans="1:11" x14ac:dyDescent="0.25">
      <c r="A1061" t="s">
        <v>2</v>
      </c>
      <c r="B1061">
        <v>5450000000</v>
      </c>
      <c r="C1061">
        <v>-12.85205</v>
      </c>
      <c r="D1061">
        <v>-175.71870000000001</v>
      </c>
      <c r="E1061">
        <v>13.09521</v>
      </c>
      <c r="F1061">
        <v>10.70313</v>
      </c>
      <c r="G1061">
        <v>-17.044920000000001</v>
      </c>
      <c r="H1061">
        <v>-94.777339999999995</v>
      </c>
      <c r="I1061">
        <v>-10.09277</v>
      </c>
      <c r="J1061">
        <v>-179.97659999999999</v>
      </c>
      <c r="K1061">
        <f t="shared" si="16"/>
        <v>5.45</v>
      </c>
    </row>
    <row r="1062" spans="1:11" x14ac:dyDescent="0.25">
      <c r="A1062" t="s">
        <v>2</v>
      </c>
      <c r="B1062">
        <v>5550000000</v>
      </c>
      <c r="C1062">
        <v>-12.893549999999999</v>
      </c>
      <c r="D1062">
        <v>178.60159999999999</v>
      </c>
      <c r="E1062">
        <v>13.11182</v>
      </c>
      <c r="F1062">
        <v>7.7548830000000004</v>
      </c>
      <c r="G1062">
        <v>-17.02929</v>
      </c>
      <c r="H1062">
        <v>-96.621089999999995</v>
      </c>
      <c r="I1062">
        <v>-9.9340820000000001</v>
      </c>
      <c r="J1062">
        <v>173.625</v>
      </c>
      <c r="K1062">
        <f t="shared" si="16"/>
        <v>5.55</v>
      </c>
    </row>
    <row r="1063" spans="1:11" x14ac:dyDescent="0.25">
      <c r="A1063" t="s">
        <v>2</v>
      </c>
      <c r="B1063">
        <v>5650000000</v>
      </c>
      <c r="C1063">
        <v>-13.075200000000001</v>
      </c>
      <c r="D1063">
        <v>172.1328</v>
      </c>
      <c r="E1063">
        <v>13.108890000000001</v>
      </c>
      <c r="F1063">
        <v>4.5976559999999997</v>
      </c>
      <c r="G1063">
        <v>-17.015619999999998</v>
      </c>
      <c r="H1063">
        <v>-98.609369999999998</v>
      </c>
      <c r="I1063">
        <v>-10.006349999999999</v>
      </c>
      <c r="J1063">
        <v>167.07810000000001</v>
      </c>
      <c r="K1063">
        <f t="shared" si="16"/>
        <v>5.65</v>
      </c>
    </row>
    <row r="1064" spans="1:11" x14ac:dyDescent="0.25">
      <c r="A1064" t="s">
        <v>2</v>
      </c>
      <c r="B1064">
        <v>5750000000</v>
      </c>
      <c r="C1064">
        <v>-13.30273</v>
      </c>
      <c r="D1064">
        <v>166.60159999999999</v>
      </c>
      <c r="E1064">
        <v>13.035159999999999</v>
      </c>
      <c r="F1064">
        <v>1.796265</v>
      </c>
      <c r="G1064">
        <v>-16.946290000000001</v>
      </c>
      <c r="H1064">
        <v>-100.6211</v>
      </c>
      <c r="I1064">
        <v>-9.9013670000000005</v>
      </c>
      <c r="J1064">
        <v>160.8047</v>
      </c>
      <c r="K1064">
        <f t="shared" si="16"/>
        <v>5.75</v>
      </c>
    </row>
    <row r="1065" spans="1:11" x14ac:dyDescent="0.25">
      <c r="A1065" t="s">
        <v>2</v>
      </c>
      <c r="B1065">
        <v>5850000000</v>
      </c>
      <c r="C1065">
        <v>-13.49023</v>
      </c>
      <c r="D1065">
        <v>160.57810000000001</v>
      </c>
      <c r="E1065">
        <v>13.06738</v>
      </c>
      <c r="F1065">
        <v>-1.7949219999999999</v>
      </c>
      <c r="G1065">
        <v>-16.902339999999999</v>
      </c>
      <c r="H1065">
        <v>-102.6484</v>
      </c>
      <c r="I1065">
        <v>-9.9541020000000007</v>
      </c>
      <c r="J1065">
        <v>154.1953</v>
      </c>
      <c r="K1065">
        <f t="shared" si="16"/>
        <v>5.85</v>
      </c>
    </row>
    <row r="1066" spans="1:11" x14ac:dyDescent="0.25">
      <c r="A1066" t="s">
        <v>2</v>
      </c>
      <c r="B1066">
        <v>5950000000</v>
      </c>
      <c r="C1066">
        <v>-13.61523</v>
      </c>
      <c r="D1066">
        <v>154.76560000000001</v>
      </c>
      <c r="E1066">
        <v>13.021000000000001</v>
      </c>
      <c r="F1066">
        <v>-5.0510250000000001</v>
      </c>
      <c r="G1066">
        <v>-16.933589999999999</v>
      </c>
      <c r="H1066">
        <v>-104.6875</v>
      </c>
      <c r="I1066">
        <v>-10.00732</v>
      </c>
      <c r="J1066">
        <v>148.20310000000001</v>
      </c>
      <c r="K1066">
        <f t="shared" si="16"/>
        <v>5.95</v>
      </c>
    </row>
    <row r="1067" spans="1:11" x14ac:dyDescent="0.25">
      <c r="A1067" t="s">
        <v>2</v>
      </c>
      <c r="B1067">
        <v>6050000000</v>
      </c>
      <c r="C1067">
        <v>-13.76953</v>
      </c>
      <c r="D1067">
        <v>148.95310000000001</v>
      </c>
      <c r="E1067">
        <v>12.978999999999999</v>
      </c>
      <c r="F1067">
        <v>-8.2524409999999992</v>
      </c>
      <c r="G1067">
        <v>-16.93262</v>
      </c>
      <c r="H1067">
        <v>-106.5547</v>
      </c>
      <c r="I1067">
        <v>-9.9501950000000008</v>
      </c>
      <c r="J1067">
        <v>142.07810000000001</v>
      </c>
      <c r="K1067">
        <f t="shared" si="16"/>
        <v>6.05</v>
      </c>
    </row>
    <row r="1068" spans="1:11" x14ac:dyDescent="0.25">
      <c r="A1068" t="s">
        <v>2</v>
      </c>
      <c r="B1068">
        <v>6150000000</v>
      </c>
      <c r="C1068">
        <v>-13.92334</v>
      </c>
      <c r="D1068">
        <v>142.9297</v>
      </c>
      <c r="E1068">
        <v>12.90283</v>
      </c>
      <c r="F1068">
        <v>-10.943849999999999</v>
      </c>
      <c r="G1068">
        <v>-16.840820000000001</v>
      </c>
      <c r="H1068">
        <v>-108.5703</v>
      </c>
      <c r="I1068">
        <v>-9.8950200000000006</v>
      </c>
      <c r="J1068">
        <v>135.2422</v>
      </c>
      <c r="K1068">
        <f t="shared" si="16"/>
        <v>6.15</v>
      </c>
    </row>
    <row r="1069" spans="1:11" x14ac:dyDescent="0.25">
      <c r="A1069" t="s">
        <v>2</v>
      </c>
      <c r="B1069">
        <v>6250000000</v>
      </c>
      <c r="C1069">
        <v>-14.26172</v>
      </c>
      <c r="D1069">
        <v>137.03909999999999</v>
      </c>
      <c r="E1069">
        <v>12.83154</v>
      </c>
      <c r="F1069">
        <v>-13.89648</v>
      </c>
      <c r="G1069">
        <v>-16.84863</v>
      </c>
      <c r="H1069">
        <v>-110.45310000000001</v>
      </c>
      <c r="I1069">
        <v>-9.9951170000000005</v>
      </c>
      <c r="J1069">
        <v>128.9453</v>
      </c>
      <c r="K1069">
        <f t="shared" si="16"/>
        <v>6.25</v>
      </c>
    </row>
    <row r="1070" spans="1:11" x14ac:dyDescent="0.25">
      <c r="A1070" t="s">
        <v>2</v>
      </c>
      <c r="B1070">
        <v>6350000000</v>
      </c>
      <c r="C1070">
        <v>-14.463380000000001</v>
      </c>
      <c r="D1070">
        <v>131.26560000000001</v>
      </c>
      <c r="E1070">
        <v>12.880369999999999</v>
      </c>
      <c r="F1070">
        <v>-17.19238</v>
      </c>
      <c r="G1070">
        <v>-16.847660000000001</v>
      </c>
      <c r="H1070">
        <v>-112.4297</v>
      </c>
      <c r="I1070">
        <v>-9.9799799999999994</v>
      </c>
      <c r="J1070">
        <v>122.3516</v>
      </c>
      <c r="K1070">
        <f t="shared" si="16"/>
        <v>6.35</v>
      </c>
    </row>
    <row r="1071" spans="1:11" x14ac:dyDescent="0.25">
      <c r="A1071" t="s">
        <v>2</v>
      </c>
      <c r="B1071">
        <v>6450000000</v>
      </c>
      <c r="C1071">
        <v>-14.67285</v>
      </c>
      <c r="D1071">
        <v>125.7813</v>
      </c>
      <c r="E1071">
        <v>12.886229999999999</v>
      </c>
      <c r="F1071">
        <v>-19.893550000000001</v>
      </c>
      <c r="G1071">
        <v>-16.816410000000001</v>
      </c>
      <c r="H1071">
        <v>-114.29689999999999</v>
      </c>
      <c r="I1071">
        <v>-10.01172</v>
      </c>
      <c r="J1071">
        <v>116.23050000000001</v>
      </c>
      <c r="K1071">
        <f t="shared" si="16"/>
        <v>6.45</v>
      </c>
    </row>
    <row r="1072" spans="1:11" x14ac:dyDescent="0.25">
      <c r="A1072" t="s">
        <v>2</v>
      </c>
      <c r="B1072">
        <v>6550000000</v>
      </c>
      <c r="C1072">
        <v>-14.89551</v>
      </c>
      <c r="D1072">
        <v>119.6992</v>
      </c>
      <c r="E1072">
        <v>12.833500000000001</v>
      </c>
      <c r="F1072">
        <v>-22.86035</v>
      </c>
      <c r="G1072">
        <v>-16.73535</v>
      </c>
      <c r="H1072">
        <v>-116.1914</v>
      </c>
      <c r="I1072">
        <v>-10.003909999999999</v>
      </c>
      <c r="J1072">
        <v>109.5586</v>
      </c>
      <c r="K1072">
        <f t="shared" si="16"/>
        <v>6.55</v>
      </c>
    </row>
    <row r="1073" spans="1:11" x14ac:dyDescent="0.25">
      <c r="A1073" t="s">
        <v>2</v>
      </c>
      <c r="B1073">
        <v>6650000000</v>
      </c>
      <c r="C1073">
        <v>-15.127929999999999</v>
      </c>
      <c r="D1073">
        <v>113.7812</v>
      </c>
      <c r="E1073">
        <v>12.721679999999999</v>
      </c>
      <c r="F1073">
        <v>-26.693359999999998</v>
      </c>
      <c r="G1073">
        <v>-16.760739999999998</v>
      </c>
      <c r="H1073">
        <v>-118.1484</v>
      </c>
      <c r="I1073">
        <v>-10.07813</v>
      </c>
      <c r="J1073">
        <v>103.0859</v>
      </c>
      <c r="K1073">
        <f t="shared" si="16"/>
        <v>6.65</v>
      </c>
    </row>
    <row r="1074" spans="1:11" x14ac:dyDescent="0.25">
      <c r="A1074" t="s">
        <v>2</v>
      </c>
      <c r="B1074">
        <v>6750000000</v>
      </c>
      <c r="C1074">
        <v>-15.481450000000001</v>
      </c>
      <c r="D1074">
        <v>108.26560000000001</v>
      </c>
      <c r="E1074">
        <v>12.68408</v>
      </c>
      <c r="F1074">
        <v>-30.114249999999998</v>
      </c>
      <c r="G1074">
        <v>-16.803709999999999</v>
      </c>
      <c r="H1074">
        <v>-120.6562</v>
      </c>
      <c r="I1074">
        <v>-10.06104</v>
      </c>
      <c r="J1074">
        <v>96.171880000000002</v>
      </c>
      <c r="K1074">
        <f t="shared" si="16"/>
        <v>6.75</v>
      </c>
    </row>
    <row r="1075" spans="1:11" x14ac:dyDescent="0.25">
      <c r="A1075" t="s">
        <v>2</v>
      </c>
      <c r="B1075">
        <v>6850000000</v>
      </c>
      <c r="C1075">
        <v>-15.547359999999999</v>
      </c>
      <c r="D1075">
        <v>102.4297</v>
      </c>
      <c r="E1075">
        <v>12.7041</v>
      </c>
      <c r="F1075">
        <v>-32.804679999999998</v>
      </c>
      <c r="G1075">
        <v>-16.668939999999999</v>
      </c>
      <c r="H1075">
        <v>-122.54689999999999</v>
      </c>
      <c r="I1075">
        <v>-10.12256</v>
      </c>
      <c r="J1075">
        <v>89.703119999999998</v>
      </c>
      <c r="K1075">
        <f t="shared" si="16"/>
        <v>6.85</v>
      </c>
    </row>
    <row r="1076" spans="1:11" x14ac:dyDescent="0.25">
      <c r="A1076" t="s">
        <v>2</v>
      </c>
      <c r="B1076">
        <v>6950000000</v>
      </c>
      <c r="C1076">
        <v>-15.793950000000001</v>
      </c>
      <c r="D1076">
        <v>95.679680000000005</v>
      </c>
      <c r="E1076">
        <v>12.672359999999999</v>
      </c>
      <c r="F1076">
        <v>-34.675780000000003</v>
      </c>
      <c r="G1076">
        <v>-16.623049999999999</v>
      </c>
      <c r="H1076">
        <v>-124.4453</v>
      </c>
      <c r="I1076">
        <v>-10.09863</v>
      </c>
      <c r="J1076">
        <v>83.253900000000002</v>
      </c>
      <c r="K1076">
        <f t="shared" si="16"/>
        <v>6.95</v>
      </c>
    </row>
    <row r="1077" spans="1:11" x14ac:dyDescent="0.25">
      <c r="A1077" t="s">
        <v>2</v>
      </c>
      <c r="B1077">
        <v>7050000000</v>
      </c>
      <c r="C1077">
        <v>-16.23535</v>
      </c>
      <c r="D1077">
        <v>89.949209999999994</v>
      </c>
      <c r="E1077">
        <v>12.59473</v>
      </c>
      <c r="F1077">
        <v>-37.857419999999998</v>
      </c>
      <c r="G1077">
        <v>-16.612300000000001</v>
      </c>
      <c r="H1077">
        <v>-126.3125</v>
      </c>
      <c r="I1077">
        <v>-10.122070000000001</v>
      </c>
      <c r="J1077">
        <v>76.167959999999994</v>
      </c>
      <c r="K1077">
        <f t="shared" si="16"/>
        <v>7.05</v>
      </c>
    </row>
    <row r="1078" spans="1:11" x14ac:dyDescent="0.25">
      <c r="A1078" t="s">
        <v>2</v>
      </c>
      <c r="B1078">
        <v>7150000000</v>
      </c>
      <c r="C1078">
        <v>-16.375</v>
      </c>
      <c r="D1078">
        <v>85.124989999999997</v>
      </c>
      <c r="E1078">
        <v>12.63721</v>
      </c>
      <c r="F1078">
        <v>-41.298830000000002</v>
      </c>
      <c r="G1078">
        <v>-16.607420000000001</v>
      </c>
      <c r="H1078">
        <v>-128.78120000000001</v>
      </c>
      <c r="I1078">
        <v>-10.1416</v>
      </c>
      <c r="J1078">
        <v>69.6875</v>
      </c>
      <c r="K1078">
        <f t="shared" si="16"/>
        <v>7.15</v>
      </c>
    </row>
    <row r="1079" spans="1:11" x14ac:dyDescent="0.25">
      <c r="A1079" t="s">
        <v>2</v>
      </c>
      <c r="B1079">
        <v>7250000000</v>
      </c>
      <c r="C1079">
        <v>-16.535160000000001</v>
      </c>
      <c r="D1079">
        <v>78.386719999999997</v>
      </c>
      <c r="E1079">
        <v>12.69092</v>
      </c>
      <c r="F1079">
        <v>-44.802729999999997</v>
      </c>
      <c r="G1079">
        <v>-16.580079999999999</v>
      </c>
      <c r="H1079">
        <v>-130.9297</v>
      </c>
      <c r="I1079">
        <v>-10.14551</v>
      </c>
      <c r="J1079">
        <v>62.873040000000003</v>
      </c>
      <c r="K1079">
        <f t="shared" si="16"/>
        <v>7.25</v>
      </c>
    </row>
    <row r="1080" spans="1:11" x14ac:dyDescent="0.25">
      <c r="A1080" t="s">
        <v>2</v>
      </c>
      <c r="B1080">
        <v>7350000000</v>
      </c>
      <c r="C1080">
        <v>-16.814450000000001</v>
      </c>
      <c r="D1080">
        <v>71.828119999999998</v>
      </c>
      <c r="E1080">
        <v>12.60205</v>
      </c>
      <c r="F1080">
        <v>-47.845700000000001</v>
      </c>
      <c r="G1080">
        <v>-16.585940000000001</v>
      </c>
      <c r="H1080">
        <v>-132.89840000000001</v>
      </c>
      <c r="I1080">
        <v>-10.088380000000001</v>
      </c>
      <c r="J1080">
        <v>55.929679999999998</v>
      </c>
      <c r="K1080">
        <f t="shared" si="16"/>
        <v>7.35</v>
      </c>
    </row>
    <row r="1081" spans="1:11" x14ac:dyDescent="0.25">
      <c r="A1081" t="s">
        <v>2</v>
      </c>
      <c r="B1081">
        <v>7450000000</v>
      </c>
      <c r="C1081">
        <v>-17.28125</v>
      </c>
      <c r="D1081">
        <v>65.132810000000006</v>
      </c>
      <c r="E1081">
        <v>12.463380000000001</v>
      </c>
      <c r="F1081">
        <v>-51.273429999999998</v>
      </c>
      <c r="G1081">
        <v>-16.5625</v>
      </c>
      <c r="H1081">
        <v>-134.875</v>
      </c>
      <c r="I1081">
        <v>-10.135249999999999</v>
      </c>
      <c r="J1081">
        <v>49.216790000000003</v>
      </c>
      <c r="K1081">
        <f t="shared" si="16"/>
        <v>7.45</v>
      </c>
    </row>
    <row r="1082" spans="1:11" x14ac:dyDescent="0.25">
      <c r="A1082" t="s">
        <v>2</v>
      </c>
      <c r="B1082">
        <v>7550000000</v>
      </c>
      <c r="C1082">
        <v>-17.404299999999999</v>
      </c>
      <c r="D1082">
        <v>61.320300000000003</v>
      </c>
      <c r="E1082">
        <v>12.40527</v>
      </c>
      <c r="F1082">
        <v>-54.32226</v>
      </c>
      <c r="G1082">
        <v>-16.55273</v>
      </c>
      <c r="H1082">
        <v>-137.57810000000001</v>
      </c>
      <c r="I1082">
        <v>-10.169919999999999</v>
      </c>
      <c r="J1082">
        <v>42.804690000000001</v>
      </c>
      <c r="K1082">
        <f t="shared" si="16"/>
        <v>7.55</v>
      </c>
    </row>
    <row r="1083" spans="1:11" x14ac:dyDescent="0.25">
      <c r="A1083" t="s">
        <v>2</v>
      </c>
      <c r="B1083">
        <v>7650000000</v>
      </c>
      <c r="C1083">
        <v>-17.533200000000001</v>
      </c>
      <c r="D1083">
        <v>53.564450000000001</v>
      </c>
      <c r="E1083">
        <v>12.492190000000001</v>
      </c>
      <c r="F1083">
        <v>-56.902340000000002</v>
      </c>
      <c r="G1083">
        <v>-16.503910000000001</v>
      </c>
      <c r="H1083">
        <v>-139.76560000000001</v>
      </c>
      <c r="I1083">
        <v>-10.07715</v>
      </c>
      <c r="J1083">
        <v>36.025390000000002</v>
      </c>
      <c r="K1083">
        <f t="shared" si="16"/>
        <v>7.65</v>
      </c>
    </row>
    <row r="1084" spans="1:11" x14ac:dyDescent="0.25">
      <c r="A1084" t="s">
        <v>2</v>
      </c>
      <c r="B1084">
        <v>7750000000</v>
      </c>
      <c r="C1084">
        <v>-17.998049999999999</v>
      </c>
      <c r="D1084">
        <v>47.111330000000002</v>
      </c>
      <c r="E1084">
        <v>12.55566</v>
      </c>
      <c r="F1084">
        <v>-59.605460000000001</v>
      </c>
      <c r="G1084">
        <v>-16.438469999999999</v>
      </c>
      <c r="H1084">
        <v>-141.33590000000001</v>
      </c>
      <c r="I1084">
        <v>-10.14795</v>
      </c>
      <c r="J1084">
        <v>29.085940000000001</v>
      </c>
      <c r="K1084">
        <f t="shared" si="16"/>
        <v>7.75</v>
      </c>
    </row>
    <row r="1085" spans="1:11" x14ac:dyDescent="0.25">
      <c r="A1085" t="s">
        <v>2</v>
      </c>
      <c r="B1085">
        <v>7850000000</v>
      </c>
      <c r="C1085">
        <v>-18.375979999999998</v>
      </c>
      <c r="D1085">
        <v>42.390619999999998</v>
      </c>
      <c r="E1085">
        <v>12.45459</v>
      </c>
      <c r="F1085">
        <v>-62.652340000000002</v>
      </c>
      <c r="G1085">
        <v>-16.464839999999999</v>
      </c>
      <c r="H1085">
        <v>-143.66409999999999</v>
      </c>
      <c r="I1085">
        <v>-10.20068</v>
      </c>
      <c r="J1085">
        <v>22.43262</v>
      </c>
      <c r="K1085">
        <f t="shared" si="16"/>
        <v>7.85</v>
      </c>
    </row>
    <row r="1086" spans="1:11" x14ac:dyDescent="0.25">
      <c r="A1086" t="s">
        <v>2</v>
      </c>
      <c r="B1086">
        <v>7950000000</v>
      </c>
      <c r="C1086">
        <v>-18.518550000000001</v>
      </c>
      <c r="D1086">
        <v>36.472650000000002</v>
      </c>
      <c r="E1086">
        <v>12.440429999999999</v>
      </c>
      <c r="F1086">
        <v>-66.886709999999994</v>
      </c>
      <c r="G1086">
        <v>-16.507809999999999</v>
      </c>
      <c r="H1086">
        <v>-145.8672</v>
      </c>
      <c r="I1086">
        <v>-10.14453</v>
      </c>
      <c r="J1086">
        <v>15.58398</v>
      </c>
      <c r="K1086">
        <f t="shared" si="16"/>
        <v>7.95</v>
      </c>
    </row>
    <row r="1087" spans="1:11" x14ac:dyDescent="0.25">
      <c r="A1087" t="s">
        <v>2</v>
      </c>
      <c r="B1087">
        <v>8050000000</v>
      </c>
      <c r="C1087">
        <v>-18.551760000000002</v>
      </c>
      <c r="D1087">
        <v>29.181640000000002</v>
      </c>
      <c r="E1087">
        <v>12.3584</v>
      </c>
      <c r="F1087">
        <v>-70.324209999999994</v>
      </c>
      <c r="G1087">
        <v>-16.50976</v>
      </c>
      <c r="H1087">
        <v>-148.375</v>
      </c>
      <c r="I1087">
        <v>-10.172359999999999</v>
      </c>
      <c r="J1087">
        <v>8.7900390000000002</v>
      </c>
      <c r="K1087">
        <f t="shared" si="16"/>
        <v>8.0500000000000007</v>
      </c>
    </row>
    <row r="1088" spans="1:11" x14ac:dyDescent="0.25">
      <c r="A1088" t="s">
        <v>2</v>
      </c>
      <c r="B1088">
        <v>8150000000</v>
      </c>
      <c r="C1088">
        <v>-19.236329999999999</v>
      </c>
      <c r="D1088">
        <v>23.231439999999999</v>
      </c>
      <c r="E1088">
        <v>12.28467</v>
      </c>
      <c r="F1088">
        <v>-73.058589999999995</v>
      </c>
      <c r="G1088">
        <v>-16.472650000000002</v>
      </c>
      <c r="H1088">
        <v>-150.2422</v>
      </c>
      <c r="I1088">
        <v>-10.14209</v>
      </c>
      <c r="J1088">
        <v>2.5913089999999999</v>
      </c>
      <c r="K1088">
        <f t="shared" si="16"/>
        <v>8.15</v>
      </c>
    </row>
    <row r="1089" spans="1:11" x14ac:dyDescent="0.25">
      <c r="A1089" t="s">
        <v>2</v>
      </c>
      <c r="B1089">
        <v>8250000000</v>
      </c>
      <c r="C1089">
        <v>-19.410150000000002</v>
      </c>
      <c r="D1089">
        <v>19.502929999999999</v>
      </c>
      <c r="E1089">
        <v>12.177250000000001</v>
      </c>
      <c r="F1089">
        <v>-75.289060000000006</v>
      </c>
      <c r="G1089">
        <v>-16.450199999999999</v>
      </c>
      <c r="H1089">
        <v>-152.27340000000001</v>
      </c>
      <c r="I1089">
        <v>-10.10352</v>
      </c>
      <c r="J1089">
        <v>-4.7846679999999999</v>
      </c>
      <c r="K1089">
        <f t="shared" si="16"/>
        <v>8.25</v>
      </c>
    </row>
    <row r="1090" spans="1:11" x14ac:dyDescent="0.25">
      <c r="A1090" t="s">
        <v>2</v>
      </c>
      <c r="B1090">
        <v>8350000000</v>
      </c>
      <c r="C1090">
        <v>-19.720700000000001</v>
      </c>
      <c r="D1090">
        <v>12.1958</v>
      </c>
      <c r="E1090">
        <v>12.1792</v>
      </c>
      <c r="F1090">
        <v>-78.503900000000002</v>
      </c>
      <c r="G1090">
        <v>-16.523440000000001</v>
      </c>
      <c r="H1090">
        <v>-154.85159999999999</v>
      </c>
      <c r="I1090">
        <v>-10.198729999999999</v>
      </c>
      <c r="J1090">
        <v>-11.053710000000001</v>
      </c>
      <c r="K1090">
        <f t="shared" ref="K1090:K1153" si="17">B1090/1000000000</f>
        <v>8.35</v>
      </c>
    </row>
    <row r="1091" spans="1:11" x14ac:dyDescent="0.25">
      <c r="A1091" t="s">
        <v>2</v>
      </c>
      <c r="B1091">
        <v>8450000000</v>
      </c>
      <c r="C1091">
        <v>-20.05566</v>
      </c>
      <c r="D1091">
        <v>8.2685549999999992</v>
      </c>
      <c r="E1091">
        <v>12.17773</v>
      </c>
      <c r="F1091">
        <v>-81.433580000000006</v>
      </c>
      <c r="G1091">
        <v>-16.530270000000002</v>
      </c>
      <c r="H1091">
        <v>-157.10939999999999</v>
      </c>
      <c r="I1091">
        <v>-10.17822</v>
      </c>
      <c r="J1091">
        <v>-17.43066</v>
      </c>
      <c r="K1091">
        <f t="shared" si="17"/>
        <v>8.4499999999999993</v>
      </c>
    </row>
    <row r="1092" spans="1:11" x14ac:dyDescent="0.25">
      <c r="A1092" t="s">
        <v>2</v>
      </c>
      <c r="B1092">
        <v>8550000000</v>
      </c>
      <c r="C1092">
        <v>-20.111329999999999</v>
      </c>
      <c r="D1092">
        <v>2.9896240000000001</v>
      </c>
      <c r="E1092">
        <v>12.18018</v>
      </c>
      <c r="F1092">
        <v>-84.585930000000005</v>
      </c>
      <c r="G1092">
        <v>-16.551760000000002</v>
      </c>
      <c r="H1092">
        <v>-159.47659999999999</v>
      </c>
      <c r="I1092">
        <v>-10.160159999999999</v>
      </c>
      <c r="J1092">
        <v>-24.00976</v>
      </c>
      <c r="K1092">
        <f t="shared" si="17"/>
        <v>8.5500000000000007</v>
      </c>
    </row>
    <row r="1093" spans="1:11" x14ac:dyDescent="0.25">
      <c r="A1093" t="s">
        <v>2</v>
      </c>
      <c r="B1093">
        <v>8650000000</v>
      </c>
      <c r="C1093">
        <v>-20.285150000000002</v>
      </c>
      <c r="D1093">
        <v>-2.5213619999999999</v>
      </c>
      <c r="E1093">
        <v>12.07715</v>
      </c>
      <c r="F1093">
        <v>-87.949219999999997</v>
      </c>
      <c r="G1093">
        <v>-16.57422</v>
      </c>
      <c r="H1093">
        <v>-161.71090000000001</v>
      </c>
      <c r="I1093">
        <v>-10.169919999999999</v>
      </c>
      <c r="J1093">
        <v>-30.719719999999999</v>
      </c>
      <c r="K1093">
        <f t="shared" si="17"/>
        <v>8.65</v>
      </c>
    </row>
    <row r="1094" spans="1:11" x14ac:dyDescent="0.25">
      <c r="A1094" t="s">
        <v>2</v>
      </c>
      <c r="B1094">
        <v>8750000000</v>
      </c>
      <c r="C1094">
        <v>-20.673829999999999</v>
      </c>
      <c r="D1094">
        <v>-8.0092770000000009</v>
      </c>
      <c r="E1094">
        <v>12.10107</v>
      </c>
      <c r="F1094">
        <v>-91.175790000000006</v>
      </c>
      <c r="G1094">
        <v>-16.576170000000001</v>
      </c>
      <c r="H1094">
        <v>-163.64060000000001</v>
      </c>
      <c r="I1094">
        <v>-10.179690000000001</v>
      </c>
      <c r="J1094">
        <v>-37.066400000000002</v>
      </c>
      <c r="K1094">
        <f t="shared" si="17"/>
        <v>8.75</v>
      </c>
    </row>
    <row r="1095" spans="1:11" x14ac:dyDescent="0.25">
      <c r="A1095" t="s">
        <v>2</v>
      </c>
      <c r="B1095">
        <v>8850000000</v>
      </c>
      <c r="C1095">
        <v>-20.93262</v>
      </c>
      <c r="D1095">
        <v>-10.66113</v>
      </c>
      <c r="E1095">
        <v>11.97559</v>
      </c>
      <c r="F1095">
        <v>-94.558580000000006</v>
      </c>
      <c r="G1095">
        <v>-16.64648</v>
      </c>
      <c r="H1095">
        <v>-165.84370000000001</v>
      </c>
      <c r="I1095">
        <v>-10.257809999999999</v>
      </c>
      <c r="J1095">
        <v>-43.328119999999998</v>
      </c>
      <c r="K1095">
        <f t="shared" si="17"/>
        <v>8.85</v>
      </c>
    </row>
    <row r="1096" spans="1:11" x14ac:dyDescent="0.25">
      <c r="A1096" t="s">
        <v>2</v>
      </c>
      <c r="B1096">
        <v>8950000000</v>
      </c>
      <c r="C1096">
        <v>-20.851559999999999</v>
      </c>
      <c r="D1096">
        <v>-14.73438</v>
      </c>
      <c r="E1096">
        <v>11.95801</v>
      </c>
      <c r="F1096">
        <v>-96.847650000000002</v>
      </c>
      <c r="G1096">
        <v>-16.623049999999999</v>
      </c>
      <c r="H1096">
        <v>-167.91409999999999</v>
      </c>
      <c r="I1096">
        <v>-10.205080000000001</v>
      </c>
      <c r="J1096">
        <v>-49.748040000000003</v>
      </c>
      <c r="K1096">
        <f t="shared" si="17"/>
        <v>8.9499999999999993</v>
      </c>
    </row>
    <row r="1097" spans="1:11" x14ac:dyDescent="0.25">
      <c r="A1097" t="s">
        <v>2</v>
      </c>
      <c r="B1097">
        <v>9050000000</v>
      </c>
      <c r="C1097">
        <v>-21.117190000000001</v>
      </c>
      <c r="D1097">
        <v>-20.518560000000001</v>
      </c>
      <c r="E1097">
        <v>11.86523</v>
      </c>
      <c r="F1097">
        <v>-100.0937</v>
      </c>
      <c r="G1097">
        <v>-16.630859999999998</v>
      </c>
      <c r="H1097">
        <v>-169.8828</v>
      </c>
      <c r="I1097">
        <v>-10.208500000000001</v>
      </c>
      <c r="J1097">
        <v>-56.027340000000002</v>
      </c>
      <c r="K1097">
        <f t="shared" si="17"/>
        <v>9.0500000000000007</v>
      </c>
    </row>
    <row r="1098" spans="1:11" x14ac:dyDescent="0.25">
      <c r="A1098" t="s">
        <v>2</v>
      </c>
      <c r="B1098">
        <v>9150000000</v>
      </c>
      <c r="C1098">
        <v>-21.255859999999998</v>
      </c>
      <c r="D1098">
        <v>-21.796880000000002</v>
      </c>
      <c r="E1098">
        <v>11.84473</v>
      </c>
      <c r="F1098">
        <v>-103.0859</v>
      </c>
      <c r="G1098">
        <v>-16.71875</v>
      </c>
      <c r="H1098">
        <v>-171.8828</v>
      </c>
      <c r="I1098">
        <v>-10.255369999999999</v>
      </c>
      <c r="J1098">
        <v>-61.607419999999998</v>
      </c>
      <c r="K1098">
        <f t="shared" si="17"/>
        <v>9.15</v>
      </c>
    </row>
    <row r="1099" spans="1:11" x14ac:dyDescent="0.25">
      <c r="A1099" t="s">
        <v>2</v>
      </c>
      <c r="B1099">
        <v>9250000000</v>
      </c>
      <c r="C1099">
        <v>-21.029299999999999</v>
      </c>
      <c r="D1099">
        <v>-24.799800000000001</v>
      </c>
      <c r="E1099">
        <v>11.83203</v>
      </c>
      <c r="F1099">
        <v>-106.3789</v>
      </c>
      <c r="G1099">
        <v>-16.6875</v>
      </c>
      <c r="H1099">
        <v>-174.01560000000001</v>
      </c>
      <c r="I1099">
        <v>-10.310549999999999</v>
      </c>
      <c r="J1099">
        <v>-67.78125</v>
      </c>
      <c r="K1099">
        <f t="shared" si="17"/>
        <v>9.25</v>
      </c>
    </row>
    <row r="1100" spans="1:11" x14ac:dyDescent="0.25">
      <c r="A1100" t="s">
        <v>2</v>
      </c>
      <c r="B1100">
        <v>9350000000</v>
      </c>
      <c r="C1100">
        <v>-20.921869999999998</v>
      </c>
      <c r="D1100">
        <v>-28.124020000000002</v>
      </c>
      <c r="E1100">
        <v>11.81494</v>
      </c>
      <c r="F1100">
        <v>-109.32810000000001</v>
      </c>
      <c r="G1100">
        <v>-16.67578</v>
      </c>
      <c r="H1100">
        <v>-176.03129999999999</v>
      </c>
      <c r="I1100">
        <v>-10.263669999999999</v>
      </c>
      <c r="J1100">
        <v>-73.199209999999994</v>
      </c>
      <c r="K1100">
        <f t="shared" si="17"/>
        <v>9.35</v>
      </c>
    </row>
    <row r="1101" spans="1:11" x14ac:dyDescent="0.25">
      <c r="A1101" t="s">
        <v>2</v>
      </c>
      <c r="B1101">
        <v>9450000000</v>
      </c>
      <c r="C1101">
        <v>-20.833010000000002</v>
      </c>
      <c r="D1101">
        <v>-31.09863</v>
      </c>
      <c r="E1101">
        <v>11.70166</v>
      </c>
      <c r="F1101">
        <v>-112.4062</v>
      </c>
      <c r="G1101">
        <v>-16.671869999999998</v>
      </c>
      <c r="H1101">
        <v>-178.03129999999999</v>
      </c>
      <c r="I1101">
        <v>-10.245609999999999</v>
      </c>
      <c r="J1101">
        <v>-79.464839999999995</v>
      </c>
      <c r="K1101">
        <f t="shared" si="17"/>
        <v>9.4499999999999993</v>
      </c>
    </row>
    <row r="1102" spans="1:11" x14ac:dyDescent="0.25">
      <c r="A1102" t="s">
        <v>2</v>
      </c>
      <c r="B1102">
        <v>9550000000</v>
      </c>
      <c r="C1102">
        <v>-20.60059</v>
      </c>
      <c r="D1102">
        <v>-34.423830000000002</v>
      </c>
      <c r="E1102">
        <v>11.66357</v>
      </c>
      <c r="F1102">
        <v>-115.32810000000001</v>
      </c>
      <c r="G1102">
        <v>-16.706050000000001</v>
      </c>
      <c r="H1102">
        <v>179.7422</v>
      </c>
      <c r="I1102">
        <v>-10.280760000000001</v>
      </c>
      <c r="J1102">
        <v>-84.874989999999997</v>
      </c>
      <c r="K1102">
        <f t="shared" si="17"/>
        <v>9.5500000000000007</v>
      </c>
    </row>
    <row r="1103" spans="1:11" x14ac:dyDescent="0.25">
      <c r="A1103" t="s">
        <v>2</v>
      </c>
      <c r="B1103">
        <v>9650000000</v>
      </c>
      <c r="C1103">
        <v>-20.323239999999998</v>
      </c>
      <c r="D1103">
        <v>-38.298830000000002</v>
      </c>
      <c r="E1103">
        <v>11.61084</v>
      </c>
      <c r="F1103">
        <v>-118.6172</v>
      </c>
      <c r="G1103">
        <v>-16.70215</v>
      </c>
      <c r="H1103">
        <v>177.75</v>
      </c>
      <c r="I1103">
        <v>-10.181150000000001</v>
      </c>
      <c r="J1103">
        <v>-90.609380000000002</v>
      </c>
      <c r="K1103">
        <f t="shared" si="17"/>
        <v>9.65</v>
      </c>
    </row>
    <row r="1104" spans="1:11" x14ac:dyDescent="0.25">
      <c r="A1104" t="s">
        <v>2</v>
      </c>
      <c r="B1104">
        <v>9750000000</v>
      </c>
      <c r="C1104">
        <v>-20.231439999999999</v>
      </c>
      <c r="D1104">
        <v>-42.228520000000003</v>
      </c>
      <c r="E1104">
        <v>11.55078</v>
      </c>
      <c r="F1104">
        <v>-121.3672</v>
      </c>
      <c r="G1104">
        <v>-16.709959999999999</v>
      </c>
      <c r="H1104">
        <v>175.48439999999999</v>
      </c>
      <c r="I1104">
        <v>-10.268549999999999</v>
      </c>
      <c r="J1104">
        <v>-96.734369999999998</v>
      </c>
      <c r="K1104">
        <f t="shared" si="17"/>
        <v>9.75</v>
      </c>
    </row>
    <row r="1105" spans="1:11" x14ac:dyDescent="0.25">
      <c r="A1105" t="s">
        <v>2</v>
      </c>
      <c r="B1105">
        <v>9850000000</v>
      </c>
      <c r="C1105">
        <v>-19.8584</v>
      </c>
      <c r="D1105">
        <v>-45.171869999999998</v>
      </c>
      <c r="E1105">
        <v>11.481450000000001</v>
      </c>
      <c r="F1105">
        <v>-124.2617</v>
      </c>
      <c r="G1105">
        <v>-16.758790000000001</v>
      </c>
      <c r="H1105">
        <v>173.57810000000001</v>
      </c>
      <c r="I1105">
        <v>-10.21143</v>
      </c>
      <c r="J1105">
        <v>-102.17189999999999</v>
      </c>
      <c r="K1105">
        <f t="shared" si="17"/>
        <v>9.85</v>
      </c>
    </row>
    <row r="1106" spans="1:11" x14ac:dyDescent="0.25">
      <c r="A1106" t="s">
        <v>2</v>
      </c>
      <c r="B1106">
        <v>9950000000</v>
      </c>
      <c r="C1106">
        <v>-19.653320000000001</v>
      </c>
      <c r="D1106">
        <v>-49.609380000000002</v>
      </c>
      <c r="E1106">
        <v>11.43506</v>
      </c>
      <c r="F1106">
        <v>-127.3789</v>
      </c>
      <c r="G1106">
        <v>-16.789059999999999</v>
      </c>
      <c r="H1106">
        <v>171.5625</v>
      </c>
      <c r="I1106">
        <v>-10.257809999999999</v>
      </c>
      <c r="J1106">
        <v>-108.1836</v>
      </c>
      <c r="K1106">
        <f t="shared" si="17"/>
        <v>9.9499999999999993</v>
      </c>
    </row>
    <row r="1107" spans="1:11" x14ac:dyDescent="0.25">
      <c r="A1107" t="s">
        <v>2</v>
      </c>
      <c r="B1107">
        <v>10050000000</v>
      </c>
      <c r="C1107">
        <v>-19.408200000000001</v>
      </c>
      <c r="D1107">
        <v>-52.699210000000001</v>
      </c>
      <c r="E1107">
        <v>11.38477</v>
      </c>
      <c r="F1107">
        <v>-130.71879999999999</v>
      </c>
      <c r="G1107">
        <v>-16.741209999999999</v>
      </c>
      <c r="H1107">
        <v>169.54689999999999</v>
      </c>
      <c r="I1107">
        <v>-10.303710000000001</v>
      </c>
      <c r="J1107">
        <v>-114.0625</v>
      </c>
      <c r="K1107">
        <f t="shared" si="17"/>
        <v>10.050000000000001</v>
      </c>
    </row>
    <row r="1108" spans="1:11" x14ac:dyDescent="0.25">
      <c r="A1108" t="s">
        <v>2</v>
      </c>
      <c r="B1108">
        <v>10150000000</v>
      </c>
      <c r="C1108">
        <v>-19.119140000000002</v>
      </c>
      <c r="D1108">
        <v>-55.917969999999997</v>
      </c>
      <c r="E1108">
        <v>11.315429999999999</v>
      </c>
      <c r="F1108">
        <v>-133.40629999999999</v>
      </c>
      <c r="G1108">
        <v>-16.747070000000001</v>
      </c>
      <c r="H1108">
        <v>167.89060000000001</v>
      </c>
      <c r="I1108">
        <v>-10.26318</v>
      </c>
      <c r="J1108">
        <v>-119.39449999999999</v>
      </c>
      <c r="K1108">
        <f t="shared" si="17"/>
        <v>10.15</v>
      </c>
    </row>
    <row r="1109" spans="1:11" x14ac:dyDescent="0.25">
      <c r="A1109" t="s">
        <v>2</v>
      </c>
      <c r="B1109">
        <v>10250000000</v>
      </c>
      <c r="C1109">
        <v>-18.71191</v>
      </c>
      <c r="D1109">
        <v>-59.623040000000003</v>
      </c>
      <c r="E1109">
        <v>11.246090000000001</v>
      </c>
      <c r="F1109">
        <v>-136.23439999999999</v>
      </c>
      <c r="G1109">
        <v>-16.778320000000001</v>
      </c>
      <c r="H1109">
        <v>165.4922</v>
      </c>
      <c r="I1109">
        <v>-10.32715</v>
      </c>
      <c r="J1109">
        <v>-125.3359</v>
      </c>
      <c r="K1109">
        <f t="shared" si="17"/>
        <v>10.25</v>
      </c>
    </row>
    <row r="1110" spans="1:11" x14ac:dyDescent="0.25">
      <c r="A1110" t="s">
        <v>2</v>
      </c>
      <c r="B1110">
        <v>10350000000</v>
      </c>
      <c r="C1110">
        <v>-18.287109999999998</v>
      </c>
      <c r="D1110">
        <v>-63.972650000000002</v>
      </c>
      <c r="E1110">
        <v>11.18066</v>
      </c>
      <c r="F1110">
        <v>-139.2578</v>
      </c>
      <c r="G1110">
        <v>-16.808589999999999</v>
      </c>
      <c r="H1110">
        <v>163.26560000000001</v>
      </c>
      <c r="I1110">
        <v>-10.32178</v>
      </c>
      <c r="J1110">
        <v>-130.125</v>
      </c>
      <c r="K1110">
        <f t="shared" si="17"/>
        <v>10.35</v>
      </c>
    </row>
    <row r="1111" spans="1:11" x14ac:dyDescent="0.25">
      <c r="A1111" t="s">
        <v>2</v>
      </c>
      <c r="B1111">
        <v>10450000000</v>
      </c>
      <c r="C1111">
        <v>-18.013670000000001</v>
      </c>
      <c r="D1111">
        <v>-68.210939999999994</v>
      </c>
      <c r="E1111">
        <v>11.11279</v>
      </c>
      <c r="F1111">
        <v>-142.20310000000001</v>
      </c>
      <c r="G1111">
        <v>-16.823239999999998</v>
      </c>
      <c r="H1111">
        <v>161.53909999999999</v>
      </c>
      <c r="I1111">
        <v>-10.23047</v>
      </c>
      <c r="J1111">
        <v>-135.78909999999999</v>
      </c>
      <c r="K1111">
        <f t="shared" si="17"/>
        <v>10.45</v>
      </c>
    </row>
    <row r="1112" spans="1:11" x14ac:dyDescent="0.25">
      <c r="A1112" t="s">
        <v>2</v>
      </c>
      <c r="B1112">
        <v>10550000000</v>
      </c>
      <c r="C1112">
        <v>-17.612300000000001</v>
      </c>
      <c r="D1112">
        <v>-72.90625</v>
      </c>
      <c r="E1112">
        <v>11.065429999999999</v>
      </c>
      <c r="F1112">
        <v>-144.8828</v>
      </c>
      <c r="G1112">
        <v>-16.835940000000001</v>
      </c>
      <c r="H1112">
        <v>159.5</v>
      </c>
      <c r="I1112">
        <v>-10.294919999999999</v>
      </c>
      <c r="J1112">
        <v>-141.09379999999999</v>
      </c>
      <c r="K1112">
        <f t="shared" si="17"/>
        <v>10.55</v>
      </c>
    </row>
    <row r="1113" spans="1:11" x14ac:dyDescent="0.25">
      <c r="A1113" t="s">
        <v>2</v>
      </c>
      <c r="B1113">
        <v>10650000000</v>
      </c>
      <c r="C1113">
        <v>-17.282229999999998</v>
      </c>
      <c r="D1113">
        <v>-77.210930000000005</v>
      </c>
      <c r="E1113">
        <v>10.993650000000001</v>
      </c>
      <c r="F1113">
        <v>-147.64840000000001</v>
      </c>
      <c r="G1113">
        <v>-16.846679999999999</v>
      </c>
      <c r="H1113">
        <v>157.53120000000001</v>
      </c>
      <c r="I1113">
        <v>-10.2666</v>
      </c>
      <c r="J1113">
        <v>-146.85159999999999</v>
      </c>
      <c r="K1113">
        <f t="shared" si="17"/>
        <v>10.65</v>
      </c>
    </row>
    <row r="1114" spans="1:11" x14ac:dyDescent="0.25">
      <c r="A1114" t="s">
        <v>2</v>
      </c>
      <c r="B1114">
        <v>10750000000</v>
      </c>
      <c r="C1114">
        <v>-16.92578</v>
      </c>
      <c r="D1114">
        <v>-81.984369999999998</v>
      </c>
      <c r="E1114">
        <v>11.025880000000001</v>
      </c>
      <c r="F1114">
        <v>-150.46090000000001</v>
      </c>
      <c r="G1114">
        <v>-16.841799999999999</v>
      </c>
      <c r="H1114">
        <v>155.48439999999999</v>
      </c>
      <c r="I1114">
        <v>-10.236330000000001</v>
      </c>
      <c r="J1114">
        <v>-152.7422</v>
      </c>
      <c r="K1114">
        <f t="shared" si="17"/>
        <v>10.75</v>
      </c>
    </row>
    <row r="1115" spans="1:11" x14ac:dyDescent="0.25">
      <c r="A1115" t="s">
        <v>2</v>
      </c>
      <c r="B1115">
        <v>10850000000</v>
      </c>
      <c r="C1115">
        <v>-16.662109999999998</v>
      </c>
      <c r="D1115">
        <v>-88.042959999999994</v>
      </c>
      <c r="E1115">
        <v>10.914059999999999</v>
      </c>
      <c r="F1115">
        <v>-153.375</v>
      </c>
      <c r="G1115">
        <v>-16.801760000000002</v>
      </c>
      <c r="H1115">
        <v>153.54689999999999</v>
      </c>
      <c r="I1115">
        <v>-10.22559</v>
      </c>
      <c r="J1115">
        <v>-157.71090000000001</v>
      </c>
      <c r="K1115">
        <f t="shared" si="17"/>
        <v>10.85</v>
      </c>
    </row>
    <row r="1116" spans="1:11" x14ac:dyDescent="0.25">
      <c r="A1116" t="s">
        <v>2</v>
      </c>
      <c r="B1116">
        <v>10950000000</v>
      </c>
      <c r="C1116">
        <v>-16.529299999999999</v>
      </c>
      <c r="D1116">
        <v>-92.429680000000005</v>
      </c>
      <c r="E1116">
        <v>10.892580000000001</v>
      </c>
      <c r="F1116">
        <v>-156.39840000000001</v>
      </c>
      <c r="G1116">
        <v>-16.778320000000001</v>
      </c>
      <c r="H1116">
        <v>151.60159999999999</v>
      </c>
      <c r="I1116">
        <v>-10.16699</v>
      </c>
      <c r="J1116">
        <v>-163.77340000000001</v>
      </c>
      <c r="K1116">
        <f t="shared" si="17"/>
        <v>10.95</v>
      </c>
    </row>
    <row r="1117" spans="1:11" x14ac:dyDescent="0.25">
      <c r="A1117" t="s">
        <v>2</v>
      </c>
      <c r="B1117">
        <v>11050000000</v>
      </c>
      <c r="C1117">
        <v>-16.205079999999999</v>
      </c>
      <c r="D1117">
        <v>-97.156239999999997</v>
      </c>
      <c r="E1117">
        <v>10.863770000000001</v>
      </c>
      <c r="F1117">
        <v>-158.95310000000001</v>
      </c>
      <c r="G1117">
        <v>-16.780270000000002</v>
      </c>
      <c r="H1117">
        <v>149.14840000000001</v>
      </c>
      <c r="I1117">
        <v>-10.185549999999999</v>
      </c>
      <c r="J1117">
        <v>-169.85939999999999</v>
      </c>
      <c r="K1117">
        <f t="shared" si="17"/>
        <v>11.05</v>
      </c>
    </row>
    <row r="1118" spans="1:11" x14ac:dyDescent="0.25">
      <c r="A1118" t="s">
        <v>2</v>
      </c>
      <c r="B1118">
        <v>11150000000</v>
      </c>
      <c r="C1118">
        <v>-15.966799999999999</v>
      </c>
      <c r="D1118">
        <v>-102.20699999999999</v>
      </c>
      <c r="E1118">
        <v>10.84521</v>
      </c>
      <c r="F1118">
        <v>-161.6172</v>
      </c>
      <c r="G1118">
        <v>-16.789059999999999</v>
      </c>
      <c r="H1118">
        <v>147.3672</v>
      </c>
      <c r="I1118">
        <v>-10.11914</v>
      </c>
      <c r="J1118">
        <v>-175.95310000000001</v>
      </c>
      <c r="K1118">
        <f t="shared" si="17"/>
        <v>11.15</v>
      </c>
    </row>
    <row r="1119" spans="1:11" x14ac:dyDescent="0.25">
      <c r="A1119" t="s">
        <v>2</v>
      </c>
      <c r="B1119">
        <v>11250000000</v>
      </c>
      <c r="C1119">
        <v>-15.753909999999999</v>
      </c>
      <c r="D1119">
        <v>-107.95310000000001</v>
      </c>
      <c r="E1119">
        <v>10.830080000000001</v>
      </c>
      <c r="F1119">
        <v>-164.66409999999999</v>
      </c>
      <c r="G1119">
        <v>-16.789059999999999</v>
      </c>
      <c r="H1119">
        <v>145.23439999999999</v>
      </c>
      <c r="I1119">
        <v>-10.138669999999999</v>
      </c>
      <c r="J1119">
        <v>178.39840000000001</v>
      </c>
      <c r="K1119">
        <f t="shared" si="17"/>
        <v>11.25</v>
      </c>
    </row>
    <row r="1120" spans="1:11" x14ac:dyDescent="0.25">
      <c r="A1120" t="s">
        <v>2</v>
      </c>
      <c r="B1120">
        <v>11350000000</v>
      </c>
      <c r="C1120">
        <v>-15.64648</v>
      </c>
      <c r="D1120">
        <v>-113.0078</v>
      </c>
      <c r="E1120">
        <v>10.837400000000001</v>
      </c>
      <c r="F1120">
        <v>-167.6953</v>
      </c>
      <c r="G1120">
        <v>-16.76953</v>
      </c>
      <c r="H1120">
        <v>143.20310000000001</v>
      </c>
      <c r="I1120">
        <v>-10.1167</v>
      </c>
      <c r="J1120">
        <v>172.46879999999999</v>
      </c>
      <c r="K1120">
        <f t="shared" si="17"/>
        <v>11.35</v>
      </c>
    </row>
    <row r="1121" spans="1:11" x14ac:dyDescent="0.25">
      <c r="A1121" t="s">
        <v>2</v>
      </c>
      <c r="B1121">
        <v>11450000000</v>
      </c>
      <c r="C1121">
        <v>-15.39648</v>
      </c>
      <c r="D1121">
        <v>-118.04689999999999</v>
      </c>
      <c r="E1121">
        <v>10.778320000000001</v>
      </c>
      <c r="F1121">
        <v>-170.8047</v>
      </c>
      <c r="G1121">
        <v>-16.757809999999999</v>
      </c>
      <c r="H1121">
        <v>140.78120000000001</v>
      </c>
      <c r="I1121">
        <v>-10.039059999999999</v>
      </c>
      <c r="J1121">
        <v>165.9453</v>
      </c>
      <c r="K1121">
        <f t="shared" si="17"/>
        <v>11.45</v>
      </c>
    </row>
    <row r="1122" spans="1:11" x14ac:dyDescent="0.25">
      <c r="A1122" t="s">
        <v>2</v>
      </c>
      <c r="B1122">
        <v>11550000000</v>
      </c>
      <c r="C1122">
        <v>-15.25732</v>
      </c>
      <c r="D1122">
        <v>-124.0742</v>
      </c>
      <c r="E1122">
        <v>10.761229999999999</v>
      </c>
      <c r="F1122">
        <v>-174.08590000000001</v>
      </c>
      <c r="G1122">
        <v>-16.752929999999999</v>
      </c>
      <c r="H1122">
        <v>138.70310000000001</v>
      </c>
      <c r="I1122">
        <v>-10.106450000000001</v>
      </c>
      <c r="J1122">
        <v>159.375</v>
      </c>
      <c r="K1122">
        <f t="shared" si="17"/>
        <v>11.55</v>
      </c>
    </row>
    <row r="1123" spans="1:11" x14ac:dyDescent="0.25">
      <c r="A1123" t="s">
        <v>2</v>
      </c>
      <c r="B1123">
        <v>11650000000</v>
      </c>
      <c r="C1123">
        <v>-15.30518</v>
      </c>
      <c r="D1123">
        <v>-128.97659999999999</v>
      </c>
      <c r="E1123">
        <v>10.66113</v>
      </c>
      <c r="F1123">
        <v>-177.14840000000001</v>
      </c>
      <c r="G1123">
        <v>-16.752929999999999</v>
      </c>
      <c r="H1123">
        <v>136.73439999999999</v>
      </c>
      <c r="I1123">
        <v>-10.06982</v>
      </c>
      <c r="J1123">
        <v>153.14840000000001</v>
      </c>
      <c r="K1123">
        <f t="shared" si="17"/>
        <v>11.65</v>
      </c>
    </row>
    <row r="1124" spans="1:11" x14ac:dyDescent="0.25">
      <c r="A1124" t="s">
        <v>2</v>
      </c>
      <c r="B1124">
        <v>11750000000</v>
      </c>
      <c r="C1124">
        <v>-15.238770000000001</v>
      </c>
      <c r="D1124">
        <v>-133.70310000000001</v>
      </c>
      <c r="E1124">
        <v>10.638669999999999</v>
      </c>
      <c r="F1124">
        <v>-179.67189999999999</v>
      </c>
      <c r="G1124">
        <v>-16.73047</v>
      </c>
      <c r="H1124">
        <v>134.20310000000001</v>
      </c>
      <c r="I1124">
        <v>-10.13818</v>
      </c>
      <c r="J1124">
        <v>146.39060000000001</v>
      </c>
      <c r="K1124">
        <f t="shared" si="17"/>
        <v>11.75</v>
      </c>
    </row>
    <row r="1125" spans="1:11" x14ac:dyDescent="0.25">
      <c r="A1125" t="s">
        <v>2</v>
      </c>
      <c r="B1125">
        <v>11850000000</v>
      </c>
      <c r="C1125">
        <v>-14.98438</v>
      </c>
      <c r="D1125">
        <v>-137.83590000000001</v>
      </c>
      <c r="E1125">
        <v>10.584960000000001</v>
      </c>
      <c r="F1125">
        <v>178.09370000000001</v>
      </c>
      <c r="G1125">
        <v>-16.734369999999998</v>
      </c>
      <c r="H1125">
        <v>131.82810000000001</v>
      </c>
      <c r="I1125">
        <v>-10.195309999999999</v>
      </c>
      <c r="J1125">
        <v>139.6953</v>
      </c>
      <c r="K1125">
        <f t="shared" si="17"/>
        <v>11.85</v>
      </c>
    </row>
    <row r="1126" spans="1:11" x14ac:dyDescent="0.25">
      <c r="A1126" t="s">
        <v>2</v>
      </c>
      <c r="B1126">
        <v>11950000000</v>
      </c>
      <c r="C1126">
        <v>-15.00977</v>
      </c>
      <c r="D1126">
        <v>-144.5</v>
      </c>
      <c r="E1126">
        <v>10.56836</v>
      </c>
      <c r="F1126">
        <v>174.6328</v>
      </c>
      <c r="G1126">
        <v>-16.749020000000002</v>
      </c>
      <c r="H1126">
        <v>129.4297</v>
      </c>
      <c r="I1126">
        <v>-10.297359999999999</v>
      </c>
      <c r="J1126">
        <v>133.40629999999999</v>
      </c>
      <c r="K1126">
        <f t="shared" si="17"/>
        <v>11.95</v>
      </c>
    </row>
    <row r="1127" spans="1:11" x14ac:dyDescent="0.25">
      <c r="A1127" t="s">
        <v>2</v>
      </c>
      <c r="B1127">
        <v>12050000000</v>
      </c>
      <c r="C1127">
        <v>-15.01709</v>
      </c>
      <c r="D1127">
        <v>-149.09370000000001</v>
      </c>
      <c r="E1127">
        <v>10.55322</v>
      </c>
      <c r="F1127">
        <v>171.04689999999999</v>
      </c>
      <c r="G1127">
        <v>-16.779299999999999</v>
      </c>
      <c r="H1127">
        <v>127.4922</v>
      </c>
      <c r="I1127">
        <v>-10.30566</v>
      </c>
      <c r="J1127">
        <v>126.4766</v>
      </c>
      <c r="K1127">
        <f t="shared" si="17"/>
        <v>12.05</v>
      </c>
    </row>
    <row r="1128" spans="1:11" x14ac:dyDescent="0.25">
      <c r="A1128" t="s">
        <v>2</v>
      </c>
      <c r="B1128">
        <v>12150000000</v>
      </c>
      <c r="C1128">
        <v>-14.835940000000001</v>
      </c>
      <c r="D1128">
        <v>-153.57810000000001</v>
      </c>
      <c r="E1128">
        <v>10.53467</v>
      </c>
      <c r="F1128">
        <v>167.6797</v>
      </c>
      <c r="G1128">
        <v>-16.727540000000001</v>
      </c>
      <c r="H1128">
        <v>125.3828</v>
      </c>
      <c r="I1128">
        <v>-10.41309</v>
      </c>
      <c r="J1128">
        <v>119.789</v>
      </c>
      <c r="K1128">
        <f t="shared" si="17"/>
        <v>12.15</v>
      </c>
    </row>
    <row r="1129" spans="1:11" x14ac:dyDescent="0.25">
      <c r="A1129" t="s">
        <v>2</v>
      </c>
      <c r="B1129">
        <v>12250000000</v>
      </c>
      <c r="C1129">
        <v>-14.70703</v>
      </c>
      <c r="D1129">
        <v>-159.32810000000001</v>
      </c>
      <c r="E1129">
        <v>10.44824</v>
      </c>
      <c r="F1129">
        <v>164.71090000000001</v>
      </c>
      <c r="G1129">
        <v>-16.775390000000002</v>
      </c>
      <c r="H1129">
        <v>123.2891</v>
      </c>
      <c r="I1129">
        <v>-10.496090000000001</v>
      </c>
      <c r="J1129">
        <v>113.5938</v>
      </c>
      <c r="K1129">
        <f t="shared" si="17"/>
        <v>12.25</v>
      </c>
    </row>
    <row r="1130" spans="1:11" x14ac:dyDescent="0.25">
      <c r="A1130" t="s">
        <v>2</v>
      </c>
      <c r="B1130">
        <v>12350000000</v>
      </c>
      <c r="C1130">
        <v>-14.72852</v>
      </c>
      <c r="D1130">
        <v>-165.14060000000001</v>
      </c>
      <c r="E1130">
        <v>10.33545</v>
      </c>
      <c r="F1130">
        <v>161.8047</v>
      </c>
      <c r="G1130">
        <v>-16.75488</v>
      </c>
      <c r="H1130">
        <v>120.91800000000001</v>
      </c>
      <c r="I1130">
        <v>-10.48291</v>
      </c>
      <c r="J1130">
        <v>106.95310000000001</v>
      </c>
      <c r="K1130">
        <f t="shared" si="17"/>
        <v>12.35</v>
      </c>
    </row>
    <row r="1131" spans="1:11" x14ac:dyDescent="0.25">
      <c r="A1131" t="s">
        <v>2</v>
      </c>
      <c r="B1131">
        <v>12450000000</v>
      </c>
      <c r="C1131">
        <v>-14.773440000000001</v>
      </c>
      <c r="D1131">
        <v>-170.01560000000001</v>
      </c>
      <c r="E1131">
        <v>10.297359999999999</v>
      </c>
      <c r="F1131">
        <v>159.21090000000001</v>
      </c>
      <c r="G1131">
        <v>-16.791989999999998</v>
      </c>
      <c r="H1131">
        <v>118.4922</v>
      </c>
      <c r="I1131">
        <v>-10.59521</v>
      </c>
      <c r="J1131">
        <v>99.83202</v>
      </c>
      <c r="K1131">
        <f t="shared" si="17"/>
        <v>12.45</v>
      </c>
    </row>
    <row r="1132" spans="1:11" x14ac:dyDescent="0.25">
      <c r="A1132" t="s">
        <v>2</v>
      </c>
      <c r="B1132">
        <v>12550000000</v>
      </c>
      <c r="C1132">
        <v>-14.58545</v>
      </c>
      <c r="D1132">
        <v>-174.39840000000001</v>
      </c>
      <c r="E1132">
        <v>10.347659999999999</v>
      </c>
      <c r="F1132">
        <v>156.60939999999999</v>
      </c>
      <c r="G1132">
        <v>-16.762699999999999</v>
      </c>
      <c r="H1132">
        <v>115.8203</v>
      </c>
      <c r="I1132">
        <v>-10.60596</v>
      </c>
      <c r="J1132">
        <v>93.230459999999994</v>
      </c>
      <c r="K1132">
        <f t="shared" si="17"/>
        <v>12.55</v>
      </c>
    </row>
    <row r="1133" spans="1:11" x14ac:dyDescent="0.25">
      <c r="A1133" t="s">
        <v>2</v>
      </c>
      <c r="B1133">
        <v>12650000000</v>
      </c>
      <c r="C1133">
        <v>-14.31494</v>
      </c>
      <c r="D1133">
        <v>179.1797</v>
      </c>
      <c r="E1133">
        <v>10.380369999999999</v>
      </c>
      <c r="F1133">
        <v>153.625</v>
      </c>
      <c r="G1133">
        <v>-16.727540000000001</v>
      </c>
      <c r="H1133">
        <v>113.51949999999999</v>
      </c>
      <c r="I1133">
        <v>-10.737299999999999</v>
      </c>
      <c r="J1133">
        <v>86.421869999999998</v>
      </c>
      <c r="K1133">
        <f t="shared" si="17"/>
        <v>12.65</v>
      </c>
    </row>
    <row r="1134" spans="1:11" x14ac:dyDescent="0.25">
      <c r="A1134" t="s">
        <v>2</v>
      </c>
      <c r="B1134">
        <v>12750000000</v>
      </c>
      <c r="C1134">
        <v>-14.49414</v>
      </c>
      <c r="D1134">
        <v>173.35939999999999</v>
      </c>
      <c r="E1134">
        <v>10.299799999999999</v>
      </c>
      <c r="F1134">
        <v>149.95310000000001</v>
      </c>
      <c r="G1134">
        <v>-16.767579999999999</v>
      </c>
      <c r="H1134">
        <v>111.45699999999999</v>
      </c>
      <c r="I1134">
        <v>-10.825200000000001</v>
      </c>
      <c r="J1134">
        <v>80.246089999999995</v>
      </c>
      <c r="K1134">
        <f t="shared" si="17"/>
        <v>12.75</v>
      </c>
    </row>
    <row r="1135" spans="1:11" x14ac:dyDescent="0.25">
      <c r="A1135" t="s">
        <v>2</v>
      </c>
      <c r="B1135">
        <v>12850000000</v>
      </c>
      <c r="C1135">
        <v>-14.37744</v>
      </c>
      <c r="D1135">
        <v>168.58590000000001</v>
      </c>
      <c r="E1135">
        <v>10.22803</v>
      </c>
      <c r="F1135">
        <v>146.6875</v>
      </c>
      <c r="G1135">
        <v>-16.842770000000002</v>
      </c>
      <c r="H1135">
        <v>108.8633</v>
      </c>
      <c r="I1135">
        <v>-10.84717</v>
      </c>
      <c r="J1135">
        <v>73.269530000000003</v>
      </c>
      <c r="K1135">
        <f t="shared" si="17"/>
        <v>12.85</v>
      </c>
    </row>
    <row r="1136" spans="1:11" x14ac:dyDescent="0.25">
      <c r="A1136" t="s">
        <v>2</v>
      </c>
      <c r="B1136">
        <v>12950000000</v>
      </c>
      <c r="C1136">
        <v>-14.25244</v>
      </c>
      <c r="D1136">
        <v>162.625</v>
      </c>
      <c r="E1136">
        <v>10.12158</v>
      </c>
      <c r="F1136">
        <v>143.52340000000001</v>
      </c>
      <c r="G1136">
        <v>-16.908200000000001</v>
      </c>
      <c r="H1136">
        <v>106.5234</v>
      </c>
      <c r="I1136">
        <v>-10.95166</v>
      </c>
      <c r="J1136">
        <v>66.339839999999995</v>
      </c>
      <c r="K1136">
        <f t="shared" si="17"/>
        <v>12.95</v>
      </c>
    </row>
    <row r="1137" spans="1:11" x14ac:dyDescent="0.25">
      <c r="A1137" t="s">
        <v>2</v>
      </c>
      <c r="B1137">
        <v>13050000000</v>
      </c>
      <c r="C1137">
        <v>-14.15869</v>
      </c>
      <c r="D1137">
        <v>156.73439999999999</v>
      </c>
      <c r="E1137">
        <v>10.08447</v>
      </c>
      <c r="F1137">
        <v>140.28120000000001</v>
      </c>
      <c r="G1137">
        <v>-16.913080000000001</v>
      </c>
      <c r="H1137">
        <v>104.1133</v>
      </c>
      <c r="I1137">
        <v>-11.062989999999999</v>
      </c>
      <c r="J1137">
        <v>60.013669999999998</v>
      </c>
      <c r="K1137">
        <f t="shared" si="17"/>
        <v>13.05</v>
      </c>
    </row>
    <row r="1138" spans="1:11" x14ac:dyDescent="0.25">
      <c r="A1138" t="s">
        <v>2</v>
      </c>
      <c r="B1138">
        <v>13150000000</v>
      </c>
      <c r="C1138">
        <v>-14.002929999999999</v>
      </c>
      <c r="D1138">
        <v>150.76560000000001</v>
      </c>
      <c r="E1138">
        <v>10.017580000000001</v>
      </c>
      <c r="F1138">
        <v>137.77340000000001</v>
      </c>
      <c r="G1138">
        <v>-16.933589999999999</v>
      </c>
      <c r="H1138">
        <v>101.9453</v>
      </c>
      <c r="I1138">
        <v>-11.14063</v>
      </c>
      <c r="J1138">
        <v>53.72851</v>
      </c>
      <c r="K1138">
        <f t="shared" si="17"/>
        <v>13.15</v>
      </c>
    </row>
    <row r="1139" spans="1:11" x14ac:dyDescent="0.25">
      <c r="A1139" t="s">
        <v>2</v>
      </c>
      <c r="B1139">
        <v>13250000000</v>
      </c>
      <c r="C1139">
        <v>-13.9541</v>
      </c>
      <c r="D1139">
        <v>145.2578</v>
      </c>
      <c r="E1139">
        <v>10.09619</v>
      </c>
      <c r="F1139">
        <v>134.6172</v>
      </c>
      <c r="G1139">
        <v>-17.01172</v>
      </c>
      <c r="H1139">
        <v>99.359359999999995</v>
      </c>
      <c r="I1139">
        <v>-11.206049999999999</v>
      </c>
      <c r="J1139">
        <v>47.892580000000002</v>
      </c>
      <c r="K1139">
        <f t="shared" si="17"/>
        <v>13.25</v>
      </c>
    </row>
    <row r="1140" spans="1:11" x14ac:dyDescent="0.25">
      <c r="A1140" t="s">
        <v>2</v>
      </c>
      <c r="B1140">
        <v>13350000000</v>
      </c>
      <c r="C1140">
        <v>-13.65967</v>
      </c>
      <c r="D1140">
        <v>138.6172</v>
      </c>
      <c r="E1140">
        <v>9.9995119999999993</v>
      </c>
      <c r="F1140">
        <v>131.4297</v>
      </c>
      <c r="G1140">
        <v>-17.096679999999999</v>
      </c>
      <c r="H1140">
        <v>97.39452</v>
      </c>
      <c r="I1140">
        <v>-11.131349999999999</v>
      </c>
      <c r="J1140">
        <v>41.63476</v>
      </c>
      <c r="K1140">
        <f t="shared" si="17"/>
        <v>13.35</v>
      </c>
    </row>
    <row r="1141" spans="1:11" x14ac:dyDescent="0.25">
      <c r="A1141" t="s">
        <v>2</v>
      </c>
      <c r="B1141">
        <v>13450000000</v>
      </c>
      <c r="C1141">
        <v>-13.55078</v>
      </c>
      <c r="D1141">
        <v>131.5</v>
      </c>
      <c r="E1141">
        <v>9.9047850000000004</v>
      </c>
      <c r="F1141">
        <v>128.1953</v>
      </c>
      <c r="G1141">
        <v>-17.124020000000002</v>
      </c>
      <c r="H1141">
        <v>95.476550000000003</v>
      </c>
      <c r="I1141">
        <v>-11.19678</v>
      </c>
      <c r="J1141">
        <v>35.29101</v>
      </c>
      <c r="K1141">
        <f t="shared" si="17"/>
        <v>13.45</v>
      </c>
    </row>
    <row r="1142" spans="1:11" x14ac:dyDescent="0.25">
      <c r="A1142" t="s">
        <v>2</v>
      </c>
      <c r="B1142">
        <v>13550000000</v>
      </c>
      <c r="C1142">
        <v>-13.451169999999999</v>
      </c>
      <c r="D1142">
        <v>125.1875</v>
      </c>
      <c r="E1142">
        <v>9.8784179999999999</v>
      </c>
      <c r="F1142">
        <v>124.7266</v>
      </c>
      <c r="G1142">
        <v>-17.13672</v>
      </c>
      <c r="H1142">
        <v>93.140619999999998</v>
      </c>
      <c r="I1142">
        <v>-11.270020000000001</v>
      </c>
      <c r="J1142">
        <v>29.306640000000002</v>
      </c>
      <c r="K1142">
        <f t="shared" si="17"/>
        <v>13.55</v>
      </c>
    </row>
    <row r="1143" spans="1:11" x14ac:dyDescent="0.25">
      <c r="A1143" t="s">
        <v>2</v>
      </c>
      <c r="B1143">
        <v>13650000000</v>
      </c>
      <c r="C1143">
        <v>-13.27441</v>
      </c>
      <c r="D1143">
        <v>119.5976</v>
      </c>
      <c r="E1143">
        <v>9.7651369999999993</v>
      </c>
      <c r="F1143">
        <v>121.3047</v>
      </c>
      <c r="G1143">
        <v>-17.255859999999998</v>
      </c>
      <c r="H1143">
        <v>91.480459999999994</v>
      </c>
      <c r="I1143">
        <v>-11.247070000000001</v>
      </c>
      <c r="J1143">
        <v>23.612300000000001</v>
      </c>
      <c r="K1143">
        <f t="shared" si="17"/>
        <v>13.65</v>
      </c>
    </row>
    <row r="1144" spans="1:11" x14ac:dyDescent="0.25">
      <c r="A1144" t="s">
        <v>2</v>
      </c>
      <c r="B1144">
        <v>13750000000</v>
      </c>
      <c r="C1144">
        <v>-13.06494</v>
      </c>
      <c r="D1144">
        <v>111.5117</v>
      </c>
      <c r="E1144">
        <v>9.6596679999999999</v>
      </c>
      <c r="F1144">
        <v>118.6562</v>
      </c>
      <c r="G1144">
        <v>-17.3291</v>
      </c>
      <c r="H1144">
        <v>89.433589999999995</v>
      </c>
      <c r="I1144">
        <v>-11.136229999999999</v>
      </c>
      <c r="J1144">
        <v>17.65429</v>
      </c>
      <c r="K1144">
        <f t="shared" si="17"/>
        <v>13.75</v>
      </c>
    </row>
    <row r="1145" spans="1:11" x14ac:dyDescent="0.25">
      <c r="A1145" t="s">
        <v>2</v>
      </c>
      <c r="B1145">
        <v>13850000000</v>
      </c>
      <c r="C1145">
        <v>-12.9834</v>
      </c>
      <c r="D1145">
        <v>104.45310000000001</v>
      </c>
      <c r="E1145">
        <v>9.5258789999999998</v>
      </c>
      <c r="F1145">
        <v>115.1914</v>
      </c>
      <c r="G1145">
        <v>-17.28613</v>
      </c>
      <c r="H1145">
        <v>86.796880000000002</v>
      </c>
      <c r="I1145">
        <v>-11.23535</v>
      </c>
      <c r="J1145">
        <v>10.917479999999999</v>
      </c>
      <c r="K1145">
        <f t="shared" si="17"/>
        <v>13.85</v>
      </c>
    </row>
    <row r="1146" spans="1:11" x14ac:dyDescent="0.25">
      <c r="A1146" t="s">
        <v>2</v>
      </c>
      <c r="B1146">
        <v>13950000000</v>
      </c>
      <c r="C1146">
        <v>-12.78125</v>
      </c>
      <c r="D1146">
        <v>97.386700000000005</v>
      </c>
      <c r="E1146">
        <v>9.5541990000000006</v>
      </c>
      <c r="F1146">
        <v>112.48050000000001</v>
      </c>
      <c r="G1146">
        <v>-17.268550000000001</v>
      </c>
      <c r="H1146">
        <v>84.609380000000002</v>
      </c>
      <c r="I1146">
        <v>-11.1792</v>
      </c>
      <c r="J1146">
        <v>6.2126460000000003</v>
      </c>
      <c r="K1146">
        <f t="shared" si="17"/>
        <v>13.95</v>
      </c>
    </row>
    <row r="1147" spans="1:11" x14ac:dyDescent="0.25">
      <c r="A1147" t="s">
        <v>2</v>
      </c>
      <c r="B1147">
        <v>14050000000</v>
      </c>
      <c r="C1147">
        <v>-12.553710000000001</v>
      </c>
      <c r="D1147">
        <v>90.445310000000006</v>
      </c>
      <c r="E1147">
        <v>9.5747070000000001</v>
      </c>
      <c r="F1147">
        <v>109.1328</v>
      </c>
      <c r="G1147">
        <v>-17.39648</v>
      </c>
      <c r="H1147">
        <v>82.191410000000005</v>
      </c>
      <c r="I1147">
        <v>-11.107419999999999</v>
      </c>
      <c r="J1147">
        <v>1.4075930000000001</v>
      </c>
      <c r="K1147">
        <f t="shared" si="17"/>
        <v>14.05</v>
      </c>
    </row>
    <row r="1148" spans="1:11" x14ac:dyDescent="0.25">
      <c r="A1148" t="s">
        <v>2</v>
      </c>
      <c r="B1148">
        <v>14150000000</v>
      </c>
      <c r="C1148">
        <v>-12.31934</v>
      </c>
      <c r="D1148">
        <v>83.296869999999998</v>
      </c>
      <c r="E1148">
        <v>9.4208979999999993</v>
      </c>
      <c r="F1148">
        <v>105.5742</v>
      </c>
      <c r="G1148">
        <v>-17.41797</v>
      </c>
      <c r="H1148">
        <v>80.09375</v>
      </c>
      <c r="I1148">
        <v>-11.12646</v>
      </c>
      <c r="J1148">
        <v>-4.5305179999999998</v>
      </c>
      <c r="K1148">
        <f t="shared" si="17"/>
        <v>14.15</v>
      </c>
    </row>
    <row r="1149" spans="1:11" x14ac:dyDescent="0.25">
      <c r="A1149" t="s">
        <v>2</v>
      </c>
      <c r="B1149">
        <v>14250000000</v>
      </c>
      <c r="C1149">
        <v>-12.0791</v>
      </c>
      <c r="D1149">
        <v>76.480459999999994</v>
      </c>
      <c r="E1149">
        <v>9.2392579999999995</v>
      </c>
      <c r="F1149">
        <v>102.375</v>
      </c>
      <c r="G1149">
        <v>-17.50684</v>
      </c>
      <c r="H1149">
        <v>77.59375</v>
      </c>
      <c r="I1149">
        <v>-11.06396</v>
      </c>
      <c r="J1149">
        <v>-10.279299999999999</v>
      </c>
      <c r="K1149">
        <f t="shared" si="17"/>
        <v>14.25</v>
      </c>
    </row>
    <row r="1150" spans="1:11" x14ac:dyDescent="0.25">
      <c r="A1150" t="s">
        <v>2</v>
      </c>
      <c r="B1150">
        <v>14350000000</v>
      </c>
      <c r="C1150">
        <v>-11.815429999999999</v>
      </c>
      <c r="D1150">
        <v>69.417959999999994</v>
      </c>
      <c r="E1150">
        <v>9.1674799999999994</v>
      </c>
      <c r="F1150">
        <v>99.277339999999995</v>
      </c>
      <c r="G1150">
        <v>-17.4834</v>
      </c>
      <c r="H1150">
        <v>74.406239999999997</v>
      </c>
      <c r="I1150">
        <v>-11.05176</v>
      </c>
      <c r="J1150">
        <v>-15.481450000000001</v>
      </c>
      <c r="K1150">
        <f t="shared" si="17"/>
        <v>14.35</v>
      </c>
    </row>
    <row r="1151" spans="1:11" x14ac:dyDescent="0.25">
      <c r="A1151" t="s">
        <v>2</v>
      </c>
      <c r="B1151">
        <v>14450000000</v>
      </c>
      <c r="C1151">
        <v>-11.49512</v>
      </c>
      <c r="D1151">
        <v>61.164050000000003</v>
      </c>
      <c r="E1151">
        <v>9.1386719999999997</v>
      </c>
      <c r="F1151">
        <v>96.542969999999997</v>
      </c>
      <c r="G1151">
        <v>-17.466799999999999</v>
      </c>
      <c r="H1151">
        <v>72.734380000000002</v>
      </c>
      <c r="I1151">
        <v>-10.92041</v>
      </c>
      <c r="J1151">
        <v>-20.020510000000002</v>
      </c>
      <c r="K1151">
        <f t="shared" si="17"/>
        <v>14.45</v>
      </c>
    </row>
    <row r="1152" spans="1:11" x14ac:dyDescent="0.25">
      <c r="A1152" t="s">
        <v>2</v>
      </c>
      <c r="B1152">
        <v>14550000000</v>
      </c>
      <c r="C1152">
        <v>-11.22363</v>
      </c>
      <c r="D1152">
        <v>54.394530000000003</v>
      </c>
      <c r="E1152">
        <v>8.9389649999999996</v>
      </c>
      <c r="F1152">
        <v>93.414060000000006</v>
      </c>
      <c r="G1152">
        <v>-17.624020000000002</v>
      </c>
      <c r="H1152">
        <v>70.753900000000002</v>
      </c>
      <c r="I1152">
        <v>-10.83203</v>
      </c>
      <c r="J1152">
        <v>-25.283200000000001</v>
      </c>
      <c r="K1152">
        <f t="shared" si="17"/>
        <v>14.55</v>
      </c>
    </row>
    <row r="1153" spans="1:11" x14ac:dyDescent="0.25">
      <c r="A1153" t="s">
        <v>2</v>
      </c>
      <c r="B1153">
        <v>14650000000</v>
      </c>
      <c r="C1153">
        <v>-10.95557</v>
      </c>
      <c r="D1153">
        <v>47.63476</v>
      </c>
      <c r="E1153">
        <v>8.8349609999999998</v>
      </c>
      <c r="F1153">
        <v>90.203109999999995</v>
      </c>
      <c r="G1153">
        <v>-17.612300000000001</v>
      </c>
      <c r="H1153">
        <v>68.285150000000002</v>
      </c>
      <c r="I1153">
        <v>-10.814450000000001</v>
      </c>
      <c r="J1153">
        <v>-29.825189999999999</v>
      </c>
      <c r="K1153">
        <f t="shared" si="17"/>
        <v>14.65</v>
      </c>
    </row>
    <row r="1154" spans="1:11" x14ac:dyDescent="0.25">
      <c r="A1154" t="s">
        <v>2</v>
      </c>
      <c r="B1154">
        <v>14750000000</v>
      </c>
      <c r="C1154">
        <v>-10.660159999999999</v>
      </c>
      <c r="D1154">
        <v>40.623040000000003</v>
      </c>
      <c r="E1154">
        <v>8.8471679999999999</v>
      </c>
      <c r="F1154">
        <v>86.699219999999997</v>
      </c>
      <c r="G1154">
        <v>-17.669920000000001</v>
      </c>
      <c r="H1154">
        <v>65.9375</v>
      </c>
      <c r="I1154">
        <v>-10.758789999999999</v>
      </c>
      <c r="J1154">
        <v>-34.646479999999997</v>
      </c>
      <c r="K1154">
        <f t="shared" ref="K1154:K1207" si="18">B1154/1000000000</f>
        <v>14.75</v>
      </c>
    </row>
    <row r="1155" spans="1:11" x14ac:dyDescent="0.25">
      <c r="A1155" t="s">
        <v>2</v>
      </c>
      <c r="B1155">
        <v>14850000000</v>
      </c>
      <c r="C1155">
        <v>-10.234859999999999</v>
      </c>
      <c r="D1155">
        <v>32.867179999999998</v>
      </c>
      <c r="E1155">
        <v>8.7460939999999994</v>
      </c>
      <c r="F1155">
        <v>84.035150000000002</v>
      </c>
      <c r="G1155">
        <v>-17.686520000000002</v>
      </c>
      <c r="H1155">
        <v>63.501950000000001</v>
      </c>
      <c r="I1155">
        <v>-10.59473</v>
      </c>
      <c r="J1155">
        <v>-39.164059999999999</v>
      </c>
      <c r="K1155">
        <f t="shared" si="18"/>
        <v>14.85</v>
      </c>
    </row>
    <row r="1156" spans="1:11" x14ac:dyDescent="0.25">
      <c r="A1156" t="s">
        <v>2</v>
      </c>
      <c r="B1156">
        <v>14950000000</v>
      </c>
      <c r="C1156">
        <v>-10.06396</v>
      </c>
      <c r="D1156">
        <v>26.007809999999999</v>
      </c>
      <c r="E1156">
        <v>8.6713869999999993</v>
      </c>
      <c r="F1156">
        <v>81.308589999999995</v>
      </c>
      <c r="G1156">
        <v>-17.82422</v>
      </c>
      <c r="H1156">
        <v>61.244129999999998</v>
      </c>
      <c r="I1156">
        <v>-10.52295</v>
      </c>
      <c r="J1156">
        <v>-43.769530000000003</v>
      </c>
      <c r="K1156">
        <f t="shared" si="18"/>
        <v>14.95</v>
      </c>
    </row>
    <row r="1157" spans="1:11" x14ac:dyDescent="0.25">
      <c r="A1157" t="s">
        <v>2</v>
      </c>
      <c r="B1157">
        <v>15050000000</v>
      </c>
      <c r="C1157">
        <v>-9.6694340000000008</v>
      </c>
      <c r="D1157">
        <v>19.70215</v>
      </c>
      <c r="E1157">
        <v>8.4716799999999992</v>
      </c>
      <c r="F1157">
        <v>78.234369999999998</v>
      </c>
      <c r="G1157">
        <v>-17.93262</v>
      </c>
      <c r="H1157">
        <v>58.894530000000003</v>
      </c>
      <c r="I1157">
        <v>-10.33203</v>
      </c>
      <c r="J1157">
        <v>-48.271479999999997</v>
      </c>
      <c r="K1157">
        <f t="shared" si="18"/>
        <v>15.05</v>
      </c>
    </row>
    <row r="1158" spans="1:11" x14ac:dyDescent="0.25">
      <c r="A1158" t="s">
        <v>2</v>
      </c>
      <c r="B1158">
        <v>15150000000</v>
      </c>
      <c r="C1158">
        <v>-9.2182619999999993</v>
      </c>
      <c r="D1158">
        <v>12.423830000000001</v>
      </c>
      <c r="E1158">
        <v>8.4106450000000006</v>
      </c>
      <c r="F1158">
        <v>74.902339999999995</v>
      </c>
      <c r="G1158">
        <v>-18.010739999999998</v>
      </c>
      <c r="H1158">
        <v>56.156239999999997</v>
      </c>
      <c r="I1158">
        <v>-10.14063</v>
      </c>
      <c r="J1158">
        <v>-52.513669999999998</v>
      </c>
      <c r="K1158">
        <f t="shared" si="18"/>
        <v>15.15</v>
      </c>
    </row>
    <row r="1159" spans="1:11" x14ac:dyDescent="0.25">
      <c r="A1159" t="s">
        <v>2</v>
      </c>
      <c r="B1159">
        <v>15250000000</v>
      </c>
      <c r="C1159">
        <v>-8.9326170000000005</v>
      </c>
      <c r="D1159">
        <v>5.2514649999999996</v>
      </c>
      <c r="E1159">
        <v>8.3032229999999991</v>
      </c>
      <c r="F1159">
        <v>71.867180000000005</v>
      </c>
      <c r="G1159">
        <v>-18.013670000000001</v>
      </c>
      <c r="H1159">
        <v>54.357410000000002</v>
      </c>
      <c r="I1159">
        <v>-9.9448240000000006</v>
      </c>
      <c r="J1159">
        <v>-57.320309999999999</v>
      </c>
      <c r="K1159">
        <f t="shared" si="18"/>
        <v>15.25</v>
      </c>
    </row>
    <row r="1160" spans="1:11" x14ac:dyDescent="0.25">
      <c r="A1160" t="s">
        <v>2</v>
      </c>
      <c r="B1160">
        <v>15350000000</v>
      </c>
      <c r="C1160">
        <v>-8.5673829999999995</v>
      </c>
      <c r="D1160">
        <v>-1.7935179999999999</v>
      </c>
      <c r="E1160">
        <v>8.2792969999999997</v>
      </c>
      <c r="F1160">
        <v>69.34375</v>
      </c>
      <c r="G1160">
        <v>-18.08398</v>
      </c>
      <c r="H1160">
        <v>52.542960000000001</v>
      </c>
      <c r="I1160">
        <v>-9.8037109999999998</v>
      </c>
      <c r="J1160">
        <v>-61.785150000000002</v>
      </c>
      <c r="K1160">
        <f t="shared" si="18"/>
        <v>15.35</v>
      </c>
    </row>
    <row r="1161" spans="1:11" x14ac:dyDescent="0.25">
      <c r="A1161" t="s">
        <v>2</v>
      </c>
      <c r="B1161">
        <v>15450000000</v>
      </c>
      <c r="C1161">
        <v>-8.2475590000000008</v>
      </c>
      <c r="D1161">
        <v>-8.03125</v>
      </c>
      <c r="E1161">
        <v>8.0761719999999997</v>
      </c>
      <c r="F1161">
        <v>65.945310000000006</v>
      </c>
      <c r="G1161">
        <v>-18.28613</v>
      </c>
      <c r="H1161">
        <v>50.748040000000003</v>
      </c>
      <c r="I1161">
        <v>-9.6210939999999994</v>
      </c>
      <c r="J1161">
        <v>-65.90625</v>
      </c>
      <c r="K1161">
        <f t="shared" si="18"/>
        <v>15.45</v>
      </c>
    </row>
    <row r="1162" spans="1:11" x14ac:dyDescent="0.25">
      <c r="A1162" t="s">
        <v>2</v>
      </c>
      <c r="B1162">
        <v>15550000000</v>
      </c>
      <c r="C1162">
        <v>-7.9060059999999996</v>
      </c>
      <c r="D1162">
        <v>-14.97852</v>
      </c>
      <c r="E1162">
        <v>8.0532229999999991</v>
      </c>
      <c r="F1162">
        <v>62.96875</v>
      </c>
      <c r="G1162">
        <v>-18.217770000000002</v>
      </c>
      <c r="H1162">
        <v>48.708979999999997</v>
      </c>
      <c r="I1162">
        <v>-9.3920899999999996</v>
      </c>
      <c r="J1162">
        <v>-71.011709999999994</v>
      </c>
      <c r="K1162">
        <f t="shared" si="18"/>
        <v>15.55</v>
      </c>
    </row>
    <row r="1163" spans="1:11" x14ac:dyDescent="0.25">
      <c r="A1163" t="s">
        <v>2</v>
      </c>
      <c r="B1163">
        <v>15650000000</v>
      </c>
      <c r="C1163">
        <v>-7.6286620000000003</v>
      </c>
      <c r="D1163">
        <v>-22.81054</v>
      </c>
      <c r="E1163">
        <v>7.9238280000000003</v>
      </c>
      <c r="F1163">
        <v>59.874989999999997</v>
      </c>
      <c r="G1163">
        <v>-18.349609999999998</v>
      </c>
      <c r="H1163">
        <v>46.345700000000001</v>
      </c>
      <c r="I1163">
        <v>-9.2387700000000006</v>
      </c>
      <c r="J1163">
        <v>-75.035150000000002</v>
      </c>
      <c r="K1163">
        <f t="shared" si="18"/>
        <v>15.65</v>
      </c>
    </row>
    <row r="1164" spans="1:11" x14ac:dyDescent="0.25">
      <c r="A1164" t="s">
        <v>2</v>
      </c>
      <c r="B1164">
        <v>15750000000</v>
      </c>
      <c r="C1164">
        <v>-7.4113769999999999</v>
      </c>
      <c r="D1164">
        <v>-28.721679999999999</v>
      </c>
      <c r="E1164">
        <v>7.7954100000000004</v>
      </c>
      <c r="F1164">
        <v>56.783200000000001</v>
      </c>
      <c r="G1164">
        <v>-18.402339999999999</v>
      </c>
      <c r="H1164">
        <v>44.617190000000001</v>
      </c>
      <c r="I1164">
        <v>-9.0942380000000007</v>
      </c>
      <c r="J1164">
        <v>-79.863280000000003</v>
      </c>
      <c r="K1164">
        <f t="shared" si="18"/>
        <v>15.75</v>
      </c>
    </row>
    <row r="1165" spans="1:11" x14ac:dyDescent="0.25">
      <c r="A1165" t="s">
        <v>2</v>
      </c>
      <c r="B1165">
        <v>15850000000</v>
      </c>
      <c r="C1165">
        <v>-7.0551760000000003</v>
      </c>
      <c r="D1165">
        <v>-35.480469999999997</v>
      </c>
      <c r="E1165">
        <v>7.7409670000000004</v>
      </c>
      <c r="F1165">
        <v>53.958979999999997</v>
      </c>
      <c r="G1165">
        <v>-18.434570000000001</v>
      </c>
      <c r="H1165">
        <v>42.660150000000002</v>
      </c>
      <c r="I1165">
        <v>-8.9301759999999994</v>
      </c>
      <c r="J1165">
        <v>-84.792959999999994</v>
      </c>
      <c r="K1165">
        <f t="shared" si="18"/>
        <v>15.85</v>
      </c>
    </row>
    <row r="1166" spans="1:11" x14ac:dyDescent="0.25">
      <c r="A1166" t="s">
        <v>2</v>
      </c>
      <c r="B1166">
        <v>15950000000</v>
      </c>
      <c r="C1166">
        <v>-6.8596190000000004</v>
      </c>
      <c r="D1166">
        <v>-41.912109999999998</v>
      </c>
      <c r="E1166">
        <v>7.6606449999999997</v>
      </c>
      <c r="F1166">
        <v>50.615229999999997</v>
      </c>
      <c r="G1166">
        <v>-18.528320000000001</v>
      </c>
      <c r="H1166">
        <v>40.947270000000003</v>
      </c>
      <c r="I1166">
        <v>-8.8535160000000008</v>
      </c>
      <c r="J1166">
        <v>-89.476569999999995</v>
      </c>
      <c r="K1166">
        <f t="shared" si="18"/>
        <v>15.95</v>
      </c>
    </row>
    <row r="1167" spans="1:11" x14ac:dyDescent="0.25">
      <c r="A1167" t="s">
        <v>2</v>
      </c>
      <c r="B1167">
        <v>16050000000</v>
      </c>
      <c r="C1167">
        <v>-6.6291500000000001</v>
      </c>
      <c r="D1167">
        <v>-48.525390000000002</v>
      </c>
      <c r="E1167">
        <v>7.4558109999999997</v>
      </c>
      <c r="F1167">
        <v>47.285159999999998</v>
      </c>
      <c r="G1167">
        <v>-18.564450000000001</v>
      </c>
      <c r="H1167">
        <v>39.087890000000002</v>
      </c>
      <c r="I1167">
        <v>-8.6645509999999994</v>
      </c>
      <c r="J1167">
        <v>-94.605459999999994</v>
      </c>
      <c r="K1167">
        <f t="shared" si="18"/>
        <v>16.05</v>
      </c>
    </row>
    <row r="1168" spans="1:11" x14ac:dyDescent="0.25">
      <c r="A1168" t="s">
        <v>2</v>
      </c>
      <c r="B1168">
        <v>16150000000</v>
      </c>
      <c r="C1168">
        <v>-6.3937989999999996</v>
      </c>
      <c r="D1168">
        <v>-54.628909999999998</v>
      </c>
      <c r="E1168">
        <v>7.2907710000000003</v>
      </c>
      <c r="F1168">
        <v>44.568359999999998</v>
      </c>
      <c r="G1168">
        <v>-18.594729999999998</v>
      </c>
      <c r="H1168">
        <v>36.855469999999997</v>
      </c>
      <c r="I1168">
        <v>-8.6157229999999991</v>
      </c>
      <c r="J1168">
        <v>-99.031239999999997</v>
      </c>
      <c r="K1168">
        <f t="shared" si="18"/>
        <v>16.149999999999999</v>
      </c>
    </row>
    <row r="1169" spans="1:11" x14ac:dyDescent="0.25">
      <c r="A1169" t="s">
        <v>2</v>
      </c>
      <c r="B1169">
        <v>16250000000</v>
      </c>
      <c r="C1169">
        <v>-6.170166</v>
      </c>
      <c r="D1169">
        <v>-60.992179999999998</v>
      </c>
      <c r="E1169">
        <v>7.2475589999999999</v>
      </c>
      <c r="F1169">
        <v>42.056640000000002</v>
      </c>
      <c r="G1169">
        <v>-18.520510000000002</v>
      </c>
      <c r="H1169">
        <v>34.763669999999998</v>
      </c>
      <c r="I1169">
        <v>-8.4418950000000006</v>
      </c>
      <c r="J1169">
        <v>-103.3984</v>
      </c>
      <c r="K1169">
        <f t="shared" si="18"/>
        <v>16.25</v>
      </c>
    </row>
    <row r="1170" spans="1:11" x14ac:dyDescent="0.25">
      <c r="A1170" t="s">
        <v>2</v>
      </c>
      <c r="B1170">
        <v>16350000000</v>
      </c>
      <c r="C1170">
        <v>-5.9777829999999996</v>
      </c>
      <c r="D1170">
        <v>-67.046869999999998</v>
      </c>
      <c r="E1170">
        <v>7.0090329999999996</v>
      </c>
      <c r="F1170">
        <v>38.878900000000002</v>
      </c>
      <c r="G1170">
        <v>-18.5459</v>
      </c>
      <c r="H1170">
        <v>32.837890000000002</v>
      </c>
      <c r="I1170">
        <v>-8.3120119999999993</v>
      </c>
      <c r="J1170">
        <v>-108.1211</v>
      </c>
      <c r="K1170">
        <f t="shared" si="18"/>
        <v>16.350000000000001</v>
      </c>
    </row>
    <row r="1171" spans="1:11" x14ac:dyDescent="0.25">
      <c r="A1171" t="s">
        <v>2</v>
      </c>
      <c r="B1171">
        <v>16450000000</v>
      </c>
      <c r="C1171">
        <v>-5.7832030000000003</v>
      </c>
      <c r="D1171">
        <v>-72.839839999999995</v>
      </c>
      <c r="E1171">
        <v>6.8137210000000001</v>
      </c>
      <c r="F1171">
        <v>35.675780000000003</v>
      </c>
      <c r="G1171">
        <v>-18.606439999999999</v>
      </c>
      <c r="H1171">
        <v>30.319330000000001</v>
      </c>
      <c r="I1171">
        <v>-8.2104490000000006</v>
      </c>
      <c r="J1171">
        <v>-113.0625</v>
      </c>
      <c r="K1171">
        <f t="shared" si="18"/>
        <v>16.45</v>
      </c>
    </row>
    <row r="1172" spans="1:11" x14ac:dyDescent="0.25">
      <c r="A1172" t="s">
        <v>2</v>
      </c>
      <c r="B1172">
        <v>16550000000</v>
      </c>
      <c r="C1172">
        <v>-5.616943</v>
      </c>
      <c r="D1172">
        <v>-78.71875</v>
      </c>
      <c r="E1172">
        <v>6.8681640000000002</v>
      </c>
      <c r="F1172">
        <v>33.007809999999999</v>
      </c>
      <c r="G1172">
        <v>-18.635739999999998</v>
      </c>
      <c r="H1172">
        <v>27.832999999999998</v>
      </c>
      <c r="I1172">
        <v>-8.1596679999999999</v>
      </c>
      <c r="J1172">
        <v>-117.3438</v>
      </c>
      <c r="K1172">
        <f t="shared" si="18"/>
        <v>16.55</v>
      </c>
    </row>
    <row r="1173" spans="1:11" x14ac:dyDescent="0.25">
      <c r="A1173" t="s">
        <v>2</v>
      </c>
      <c r="B1173">
        <v>16650000000</v>
      </c>
      <c r="C1173">
        <v>-5.3937989999999996</v>
      </c>
      <c r="D1173">
        <v>-84.660150000000002</v>
      </c>
      <c r="E1173">
        <v>6.8276370000000002</v>
      </c>
      <c r="F1173">
        <v>30.90137</v>
      </c>
      <c r="G1173">
        <v>-18.62988</v>
      </c>
      <c r="H1173">
        <v>26.21191</v>
      </c>
      <c r="I1173">
        <v>-8.0893549999999994</v>
      </c>
      <c r="J1173">
        <v>-122.0273</v>
      </c>
      <c r="K1173">
        <f t="shared" si="18"/>
        <v>16.649999999999999</v>
      </c>
    </row>
    <row r="1174" spans="1:11" x14ac:dyDescent="0.25">
      <c r="A1174" t="s">
        <v>2</v>
      </c>
      <c r="B1174">
        <v>16750000000</v>
      </c>
      <c r="C1174">
        <v>-5.256348</v>
      </c>
      <c r="D1174">
        <v>-90.339830000000006</v>
      </c>
      <c r="E1174">
        <v>6.5466309999999996</v>
      </c>
      <c r="F1174">
        <v>27.325189999999999</v>
      </c>
      <c r="G1174">
        <v>-18.633790000000001</v>
      </c>
      <c r="H1174">
        <v>24.290040000000001</v>
      </c>
      <c r="I1174">
        <v>-7.9216309999999996</v>
      </c>
      <c r="J1174">
        <v>-126.23439999999999</v>
      </c>
      <c r="K1174">
        <f t="shared" si="18"/>
        <v>16.75</v>
      </c>
    </row>
    <row r="1175" spans="1:11" x14ac:dyDescent="0.25">
      <c r="A1175" t="s">
        <v>2</v>
      </c>
      <c r="B1175">
        <v>16850000000</v>
      </c>
      <c r="C1175">
        <v>-5.1589359999999997</v>
      </c>
      <c r="D1175">
        <v>-95.996089999999995</v>
      </c>
      <c r="E1175">
        <v>6.453125</v>
      </c>
      <c r="F1175">
        <v>23.695309999999999</v>
      </c>
      <c r="G1175">
        <v>-18.765619999999998</v>
      </c>
      <c r="H1175">
        <v>21.17285</v>
      </c>
      <c r="I1175">
        <v>-7.9255370000000003</v>
      </c>
      <c r="J1175">
        <v>-131.26560000000001</v>
      </c>
      <c r="K1175">
        <f t="shared" si="18"/>
        <v>16.850000000000001</v>
      </c>
    </row>
    <row r="1176" spans="1:11" x14ac:dyDescent="0.25">
      <c r="A1176" t="s">
        <v>2</v>
      </c>
      <c r="B1176">
        <v>16950000000</v>
      </c>
      <c r="C1176">
        <v>-4.9372559999999996</v>
      </c>
      <c r="D1176">
        <v>-101.8867</v>
      </c>
      <c r="E1176">
        <v>6.4028320000000001</v>
      </c>
      <c r="F1176">
        <v>21.2334</v>
      </c>
      <c r="G1176">
        <v>-18.710940000000001</v>
      </c>
      <c r="H1176">
        <v>18.316400000000002</v>
      </c>
      <c r="I1176">
        <v>-7.8452149999999996</v>
      </c>
      <c r="J1176">
        <v>-135.53909999999999</v>
      </c>
      <c r="K1176">
        <f t="shared" si="18"/>
        <v>16.95</v>
      </c>
    </row>
    <row r="1177" spans="1:11" x14ac:dyDescent="0.25">
      <c r="A1177" t="s">
        <v>2</v>
      </c>
      <c r="B1177">
        <v>17050000000</v>
      </c>
      <c r="C1177">
        <v>-4.7651370000000002</v>
      </c>
      <c r="D1177">
        <v>-107.289</v>
      </c>
      <c r="E1177">
        <v>6.178223</v>
      </c>
      <c r="F1177">
        <v>19.275390000000002</v>
      </c>
      <c r="G1177">
        <v>-18.720700000000001</v>
      </c>
      <c r="H1177">
        <v>16.193359999999998</v>
      </c>
      <c r="I1177">
        <v>-7.7783199999999999</v>
      </c>
      <c r="J1177">
        <v>-139.82810000000001</v>
      </c>
      <c r="K1177">
        <f t="shared" si="18"/>
        <v>17.05</v>
      </c>
    </row>
    <row r="1178" spans="1:11" x14ac:dyDescent="0.25">
      <c r="A1178" t="s">
        <v>2</v>
      </c>
      <c r="B1178">
        <v>17150000000</v>
      </c>
      <c r="C1178">
        <v>-4.6054690000000003</v>
      </c>
      <c r="D1178">
        <v>-113</v>
      </c>
      <c r="E1178">
        <v>5.8972170000000004</v>
      </c>
      <c r="F1178">
        <v>16.474609999999998</v>
      </c>
      <c r="G1178">
        <v>-18.892579999999999</v>
      </c>
      <c r="H1178">
        <v>14.69238</v>
      </c>
      <c r="I1178">
        <v>-7.7604980000000001</v>
      </c>
      <c r="J1178">
        <v>-144.91409999999999</v>
      </c>
      <c r="K1178">
        <f t="shared" si="18"/>
        <v>17.149999999999999</v>
      </c>
    </row>
    <row r="1179" spans="1:11" x14ac:dyDescent="0.25">
      <c r="A1179" t="s">
        <v>2</v>
      </c>
      <c r="B1179">
        <v>17250000000</v>
      </c>
      <c r="C1179">
        <v>-4.5275879999999997</v>
      </c>
      <c r="D1179">
        <v>-118.125</v>
      </c>
      <c r="E1179">
        <v>5.8352050000000002</v>
      </c>
      <c r="F1179">
        <v>13.176270000000001</v>
      </c>
      <c r="G1179">
        <v>-19.076170000000001</v>
      </c>
      <c r="H1179">
        <v>12.381349999999999</v>
      </c>
      <c r="I1179">
        <v>-7.6672359999999999</v>
      </c>
      <c r="J1179">
        <v>-149.22659999999999</v>
      </c>
      <c r="K1179">
        <f t="shared" si="18"/>
        <v>17.25</v>
      </c>
    </row>
    <row r="1180" spans="1:11" x14ac:dyDescent="0.25">
      <c r="A1180" t="s">
        <v>2</v>
      </c>
      <c r="B1180">
        <v>17350000000</v>
      </c>
      <c r="C1180">
        <v>-4.4018550000000003</v>
      </c>
      <c r="D1180">
        <v>-123.9492</v>
      </c>
      <c r="E1180">
        <v>5.8862300000000003</v>
      </c>
      <c r="F1180">
        <v>11.208500000000001</v>
      </c>
      <c r="G1180">
        <v>-19.089839999999999</v>
      </c>
      <c r="H1180">
        <v>8.8808589999999992</v>
      </c>
      <c r="I1180">
        <v>-7.6455080000000004</v>
      </c>
      <c r="J1180">
        <v>-153.41409999999999</v>
      </c>
      <c r="K1180">
        <f t="shared" si="18"/>
        <v>17.350000000000001</v>
      </c>
    </row>
    <row r="1181" spans="1:11" x14ac:dyDescent="0.25">
      <c r="A1181" t="s">
        <v>2</v>
      </c>
      <c r="B1181">
        <v>17450000000</v>
      </c>
      <c r="C1181">
        <v>-4.2746579999999996</v>
      </c>
      <c r="D1181">
        <v>-129.21090000000001</v>
      </c>
      <c r="E1181">
        <v>5.7924800000000003</v>
      </c>
      <c r="F1181">
        <v>9.1635740000000006</v>
      </c>
      <c r="G1181">
        <v>-19.041989999999998</v>
      </c>
      <c r="H1181">
        <v>7.6518550000000003</v>
      </c>
      <c r="I1181">
        <v>-7.5095210000000003</v>
      </c>
      <c r="J1181">
        <v>-157.8828</v>
      </c>
      <c r="K1181">
        <f t="shared" si="18"/>
        <v>17.45</v>
      </c>
    </row>
    <row r="1182" spans="1:11" x14ac:dyDescent="0.25">
      <c r="A1182" t="s">
        <v>2</v>
      </c>
      <c r="B1182">
        <v>17550000000</v>
      </c>
      <c r="C1182">
        <v>-4.1901859999999997</v>
      </c>
      <c r="D1182">
        <v>-134.84379999999999</v>
      </c>
      <c r="E1182">
        <v>5.506348</v>
      </c>
      <c r="F1182">
        <v>5.271973</v>
      </c>
      <c r="G1182">
        <v>-19.206050000000001</v>
      </c>
      <c r="H1182">
        <v>6.914307</v>
      </c>
      <c r="I1182">
        <v>-7.5605469999999997</v>
      </c>
      <c r="J1182">
        <v>-162.53909999999999</v>
      </c>
      <c r="K1182">
        <f t="shared" si="18"/>
        <v>17.55</v>
      </c>
    </row>
    <row r="1183" spans="1:11" x14ac:dyDescent="0.25">
      <c r="A1183" t="s">
        <v>2</v>
      </c>
      <c r="B1183">
        <v>17650000000</v>
      </c>
      <c r="C1183">
        <v>-4.0744629999999997</v>
      </c>
      <c r="D1183">
        <v>-140.3047</v>
      </c>
      <c r="E1183">
        <v>5.3291019999999998</v>
      </c>
      <c r="F1183">
        <v>1.3746339999999999</v>
      </c>
      <c r="G1183">
        <v>-19.378910000000001</v>
      </c>
      <c r="H1183">
        <v>4.3215329999999996</v>
      </c>
      <c r="I1183">
        <v>-7.5302730000000002</v>
      </c>
      <c r="J1183">
        <v>-167.53129999999999</v>
      </c>
      <c r="K1183">
        <f t="shared" si="18"/>
        <v>17.649999999999999</v>
      </c>
    </row>
    <row r="1184" spans="1:11" x14ac:dyDescent="0.25">
      <c r="A1184" t="s">
        <v>2</v>
      </c>
      <c r="B1184">
        <v>17750000000</v>
      </c>
      <c r="C1184">
        <v>-4.0327149999999996</v>
      </c>
      <c r="D1184">
        <v>-145.2578</v>
      </c>
      <c r="E1184">
        <v>5.3793949999999997</v>
      </c>
      <c r="F1184">
        <v>-1.171448</v>
      </c>
      <c r="G1184">
        <v>-19.244140000000002</v>
      </c>
      <c r="H1184">
        <v>0.80200199999999999</v>
      </c>
      <c r="I1184">
        <v>-7.5100100000000003</v>
      </c>
      <c r="J1184">
        <v>-171.97659999999999</v>
      </c>
      <c r="K1184">
        <f t="shared" si="18"/>
        <v>17.75</v>
      </c>
    </row>
    <row r="1185" spans="1:11" x14ac:dyDescent="0.25">
      <c r="A1185" t="s">
        <v>2</v>
      </c>
      <c r="B1185">
        <v>17850000000</v>
      </c>
      <c r="C1185">
        <v>-3.873291</v>
      </c>
      <c r="D1185">
        <v>-150.59379999999999</v>
      </c>
      <c r="E1185">
        <v>5.1147460000000002</v>
      </c>
      <c r="F1185">
        <v>-2.0668950000000001</v>
      </c>
      <c r="G1185">
        <v>-19.222660000000001</v>
      </c>
      <c r="H1185">
        <v>-0.33645599999999998</v>
      </c>
      <c r="I1185">
        <v>-7.4960940000000003</v>
      </c>
      <c r="J1185">
        <v>-176.28120000000001</v>
      </c>
      <c r="K1185">
        <f t="shared" si="18"/>
        <v>17.850000000000001</v>
      </c>
    </row>
    <row r="1186" spans="1:11" x14ac:dyDescent="0.25">
      <c r="A1186" t="s">
        <v>2</v>
      </c>
      <c r="B1186">
        <v>17950000000</v>
      </c>
      <c r="C1186">
        <v>-3.883057</v>
      </c>
      <c r="D1186">
        <v>-156.25</v>
      </c>
      <c r="E1186">
        <v>4.8383789999999998</v>
      </c>
      <c r="F1186">
        <v>-4.3588870000000002</v>
      </c>
      <c r="G1186">
        <v>-19.467770000000002</v>
      </c>
      <c r="H1186">
        <v>-0.78140299999999996</v>
      </c>
      <c r="I1186">
        <v>-7.5170899999999996</v>
      </c>
      <c r="J1186">
        <v>178.92189999999999</v>
      </c>
      <c r="K1186">
        <f t="shared" si="18"/>
        <v>17.95</v>
      </c>
    </row>
    <row r="1187" spans="1:11" x14ac:dyDescent="0.25">
      <c r="A1187" t="s">
        <v>2</v>
      </c>
      <c r="B1187">
        <v>18050000000</v>
      </c>
      <c r="C1187">
        <v>-3.7486570000000001</v>
      </c>
      <c r="D1187">
        <v>-161.35159999999999</v>
      </c>
      <c r="E1187">
        <v>4.8618160000000001</v>
      </c>
      <c r="F1187">
        <v>-7.6464840000000001</v>
      </c>
      <c r="G1187">
        <v>-19.72363</v>
      </c>
      <c r="H1187">
        <v>-3.0556640000000002</v>
      </c>
      <c r="I1187">
        <v>-7.4660640000000003</v>
      </c>
      <c r="J1187">
        <v>174.58590000000001</v>
      </c>
      <c r="K1187">
        <f t="shared" si="18"/>
        <v>18.05</v>
      </c>
    </row>
    <row r="1188" spans="1:11" x14ac:dyDescent="0.25">
      <c r="A1188" t="s">
        <v>2</v>
      </c>
      <c r="B1188">
        <v>18150000000</v>
      </c>
      <c r="C1188">
        <v>-3.664307</v>
      </c>
      <c r="D1188">
        <v>-166.73439999999999</v>
      </c>
      <c r="E1188">
        <v>4.9013669999999996</v>
      </c>
      <c r="F1188">
        <v>-9.1616210000000002</v>
      </c>
      <c r="G1188">
        <v>-19.565429999999999</v>
      </c>
      <c r="H1188">
        <v>-6.0136719999999997</v>
      </c>
      <c r="I1188">
        <v>-7.508057</v>
      </c>
      <c r="J1188">
        <v>169.60939999999999</v>
      </c>
      <c r="K1188">
        <f t="shared" si="18"/>
        <v>18.149999999999999</v>
      </c>
    </row>
    <row r="1189" spans="1:11" x14ac:dyDescent="0.25">
      <c r="A1189" t="s">
        <v>2</v>
      </c>
      <c r="B1189">
        <v>18250000000</v>
      </c>
      <c r="C1189">
        <v>-3.711182</v>
      </c>
      <c r="D1189">
        <v>-172.3125</v>
      </c>
      <c r="E1189">
        <v>4.736084</v>
      </c>
      <c r="F1189">
        <v>-11.465820000000001</v>
      </c>
      <c r="G1189">
        <v>-19.42773</v>
      </c>
      <c r="H1189">
        <v>-8.2631840000000008</v>
      </c>
      <c r="I1189">
        <v>-7.5654300000000001</v>
      </c>
      <c r="J1189">
        <v>164.85939999999999</v>
      </c>
      <c r="K1189">
        <f t="shared" si="18"/>
        <v>18.25</v>
      </c>
    </row>
    <row r="1190" spans="1:11" x14ac:dyDescent="0.25">
      <c r="A1190" t="s">
        <v>2</v>
      </c>
      <c r="B1190">
        <v>18350000000</v>
      </c>
      <c r="C1190">
        <v>-3.6135250000000001</v>
      </c>
      <c r="D1190">
        <v>-176.875</v>
      </c>
      <c r="E1190">
        <v>4.6748050000000001</v>
      </c>
      <c r="F1190">
        <v>-14.6709</v>
      </c>
      <c r="G1190">
        <v>-19.58203</v>
      </c>
      <c r="H1190">
        <v>-9.4609380000000005</v>
      </c>
      <c r="I1190">
        <v>-7.5270999999999999</v>
      </c>
      <c r="J1190">
        <v>160.73439999999999</v>
      </c>
      <c r="K1190">
        <f t="shared" si="18"/>
        <v>18.350000000000001</v>
      </c>
    </row>
    <row r="1191" spans="1:11" x14ac:dyDescent="0.25">
      <c r="A1191" t="s">
        <v>2</v>
      </c>
      <c r="B1191">
        <v>18450000000</v>
      </c>
      <c r="C1191">
        <v>-3.5589599999999999</v>
      </c>
      <c r="D1191">
        <v>178.0703</v>
      </c>
      <c r="E1191">
        <v>4.5917969999999997</v>
      </c>
      <c r="F1191">
        <v>-18.6416</v>
      </c>
      <c r="G1191">
        <v>-19.77441</v>
      </c>
      <c r="H1191">
        <v>-10.558109999999999</v>
      </c>
      <c r="I1191">
        <v>-7.5751949999999999</v>
      </c>
      <c r="J1191">
        <v>155.98439999999999</v>
      </c>
      <c r="K1191">
        <f t="shared" si="18"/>
        <v>18.45</v>
      </c>
    </row>
    <row r="1192" spans="1:11" x14ac:dyDescent="0.25">
      <c r="A1192" t="s">
        <v>2</v>
      </c>
      <c r="B1192">
        <v>18550000000</v>
      </c>
      <c r="C1192">
        <v>-3.4952390000000002</v>
      </c>
      <c r="D1192">
        <v>172.51560000000001</v>
      </c>
      <c r="E1192">
        <v>4.5358890000000001</v>
      </c>
      <c r="F1192">
        <v>-20.467770000000002</v>
      </c>
      <c r="G1192">
        <v>-19.688479999999998</v>
      </c>
      <c r="H1192">
        <v>-13.44336</v>
      </c>
      <c r="I1192">
        <v>-7.6352539999999998</v>
      </c>
      <c r="J1192">
        <v>151.5</v>
      </c>
      <c r="K1192">
        <f t="shared" si="18"/>
        <v>18.55</v>
      </c>
    </row>
    <row r="1193" spans="1:11" x14ac:dyDescent="0.25">
      <c r="A1193" t="s">
        <v>2</v>
      </c>
      <c r="B1193">
        <v>18650000000</v>
      </c>
      <c r="C1193">
        <v>-3.4877929999999999</v>
      </c>
      <c r="D1193">
        <v>167.3047</v>
      </c>
      <c r="E1193">
        <v>4.2775879999999997</v>
      </c>
      <c r="F1193">
        <v>-21.50488</v>
      </c>
      <c r="G1193">
        <v>-19.474609999999998</v>
      </c>
      <c r="H1193">
        <v>-15.35107</v>
      </c>
      <c r="I1193">
        <v>-7.6323239999999997</v>
      </c>
      <c r="J1193">
        <v>146.89060000000001</v>
      </c>
      <c r="K1193">
        <f t="shared" si="18"/>
        <v>18.649999999999999</v>
      </c>
    </row>
    <row r="1194" spans="1:11" x14ac:dyDescent="0.25">
      <c r="A1194" t="s">
        <v>2</v>
      </c>
      <c r="B1194">
        <v>18750000000</v>
      </c>
      <c r="C1194">
        <v>-3.4603269999999999</v>
      </c>
      <c r="D1194">
        <v>162.0703</v>
      </c>
      <c r="E1194">
        <v>4.1689449999999999</v>
      </c>
      <c r="F1194">
        <v>-24.653320000000001</v>
      </c>
      <c r="G1194">
        <v>-19.62012</v>
      </c>
      <c r="H1194">
        <v>-16.51465</v>
      </c>
      <c r="I1194">
        <v>-7.7023929999999998</v>
      </c>
      <c r="J1194">
        <v>142.3828</v>
      </c>
      <c r="K1194">
        <f t="shared" si="18"/>
        <v>18.75</v>
      </c>
    </row>
    <row r="1195" spans="1:11" x14ac:dyDescent="0.25">
      <c r="A1195" t="s">
        <v>2</v>
      </c>
      <c r="B1195">
        <v>18850000000</v>
      </c>
      <c r="C1195">
        <v>-3.422974</v>
      </c>
      <c r="D1195">
        <v>157.0078</v>
      </c>
      <c r="E1195">
        <v>4.3098140000000003</v>
      </c>
      <c r="F1195">
        <v>-27.60547</v>
      </c>
      <c r="G1195">
        <v>-19.70898</v>
      </c>
      <c r="H1195">
        <v>-19.364260000000002</v>
      </c>
      <c r="I1195">
        <v>-7.7573239999999997</v>
      </c>
      <c r="J1195">
        <v>138.1875</v>
      </c>
      <c r="K1195">
        <f t="shared" si="18"/>
        <v>18.850000000000001</v>
      </c>
    </row>
    <row r="1196" spans="1:11" x14ac:dyDescent="0.25">
      <c r="A1196" t="s">
        <v>2</v>
      </c>
      <c r="B1196">
        <v>18950000000</v>
      </c>
      <c r="C1196">
        <v>-3.3463129999999999</v>
      </c>
      <c r="D1196">
        <v>152.0547</v>
      </c>
      <c r="E1196">
        <v>4.2521969999999998</v>
      </c>
      <c r="F1196">
        <v>-30.074210000000001</v>
      </c>
      <c r="G1196">
        <v>-19.434570000000001</v>
      </c>
      <c r="H1196">
        <v>-21.72852</v>
      </c>
      <c r="I1196">
        <v>-7.7817379999999998</v>
      </c>
      <c r="J1196">
        <v>133.25</v>
      </c>
      <c r="K1196">
        <f t="shared" si="18"/>
        <v>18.95</v>
      </c>
    </row>
    <row r="1197" spans="1:11" x14ac:dyDescent="0.25">
      <c r="A1197" t="s">
        <v>2</v>
      </c>
      <c r="B1197">
        <v>19050000000</v>
      </c>
      <c r="C1197">
        <v>-3.3315429999999999</v>
      </c>
      <c r="D1197">
        <v>146.46879999999999</v>
      </c>
      <c r="E1197">
        <v>4.0864260000000003</v>
      </c>
      <c r="F1197">
        <v>-32.60351</v>
      </c>
      <c r="G1197">
        <v>-19.335940000000001</v>
      </c>
      <c r="H1197">
        <v>-24.450189999999999</v>
      </c>
      <c r="I1197">
        <v>-7.8474120000000003</v>
      </c>
      <c r="J1197">
        <v>129.0078</v>
      </c>
      <c r="K1197">
        <f t="shared" si="18"/>
        <v>19.05</v>
      </c>
    </row>
    <row r="1198" spans="1:11" x14ac:dyDescent="0.25">
      <c r="A1198" t="s">
        <v>2</v>
      </c>
      <c r="B1198">
        <v>19150000000</v>
      </c>
      <c r="C1198">
        <v>-3.3391109999999999</v>
      </c>
      <c r="D1198">
        <v>141.58590000000001</v>
      </c>
      <c r="E1198">
        <v>4.054443</v>
      </c>
      <c r="F1198">
        <v>-35.337890000000002</v>
      </c>
      <c r="G1198">
        <v>-19.392579999999999</v>
      </c>
      <c r="H1198">
        <v>-27.128910000000001</v>
      </c>
      <c r="I1198">
        <v>-7.9074710000000001</v>
      </c>
      <c r="J1198">
        <v>124.4375</v>
      </c>
      <c r="K1198">
        <f t="shared" si="18"/>
        <v>19.149999999999999</v>
      </c>
    </row>
    <row r="1199" spans="1:11" x14ac:dyDescent="0.25">
      <c r="A1199" t="s">
        <v>2</v>
      </c>
      <c r="B1199">
        <v>19250000000</v>
      </c>
      <c r="C1199">
        <v>-3.2547609999999998</v>
      </c>
      <c r="D1199">
        <v>136.60159999999999</v>
      </c>
      <c r="E1199">
        <v>4.0397949999999998</v>
      </c>
      <c r="F1199">
        <v>-38.199210000000001</v>
      </c>
      <c r="G1199">
        <v>-19.523440000000001</v>
      </c>
      <c r="H1199">
        <v>-29.354489999999998</v>
      </c>
      <c r="I1199">
        <v>-7.9050289999999999</v>
      </c>
      <c r="J1199">
        <v>119.9922</v>
      </c>
      <c r="K1199">
        <f t="shared" si="18"/>
        <v>19.25</v>
      </c>
    </row>
    <row r="1200" spans="1:11" x14ac:dyDescent="0.25">
      <c r="A1200" t="s">
        <v>2</v>
      </c>
      <c r="B1200">
        <v>19350000000</v>
      </c>
      <c r="C1200">
        <v>-3.2457280000000002</v>
      </c>
      <c r="D1200">
        <v>130.9922</v>
      </c>
      <c r="E1200">
        <v>3.8363040000000002</v>
      </c>
      <c r="F1200">
        <v>-40.080080000000002</v>
      </c>
      <c r="G1200">
        <v>-19.628910000000001</v>
      </c>
      <c r="H1200">
        <v>-32.375</v>
      </c>
      <c r="I1200">
        <v>-7.9421390000000001</v>
      </c>
      <c r="J1200">
        <v>115.1758</v>
      </c>
      <c r="K1200">
        <f t="shared" si="18"/>
        <v>19.350000000000001</v>
      </c>
    </row>
    <row r="1201" spans="1:11" x14ac:dyDescent="0.25">
      <c r="A1201" t="s">
        <v>2</v>
      </c>
      <c r="B1201">
        <v>19450000000</v>
      </c>
      <c r="C1201">
        <v>-3.2059329999999999</v>
      </c>
      <c r="D1201">
        <v>125.7617</v>
      </c>
      <c r="E1201">
        <v>3.6676030000000002</v>
      </c>
      <c r="F1201">
        <v>-43.095700000000001</v>
      </c>
      <c r="G1201">
        <v>-19.696290000000001</v>
      </c>
      <c r="H1201">
        <v>-33.611330000000002</v>
      </c>
      <c r="I1201">
        <v>-8.0009770000000007</v>
      </c>
      <c r="J1201">
        <v>110.2773</v>
      </c>
      <c r="K1201">
        <f t="shared" si="18"/>
        <v>19.45</v>
      </c>
    </row>
    <row r="1202" spans="1:11" x14ac:dyDescent="0.25">
      <c r="A1202" t="s">
        <v>2</v>
      </c>
      <c r="B1202">
        <v>19550000000</v>
      </c>
      <c r="C1202">
        <v>-3.2044679999999999</v>
      </c>
      <c r="D1202">
        <v>120.76949999999999</v>
      </c>
      <c r="E1202">
        <v>3.6708980000000002</v>
      </c>
      <c r="F1202">
        <v>-45.830080000000002</v>
      </c>
      <c r="G1202">
        <v>-19.69727</v>
      </c>
      <c r="H1202">
        <v>-36.628900000000002</v>
      </c>
      <c r="I1202">
        <v>-8.0512700000000006</v>
      </c>
      <c r="J1202">
        <v>105.6289</v>
      </c>
      <c r="K1202">
        <f t="shared" si="18"/>
        <v>19.55</v>
      </c>
    </row>
    <row r="1203" spans="1:11" x14ac:dyDescent="0.25">
      <c r="A1203" t="s">
        <v>2</v>
      </c>
      <c r="B1203">
        <v>19650000000</v>
      </c>
      <c r="C1203">
        <v>-3.135132</v>
      </c>
      <c r="D1203">
        <v>115.1875</v>
      </c>
      <c r="E1203">
        <v>3.734375</v>
      </c>
      <c r="F1203">
        <v>-48.630859999999998</v>
      </c>
      <c r="G1203">
        <v>-19.70898</v>
      </c>
      <c r="H1203">
        <v>-40.246099999999998</v>
      </c>
      <c r="I1203">
        <v>-8.0664060000000006</v>
      </c>
      <c r="J1203">
        <v>100.95699999999999</v>
      </c>
      <c r="K1203">
        <f t="shared" si="18"/>
        <v>19.649999999999999</v>
      </c>
    </row>
    <row r="1204" spans="1:11" x14ac:dyDescent="0.25">
      <c r="A1204" t="s">
        <v>2</v>
      </c>
      <c r="B1204">
        <v>19750000000</v>
      </c>
      <c r="C1204">
        <v>-3.185791</v>
      </c>
      <c r="D1204">
        <v>109.7148</v>
      </c>
      <c r="E1204">
        <v>3.6314700000000002</v>
      </c>
      <c r="F1204">
        <v>-50.542960000000001</v>
      </c>
      <c r="G1204">
        <v>-19.662109999999998</v>
      </c>
      <c r="H1204">
        <v>-41.910150000000002</v>
      </c>
      <c r="I1204">
        <v>-8.1757810000000006</v>
      </c>
      <c r="J1204">
        <v>96.531239999999997</v>
      </c>
      <c r="K1204">
        <f t="shared" si="18"/>
        <v>19.75</v>
      </c>
    </row>
    <row r="1205" spans="1:11" x14ac:dyDescent="0.25">
      <c r="A1205" t="s">
        <v>2</v>
      </c>
      <c r="B1205">
        <v>19850000000</v>
      </c>
      <c r="C1205">
        <v>-3.1605219999999998</v>
      </c>
      <c r="D1205">
        <v>104.7187</v>
      </c>
      <c r="E1205">
        <v>3.4816889999999998</v>
      </c>
      <c r="F1205">
        <v>-53.548819999999999</v>
      </c>
      <c r="G1205">
        <v>-19.73535</v>
      </c>
      <c r="H1205">
        <v>-42.132809999999999</v>
      </c>
      <c r="I1205">
        <v>-8.2348630000000007</v>
      </c>
      <c r="J1205">
        <v>91.953130000000002</v>
      </c>
      <c r="K1205">
        <f t="shared" si="18"/>
        <v>19.850000000000001</v>
      </c>
    </row>
    <row r="1206" spans="1:11" x14ac:dyDescent="0.25">
      <c r="A1206" t="s">
        <v>2</v>
      </c>
      <c r="B1206">
        <v>19950000000</v>
      </c>
      <c r="C1206">
        <v>-3.15686</v>
      </c>
      <c r="D1206">
        <v>99.351560000000006</v>
      </c>
      <c r="E1206">
        <v>3.4173580000000001</v>
      </c>
      <c r="F1206">
        <v>-56.728520000000003</v>
      </c>
      <c r="G1206">
        <v>-19.971679999999999</v>
      </c>
      <c r="H1206">
        <v>-44.363280000000003</v>
      </c>
      <c r="I1206">
        <v>-8.3916020000000007</v>
      </c>
      <c r="J1206">
        <v>87.062489999999997</v>
      </c>
      <c r="K1206">
        <f t="shared" si="18"/>
        <v>19.95</v>
      </c>
    </row>
    <row r="1207" spans="1:11" x14ac:dyDescent="0.25">
      <c r="A1207" t="s">
        <v>2</v>
      </c>
      <c r="B1207">
        <v>20050000000</v>
      </c>
      <c r="C1207">
        <v>-3.1842039999999998</v>
      </c>
      <c r="D1207">
        <v>94.140630000000002</v>
      </c>
      <c r="E1207">
        <v>3.3400880000000002</v>
      </c>
      <c r="F1207">
        <v>-58.734369999999998</v>
      </c>
      <c r="G1207">
        <v>-20.05762</v>
      </c>
      <c r="H1207">
        <v>-48.832030000000003</v>
      </c>
      <c r="I1207">
        <v>-8.3979490000000006</v>
      </c>
      <c r="J1207">
        <v>82.71875</v>
      </c>
      <c r="K1207">
        <f t="shared" si="18"/>
        <v>20.05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C7E7-A5B9-4F37-8F07-BCC2F065B9FE}">
  <dimension ref="A1:J409"/>
  <sheetViews>
    <sheetView topLeftCell="A79" workbookViewId="0">
      <selection activeCell="AA23" sqref="AA23"/>
    </sheetView>
  </sheetViews>
  <sheetFormatPr defaultRowHeight="15" x14ac:dyDescent="0.25"/>
  <sheetData>
    <row r="1" spans="1:10" x14ac:dyDescent="0.25">
      <c r="A1" t="s">
        <v>31</v>
      </c>
    </row>
    <row r="2" spans="1:10" x14ac:dyDescent="0.25">
      <c r="A2" t="s">
        <v>30</v>
      </c>
      <c r="B2" t="s">
        <v>29</v>
      </c>
      <c r="C2" t="s">
        <v>28</v>
      </c>
      <c r="D2" t="s">
        <v>27</v>
      </c>
    </row>
    <row r="3" spans="1:10" x14ac:dyDescent="0.25">
      <c r="A3" t="s">
        <v>26</v>
      </c>
      <c r="B3" t="s">
        <v>25</v>
      </c>
      <c r="C3" t="s">
        <v>24</v>
      </c>
    </row>
    <row r="4" spans="1:10" x14ac:dyDescent="0.25">
      <c r="A4" t="s">
        <v>23</v>
      </c>
    </row>
    <row r="6" spans="1:10" x14ac:dyDescent="0.25">
      <c r="A6" t="s">
        <v>22</v>
      </c>
    </row>
    <row r="7" spans="1:10" x14ac:dyDescent="0.25">
      <c r="A7" t="s">
        <v>21</v>
      </c>
      <c r="B7" t="s">
        <v>20</v>
      </c>
      <c r="C7" t="s">
        <v>19</v>
      </c>
      <c r="D7" t="s">
        <v>18</v>
      </c>
      <c r="E7" t="s">
        <v>17</v>
      </c>
      <c r="F7" t="s">
        <v>16</v>
      </c>
      <c r="I7" t="s">
        <v>15</v>
      </c>
      <c r="J7" t="s">
        <v>14</v>
      </c>
    </row>
    <row r="8" spans="1:10" x14ac:dyDescent="0.25">
      <c r="A8">
        <v>10500000</v>
      </c>
      <c r="B8">
        <v>-7.6038832999999997</v>
      </c>
      <c r="C8">
        <v>-135.63649000000001</v>
      </c>
      <c r="D8">
        <v>-128.03261000000001</v>
      </c>
      <c r="E8">
        <v>56.412421999999999</v>
      </c>
      <c r="F8">
        <v>44.159903999999997</v>
      </c>
      <c r="H8">
        <v>1.0500000000000001E-2</v>
      </c>
      <c r="I8">
        <v>56.412421999999999</v>
      </c>
      <c r="J8">
        <v>44.159903999999997</v>
      </c>
    </row>
    <row r="9" spans="1:10" x14ac:dyDescent="0.25">
      <c r="A9">
        <v>76722500</v>
      </c>
      <c r="B9">
        <v>-8.2222614000000007</v>
      </c>
      <c r="C9">
        <v>-75.295485999999997</v>
      </c>
      <c r="D9">
        <v>-67.073227000000003</v>
      </c>
      <c r="E9">
        <v>25.314352</v>
      </c>
      <c r="F9">
        <v>13.650919999999999</v>
      </c>
      <c r="H9">
        <v>7.6722499999999999E-2</v>
      </c>
      <c r="I9">
        <v>25.314352</v>
      </c>
      <c r="J9">
        <v>13.650919999999999</v>
      </c>
    </row>
    <row r="10" spans="1:10" x14ac:dyDescent="0.25">
      <c r="A10">
        <v>142945000</v>
      </c>
      <c r="B10">
        <v>-9.30762</v>
      </c>
      <c r="C10">
        <v>-89.912941000000004</v>
      </c>
      <c r="D10">
        <v>-80.605323999999996</v>
      </c>
      <c r="E10">
        <v>30.995041000000001</v>
      </c>
      <c r="F10">
        <v>20.420428999999999</v>
      </c>
      <c r="H10">
        <v>0.14294499999999999</v>
      </c>
      <c r="I10">
        <v>27.661394000000001</v>
      </c>
      <c r="J10">
        <v>15.925414330000001</v>
      </c>
    </row>
    <row r="11" spans="1:10" x14ac:dyDescent="0.25">
      <c r="A11">
        <v>209167500</v>
      </c>
      <c r="B11">
        <v>-6.9410477000000004</v>
      </c>
      <c r="C11">
        <v>-74.172721999999993</v>
      </c>
      <c r="D11">
        <v>-67.231673999999998</v>
      </c>
      <c r="E11">
        <v>26.674789000000001</v>
      </c>
      <c r="F11">
        <v>13.704893999999999</v>
      </c>
      <c r="H11">
        <v>0.20916750000000001</v>
      </c>
      <c r="I11">
        <v>28.390135399999998</v>
      </c>
      <c r="J11">
        <v>16.700124200000001</v>
      </c>
    </row>
    <row r="12" spans="1:10" x14ac:dyDescent="0.25">
      <c r="A12">
        <v>275390000</v>
      </c>
      <c r="B12">
        <v>-7.0448136000000003</v>
      </c>
      <c r="C12">
        <v>-75.456367</v>
      </c>
      <c r="D12">
        <v>-68.411552</v>
      </c>
      <c r="E12">
        <v>27.160962999999999</v>
      </c>
      <c r="F12">
        <v>14.282755999999999</v>
      </c>
      <c r="H12">
        <v>0.27539000000000002</v>
      </c>
      <c r="I12">
        <v>28.8598058</v>
      </c>
      <c r="J12">
        <v>16.9785054</v>
      </c>
    </row>
    <row r="13" spans="1:10" x14ac:dyDescent="0.25">
      <c r="A13">
        <v>341612500</v>
      </c>
      <c r="B13">
        <v>-9.553668</v>
      </c>
      <c r="C13">
        <v>-92.272071999999994</v>
      </c>
      <c r="D13">
        <v>-82.718399000000005</v>
      </c>
      <c r="E13">
        <v>31.805531999999999</v>
      </c>
      <c r="F13">
        <v>21.441621999999999</v>
      </c>
      <c r="H13">
        <v>0.34161249999999999</v>
      </c>
      <c r="I13">
        <v>27.902579200000002</v>
      </c>
      <c r="J13">
        <v>15.4577326</v>
      </c>
    </row>
    <row r="14" spans="1:10" x14ac:dyDescent="0.25">
      <c r="A14">
        <v>407835000</v>
      </c>
      <c r="B14">
        <v>-7.3071842</v>
      </c>
      <c r="C14">
        <v>-77.246964000000006</v>
      </c>
      <c r="D14">
        <v>-69.939780999999996</v>
      </c>
      <c r="E14">
        <v>27.662704000000002</v>
      </c>
      <c r="F14">
        <v>15.042826</v>
      </c>
      <c r="H14">
        <v>0.407835</v>
      </c>
      <c r="I14">
        <v>28.502499199999999</v>
      </c>
      <c r="J14">
        <v>16.417803200000002</v>
      </c>
    </row>
    <row r="15" spans="1:10" x14ac:dyDescent="0.25">
      <c r="A15">
        <v>474057500</v>
      </c>
      <c r="B15">
        <v>-6.5363702999999997</v>
      </c>
      <c r="C15">
        <v>-72.026923999999994</v>
      </c>
      <c r="D15">
        <v>-65.490555000000001</v>
      </c>
      <c r="E15">
        <v>26.208908000000001</v>
      </c>
      <c r="F15">
        <v>12.816565000000001</v>
      </c>
      <c r="H15">
        <v>0.47405750000000002</v>
      </c>
      <c r="I15">
        <v>28.8061498</v>
      </c>
      <c r="J15">
        <v>16.877658199999999</v>
      </c>
    </row>
    <row r="16" spans="1:10" x14ac:dyDescent="0.25">
      <c r="A16">
        <v>540280000</v>
      </c>
      <c r="B16">
        <v>-8.7583494000000002</v>
      </c>
      <c r="C16">
        <v>-85.623824999999997</v>
      </c>
      <c r="D16">
        <v>-76.865478999999993</v>
      </c>
      <c r="E16">
        <v>29.674389000000001</v>
      </c>
      <c r="F16">
        <v>18.505247000000001</v>
      </c>
      <c r="H16">
        <v>0.54027999999999998</v>
      </c>
      <c r="I16">
        <v>27.617263600000001</v>
      </c>
      <c r="J16">
        <v>15.0765516</v>
      </c>
    </row>
    <row r="17" spans="1:10" x14ac:dyDescent="0.25">
      <c r="A17">
        <v>606502500</v>
      </c>
      <c r="B17">
        <v>-7.8129387000000001</v>
      </c>
      <c r="C17">
        <v>-80.797248999999994</v>
      </c>
      <c r="D17">
        <v>-72.984313999999998</v>
      </c>
      <c r="E17">
        <v>28.679216</v>
      </c>
      <c r="F17">
        <v>16.582031000000001</v>
      </c>
      <c r="H17">
        <v>0.60650250000000006</v>
      </c>
      <c r="I17">
        <v>27.838287600000001</v>
      </c>
      <c r="J17">
        <v>15.438299000000001</v>
      </c>
    </row>
    <row r="18" spans="1:10" x14ac:dyDescent="0.25">
      <c r="A18">
        <v>672725000</v>
      </c>
      <c r="B18">
        <v>-6.5115746999999997</v>
      </c>
      <c r="C18">
        <v>-71.256927000000005</v>
      </c>
      <c r="D18">
        <v>-64.745354000000006</v>
      </c>
      <c r="E18">
        <v>25.861101000000001</v>
      </c>
      <c r="F18">
        <v>12.436089000000001</v>
      </c>
      <c r="H18">
        <v>0.67272500000000002</v>
      </c>
      <c r="I18">
        <v>28.245937600000001</v>
      </c>
      <c r="J18">
        <v>16.1434876</v>
      </c>
    </row>
    <row r="19" spans="1:10" x14ac:dyDescent="0.25">
      <c r="A19">
        <v>738947500</v>
      </c>
      <c r="B19">
        <v>-8.0109452999999995</v>
      </c>
      <c r="C19">
        <v>-81.568481000000006</v>
      </c>
      <c r="D19">
        <v>-73.557541000000001</v>
      </c>
      <c r="E19">
        <v>28.767824000000001</v>
      </c>
      <c r="F19">
        <v>16.851562999999999</v>
      </c>
      <c r="H19">
        <v>0.73894749999999998</v>
      </c>
      <c r="I19">
        <v>27.576350999999999</v>
      </c>
      <c r="J19">
        <v>15.0406382</v>
      </c>
    </row>
    <row r="20" spans="1:10" x14ac:dyDescent="0.25">
      <c r="A20">
        <v>805170000</v>
      </c>
      <c r="B20">
        <v>-8.0383081000000001</v>
      </c>
      <c r="C20">
        <v>-80.609238000000005</v>
      </c>
      <c r="D20">
        <v>-72.570930000000004</v>
      </c>
      <c r="E20">
        <v>28.247157999999999</v>
      </c>
      <c r="F20">
        <v>16.342507999999999</v>
      </c>
      <c r="H20">
        <v>0.80517000000000005</v>
      </c>
      <c r="I20">
        <v>27.373949400000001</v>
      </c>
      <c r="J20">
        <v>14.7579426</v>
      </c>
    </row>
    <row r="21" spans="1:10" x14ac:dyDescent="0.25">
      <c r="A21">
        <v>871392500</v>
      </c>
      <c r="B21">
        <v>-6.6097307000000001</v>
      </c>
      <c r="C21">
        <v>-72.482101</v>
      </c>
      <c r="D21">
        <v>-65.872375000000005</v>
      </c>
      <c r="E21">
        <v>26.326456</v>
      </c>
      <c r="F21">
        <v>12.991</v>
      </c>
      <c r="H21">
        <v>0.87139250000000001</v>
      </c>
      <c r="I21">
        <v>27.856209199999999</v>
      </c>
      <c r="J21">
        <v>15.535931</v>
      </c>
    </row>
    <row r="22" spans="1:10" x14ac:dyDescent="0.25">
      <c r="A22">
        <v>937615000</v>
      </c>
      <c r="B22">
        <v>-7.3442072999999999</v>
      </c>
      <c r="C22">
        <v>-77.367042999999995</v>
      </c>
      <c r="D22">
        <v>-70.022835000000001</v>
      </c>
      <c r="E22">
        <v>27.667207999999999</v>
      </c>
      <c r="F22">
        <v>15.168552999999999</v>
      </c>
      <c r="H22">
        <v>0.93761499999999998</v>
      </c>
      <c r="I22">
        <v>27.3910442</v>
      </c>
      <c r="J22">
        <v>14.781519599999999</v>
      </c>
    </row>
    <row r="23" spans="1:10" x14ac:dyDescent="0.25">
      <c r="A23">
        <v>1003837500</v>
      </c>
      <c r="B23">
        <v>-7.9040184</v>
      </c>
      <c r="C23">
        <v>-80.256859000000006</v>
      </c>
      <c r="D23">
        <v>-72.352836999999994</v>
      </c>
      <c r="E23">
        <v>28.272400000000001</v>
      </c>
      <c r="F23">
        <v>16.326031</v>
      </c>
      <c r="H23">
        <v>1.0038374999999999</v>
      </c>
      <c r="I23">
        <v>27.1732464</v>
      </c>
      <c r="J23">
        <v>14.3818736</v>
      </c>
    </row>
    <row r="24" spans="1:10" x14ac:dyDescent="0.25">
      <c r="A24">
        <v>1070060000</v>
      </c>
      <c r="B24">
        <v>-6.5757507999999998</v>
      </c>
      <c r="C24">
        <v>-72.611251999999993</v>
      </c>
      <c r="D24">
        <v>-66.035499999999999</v>
      </c>
      <c r="E24">
        <v>26.441998999999999</v>
      </c>
      <c r="F24">
        <v>13.079506</v>
      </c>
      <c r="H24">
        <v>1.07006</v>
      </c>
      <c r="I24">
        <v>27.563430799999999</v>
      </c>
      <c r="J24">
        <v>14.99433</v>
      </c>
    </row>
    <row r="25" spans="1:10" x14ac:dyDescent="0.25">
      <c r="A25">
        <v>1136282500</v>
      </c>
      <c r="B25">
        <v>-7.1061272999999998</v>
      </c>
      <c r="C25">
        <v>-75.634720000000002</v>
      </c>
      <c r="D25">
        <v>-68.528594999999996</v>
      </c>
      <c r="E25">
        <v>27.158169000000001</v>
      </c>
      <c r="F25">
        <v>14.344277999999999</v>
      </c>
      <c r="H25">
        <v>1.1362825000000001</v>
      </c>
      <c r="I25">
        <v>27.3440078</v>
      </c>
      <c r="J25">
        <v>14.608131999999999</v>
      </c>
    </row>
    <row r="26" spans="1:10" x14ac:dyDescent="0.25">
      <c r="A26">
        <v>1202505000</v>
      </c>
      <c r="B26">
        <v>-7.6753187</v>
      </c>
      <c r="C26">
        <v>-79.580710999999994</v>
      </c>
      <c r="D26">
        <v>-71.905395999999996</v>
      </c>
      <c r="E26">
        <v>28.277377999999999</v>
      </c>
      <c r="F26">
        <v>16.053281999999999</v>
      </c>
      <c r="H26">
        <v>1.2025049999999999</v>
      </c>
      <c r="I26">
        <v>27.144978999999999</v>
      </c>
      <c r="J26">
        <v>14.210120399999999</v>
      </c>
    </row>
    <row r="27" spans="1:10" x14ac:dyDescent="0.25">
      <c r="A27">
        <v>1268727500</v>
      </c>
      <c r="B27">
        <v>-6.5422444000000004</v>
      </c>
      <c r="C27">
        <v>-72.766921999999994</v>
      </c>
      <c r="D27">
        <v>-66.224677999999997</v>
      </c>
      <c r="E27">
        <v>26.570093</v>
      </c>
      <c r="F27">
        <v>13.237563</v>
      </c>
      <c r="H27">
        <v>1.2687275</v>
      </c>
      <c r="I27">
        <v>27.5247414</v>
      </c>
      <c r="J27">
        <v>14.804364</v>
      </c>
    </row>
    <row r="28" spans="1:10" x14ac:dyDescent="0.25">
      <c r="A28">
        <v>1334950000</v>
      </c>
      <c r="B28">
        <v>-7.0022878999999998</v>
      </c>
      <c r="C28">
        <v>-75.561378000000005</v>
      </c>
      <c r="D28">
        <v>-68.559089999999998</v>
      </c>
      <c r="E28">
        <v>27.277256000000001</v>
      </c>
      <c r="F28">
        <v>14.335972999999999</v>
      </c>
      <c r="H28">
        <v>1.3349500000000001</v>
      </c>
      <c r="I28">
        <v>27.497432400000001</v>
      </c>
      <c r="J28">
        <v>14.6718218</v>
      </c>
    </row>
    <row r="29" spans="1:10" x14ac:dyDescent="0.25">
      <c r="A29">
        <v>1401172500</v>
      </c>
      <c r="B29">
        <v>-7.6197400000000002</v>
      </c>
      <c r="C29">
        <v>-79.540840000000003</v>
      </c>
      <c r="D29">
        <v>-71.921097000000003</v>
      </c>
      <c r="E29">
        <v>28.340810999999999</v>
      </c>
      <c r="F29">
        <v>16.050723999999999</v>
      </c>
      <c r="H29">
        <v>1.4011724999999999</v>
      </c>
      <c r="I29">
        <v>27.209739800000001</v>
      </c>
      <c r="J29">
        <v>14.177653400000001</v>
      </c>
    </row>
    <row r="30" spans="1:10" x14ac:dyDescent="0.25">
      <c r="A30">
        <v>1467395000</v>
      </c>
      <c r="B30">
        <v>-6.6291418000000002</v>
      </c>
      <c r="C30">
        <v>-73.930672000000001</v>
      </c>
      <c r="D30">
        <v>-67.301529000000002</v>
      </c>
      <c r="E30">
        <v>27.021623999999999</v>
      </c>
      <c r="F30">
        <v>13.681566999999999</v>
      </c>
      <c r="H30">
        <v>1.467395</v>
      </c>
      <c r="I30">
        <v>27.6030394</v>
      </c>
      <c r="J30">
        <v>14.7598722</v>
      </c>
    </row>
    <row r="31" spans="1:10" x14ac:dyDescent="0.25">
      <c r="A31">
        <v>1533617500</v>
      </c>
      <c r="B31">
        <v>-6.6043015</v>
      </c>
      <c r="C31">
        <v>-73.490729999999999</v>
      </c>
      <c r="D31">
        <v>-66.886429000000007</v>
      </c>
      <c r="E31">
        <v>26.838915</v>
      </c>
      <c r="F31">
        <v>13.58244</v>
      </c>
      <c r="H31">
        <v>1.5336175000000001</v>
      </c>
      <c r="I31">
        <v>27.582991199999999</v>
      </c>
      <c r="J31">
        <v>14.6616648</v>
      </c>
    </row>
    <row r="32" spans="1:10" x14ac:dyDescent="0.25">
      <c r="A32">
        <v>1599840000</v>
      </c>
      <c r="B32">
        <v>-7.5796938000000003</v>
      </c>
      <c r="C32">
        <v>-79.812263000000002</v>
      </c>
      <c r="D32">
        <v>-72.232567000000003</v>
      </c>
      <c r="E32">
        <v>28.536591000000001</v>
      </c>
      <c r="F32">
        <v>16.148657</v>
      </c>
      <c r="H32">
        <v>1.5998399999999999</v>
      </c>
      <c r="I32">
        <v>27.264586399999999</v>
      </c>
      <c r="J32">
        <v>14.1178024</v>
      </c>
    </row>
    <row r="33" spans="1:10" x14ac:dyDescent="0.25">
      <c r="A33">
        <v>1666062500</v>
      </c>
      <c r="B33">
        <v>-6.6050247999999998</v>
      </c>
      <c r="C33">
        <v>-74.169105999999999</v>
      </c>
      <c r="D33">
        <v>-67.564079000000007</v>
      </c>
      <c r="E33">
        <v>27.177015000000001</v>
      </c>
      <c r="F33">
        <v>13.844936000000001</v>
      </c>
      <c r="H33">
        <v>1.6660625</v>
      </c>
      <c r="I33">
        <v>27.4449322</v>
      </c>
      <c r="J33">
        <v>14.421996999999999</v>
      </c>
    </row>
    <row r="34" spans="1:10" x14ac:dyDescent="0.25">
      <c r="A34">
        <v>1732285000</v>
      </c>
      <c r="B34">
        <v>-6.4573359000000004</v>
      </c>
      <c r="C34">
        <v>-72.869583000000006</v>
      </c>
      <c r="D34">
        <v>-66.412246999999994</v>
      </c>
      <c r="E34">
        <v>26.748787</v>
      </c>
      <c r="F34">
        <v>13.331412</v>
      </c>
      <c r="H34">
        <v>1.7322850000000001</v>
      </c>
      <c r="I34">
        <v>27.5754628</v>
      </c>
      <c r="J34">
        <v>14.555697</v>
      </c>
    </row>
    <row r="35" spans="1:10" x14ac:dyDescent="0.25">
      <c r="A35">
        <v>1798507500</v>
      </c>
      <c r="B35">
        <v>-7.1377129999999998</v>
      </c>
      <c r="C35">
        <v>-77.259842000000006</v>
      </c>
      <c r="D35">
        <v>-70.122130999999996</v>
      </c>
      <c r="E35">
        <v>27.923352999999999</v>
      </c>
      <c r="F35">
        <v>15.202540000000001</v>
      </c>
      <c r="H35">
        <v>1.7985074999999999</v>
      </c>
      <c r="I35">
        <v>27.251018800000001</v>
      </c>
      <c r="J35">
        <v>14.033619399999999</v>
      </c>
    </row>
    <row r="36" spans="1:10" x14ac:dyDescent="0.25">
      <c r="A36">
        <v>1864730000</v>
      </c>
      <c r="B36">
        <v>-6.6922164000000004</v>
      </c>
      <c r="C36">
        <v>-75.059783999999993</v>
      </c>
      <c r="D36">
        <v>-68.367569000000003</v>
      </c>
      <c r="E36">
        <v>27.491568000000001</v>
      </c>
      <c r="F36">
        <v>14.25094</v>
      </c>
      <c r="H36">
        <v>1.86473</v>
      </c>
      <c r="I36">
        <v>27.408556399999998</v>
      </c>
      <c r="J36">
        <v>14.3227688</v>
      </c>
    </row>
    <row r="37" spans="1:10" x14ac:dyDescent="0.25">
      <c r="A37">
        <v>1930952500</v>
      </c>
      <c r="B37">
        <v>-6.5856981000000001</v>
      </c>
      <c r="C37">
        <v>-73.585837999999995</v>
      </c>
      <c r="D37">
        <v>-67.000145000000003</v>
      </c>
      <c r="E37">
        <v>26.914370999999999</v>
      </c>
      <c r="F37">
        <v>13.538269</v>
      </c>
      <c r="H37">
        <v>1.9309525000000001</v>
      </c>
      <c r="I37">
        <v>27.543918999999999</v>
      </c>
      <c r="J37">
        <v>14.484926</v>
      </c>
    </row>
    <row r="38" spans="1:10" x14ac:dyDescent="0.25">
      <c r="A38">
        <v>1997175000</v>
      </c>
      <c r="B38">
        <v>-7.2470298</v>
      </c>
      <c r="C38">
        <v>-77.670494000000005</v>
      </c>
      <c r="D38">
        <v>-70.423462000000001</v>
      </c>
      <c r="E38">
        <v>27.964703</v>
      </c>
      <c r="F38">
        <v>15.290683</v>
      </c>
      <c r="H38">
        <v>1.9971749999999999</v>
      </c>
      <c r="I38">
        <v>27.255911000000001</v>
      </c>
      <c r="J38">
        <v>14.046162199999999</v>
      </c>
    </row>
    <row r="39" spans="1:10" x14ac:dyDescent="0.25">
      <c r="A39">
        <v>2063397500</v>
      </c>
      <c r="B39">
        <v>-6.6550469000000003</v>
      </c>
      <c r="C39">
        <v>-74.816338000000002</v>
      </c>
      <c r="D39">
        <v>-68.161293000000001</v>
      </c>
      <c r="E39">
        <v>27.425599999999999</v>
      </c>
      <c r="F39">
        <v>14.142198</v>
      </c>
      <c r="H39">
        <v>2.0633975000000002</v>
      </c>
      <c r="I39">
        <v>27.278482400000001</v>
      </c>
      <c r="J39">
        <v>14.138393199999999</v>
      </c>
    </row>
    <row r="40" spans="1:10" x14ac:dyDescent="0.25">
      <c r="A40">
        <v>2129620000</v>
      </c>
      <c r="B40">
        <v>-6.4279279999999996</v>
      </c>
      <c r="C40">
        <v>-72.250411999999997</v>
      </c>
      <c r="D40">
        <v>-65.822479000000001</v>
      </c>
      <c r="E40">
        <v>26.483312999999999</v>
      </c>
      <c r="F40">
        <v>13.008721</v>
      </c>
      <c r="H40">
        <v>2.1296200000000001</v>
      </c>
      <c r="I40">
        <v>27.300437200000001</v>
      </c>
      <c r="J40">
        <v>14.203856999999999</v>
      </c>
    </row>
    <row r="41" spans="1:10" x14ac:dyDescent="0.25">
      <c r="A41">
        <v>2195842500</v>
      </c>
      <c r="B41">
        <v>-7.0360293</v>
      </c>
      <c r="C41">
        <v>-76.316940000000002</v>
      </c>
      <c r="D41">
        <v>-69.280913999999996</v>
      </c>
      <c r="E41">
        <v>27.604424999999999</v>
      </c>
      <c r="F41">
        <v>14.712095</v>
      </c>
      <c r="H41">
        <v>2.1958424999999999</v>
      </c>
      <c r="I41">
        <v>26.965738600000002</v>
      </c>
      <c r="J41">
        <v>13.7365934</v>
      </c>
    </row>
    <row r="42" spans="1:10" x14ac:dyDescent="0.25">
      <c r="A42">
        <v>2262065000</v>
      </c>
      <c r="B42">
        <v>-6.7704988000000004</v>
      </c>
      <c r="C42">
        <v>-74.359786999999997</v>
      </c>
      <c r="D42">
        <v>-67.589286999999999</v>
      </c>
      <c r="E42">
        <v>27.024145000000001</v>
      </c>
      <c r="F42">
        <v>13.865588000000001</v>
      </c>
      <c r="H42">
        <v>2.2620650000000002</v>
      </c>
      <c r="I42">
        <v>26.861196400000001</v>
      </c>
      <c r="J42">
        <v>13.722175200000001</v>
      </c>
    </row>
    <row r="43" spans="1:10" x14ac:dyDescent="0.25">
      <c r="A43">
        <v>2328287500</v>
      </c>
      <c r="B43">
        <v>-6.5498219000000004</v>
      </c>
      <c r="C43">
        <v>-72.231880000000004</v>
      </c>
      <c r="D43">
        <v>-65.682060000000007</v>
      </c>
      <c r="E43">
        <v>26.29121</v>
      </c>
      <c r="F43">
        <v>12.954364999999999</v>
      </c>
      <c r="H43">
        <v>2.3282875000000001</v>
      </c>
      <c r="I43">
        <v>26.9524984</v>
      </c>
      <c r="J43">
        <v>13.908556600000001</v>
      </c>
    </row>
    <row r="44" spans="1:10" x14ac:dyDescent="0.25">
      <c r="A44">
        <v>2394510000</v>
      </c>
      <c r="B44">
        <v>-7.0625067000000001</v>
      </c>
      <c r="C44">
        <v>-74.993301000000002</v>
      </c>
      <c r="D44">
        <v>-67.930794000000006</v>
      </c>
      <c r="E44">
        <v>26.902888999999998</v>
      </c>
      <c r="F44">
        <v>14.070107</v>
      </c>
      <c r="H44">
        <v>2.3945099999999999</v>
      </c>
      <c r="I44">
        <v>26.611654600000001</v>
      </c>
      <c r="J44">
        <v>13.4815802</v>
      </c>
    </row>
    <row r="45" spans="1:10" x14ac:dyDescent="0.25">
      <c r="A45">
        <v>2460732500</v>
      </c>
      <c r="B45">
        <v>-6.9058036999999999</v>
      </c>
      <c r="C45">
        <v>-74.597060999999997</v>
      </c>
      <c r="D45">
        <v>-67.691254000000001</v>
      </c>
      <c r="E45">
        <v>26.939823000000001</v>
      </c>
      <c r="F45">
        <v>13.940628</v>
      </c>
      <c r="H45">
        <v>2.4607325000000002</v>
      </c>
      <c r="I45">
        <v>26.558516600000001</v>
      </c>
      <c r="J45">
        <v>13.4779842</v>
      </c>
    </row>
    <row r="46" spans="1:10" x14ac:dyDescent="0.25">
      <c r="A46">
        <v>2526955000</v>
      </c>
      <c r="B46">
        <v>-6.5842419000000003</v>
      </c>
      <c r="C46">
        <v>-71.553139000000002</v>
      </c>
      <c r="D46">
        <v>-64.968895000000003</v>
      </c>
      <c r="E46">
        <v>25.900206000000001</v>
      </c>
      <c r="F46">
        <v>12.577213</v>
      </c>
      <c r="H46">
        <v>2.5269550000000001</v>
      </c>
      <c r="I46">
        <v>26.616944</v>
      </c>
      <c r="J46">
        <v>13.5853942</v>
      </c>
    </row>
    <row r="47" spans="1:10" x14ac:dyDescent="0.25">
      <c r="A47">
        <v>2593177500</v>
      </c>
      <c r="B47">
        <v>-7.0181079000000004</v>
      </c>
      <c r="C47">
        <v>-74.571235999999999</v>
      </c>
      <c r="D47">
        <v>-67.553122999999999</v>
      </c>
      <c r="E47">
        <v>26.758455000000001</v>
      </c>
      <c r="F47">
        <v>13.847607999999999</v>
      </c>
      <c r="H47">
        <v>2.5931774999999999</v>
      </c>
      <c r="I47">
        <v>26.382505399999999</v>
      </c>
      <c r="J47">
        <v>13.2482998</v>
      </c>
    </row>
    <row r="48" spans="1:10" x14ac:dyDescent="0.25">
      <c r="A48">
        <v>2659400000</v>
      </c>
      <c r="B48">
        <v>-6.8648334000000002</v>
      </c>
      <c r="C48">
        <v>-73.761191999999994</v>
      </c>
      <c r="D48">
        <v>-66.896361999999996</v>
      </c>
      <c r="E48">
        <v>26.583347</v>
      </c>
      <c r="F48">
        <v>13.491415</v>
      </c>
      <c r="H48">
        <v>2.6594000000000002</v>
      </c>
      <c r="I48">
        <v>26.2136116</v>
      </c>
      <c r="J48">
        <v>13.060888800000001</v>
      </c>
    </row>
    <row r="49" spans="1:10" x14ac:dyDescent="0.25">
      <c r="A49">
        <v>2725622500</v>
      </c>
      <c r="B49">
        <v>-6.5971503</v>
      </c>
      <c r="C49">
        <v>-71.252846000000005</v>
      </c>
      <c r="D49">
        <v>-64.655692999999999</v>
      </c>
      <c r="E49">
        <v>25.730695999999998</v>
      </c>
      <c r="F49">
        <v>12.384634999999999</v>
      </c>
      <c r="H49">
        <v>2.7256225000000001</v>
      </c>
      <c r="I49">
        <v>26.294771399999998</v>
      </c>
      <c r="J49">
        <v>13.204776000000001</v>
      </c>
    </row>
    <row r="50" spans="1:10" x14ac:dyDescent="0.25">
      <c r="A50">
        <v>2791845000</v>
      </c>
      <c r="B50">
        <v>-6.8181457999999999</v>
      </c>
      <c r="C50">
        <v>-72.645149000000004</v>
      </c>
      <c r="D50">
        <v>-65.827003000000005</v>
      </c>
      <c r="E50">
        <v>26.095354</v>
      </c>
      <c r="F50">
        <v>13.003572999999999</v>
      </c>
      <c r="H50">
        <v>2.7918449999999999</v>
      </c>
      <c r="I50">
        <v>26.107881800000001</v>
      </c>
      <c r="J50">
        <v>12.938030400000001</v>
      </c>
    </row>
    <row r="51" spans="1:10" x14ac:dyDescent="0.25">
      <c r="A51">
        <v>2858067500</v>
      </c>
      <c r="B51">
        <v>-6.9005742000000003</v>
      </c>
      <c r="C51">
        <v>-73.313736000000006</v>
      </c>
      <c r="D51">
        <v>-66.413162</v>
      </c>
      <c r="E51">
        <v>26.306004999999999</v>
      </c>
      <c r="F51">
        <v>13.296649</v>
      </c>
      <c r="H51">
        <v>2.8580675000000002</v>
      </c>
      <c r="I51">
        <v>25.970967399999999</v>
      </c>
      <c r="J51">
        <v>12.7718998</v>
      </c>
    </row>
    <row r="52" spans="1:10" x14ac:dyDescent="0.25">
      <c r="A52">
        <v>2924290000</v>
      </c>
      <c r="B52">
        <v>-6.6013155000000001</v>
      </c>
      <c r="C52">
        <v>-71.451958000000005</v>
      </c>
      <c r="D52">
        <v>-64.850646999999995</v>
      </c>
      <c r="E52">
        <v>25.824007000000002</v>
      </c>
      <c r="F52">
        <v>12.51388</v>
      </c>
      <c r="H52">
        <v>2.9242900000000001</v>
      </c>
      <c r="I52">
        <v>26.046238599999999</v>
      </c>
      <c r="J52">
        <v>12.876630199999999</v>
      </c>
    </row>
    <row r="53" spans="1:10" x14ac:dyDescent="0.25">
      <c r="A53">
        <v>2990512500</v>
      </c>
      <c r="B53">
        <v>-6.6712021999999997</v>
      </c>
      <c r="C53">
        <v>-71.811156999999994</v>
      </c>
      <c r="D53">
        <v>-65.139954000000003</v>
      </c>
      <c r="E53">
        <v>25.898775000000001</v>
      </c>
      <c r="F53">
        <v>12.660762</v>
      </c>
      <c r="H53">
        <v>2.9905124999999999</v>
      </c>
      <c r="I53">
        <v>25.931269799999999</v>
      </c>
      <c r="J53">
        <v>12.699935</v>
      </c>
    </row>
    <row r="54" spans="1:10" x14ac:dyDescent="0.25">
      <c r="A54">
        <v>3056735000</v>
      </c>
      <c r="B54">
        <v>-6.7572412000000002</v>
      </c>
      <c r="C54">
        <v>-72.485825000000006</v>
      </c>
      <c r="D54">
        <v>-65.728583999999998</v>
      </c>
      <c r="E54">
        <v>26.107051999999999</v>
      </c>
      <c r="F54">
        <v>12.908287</v>
      </c>
      <c r="H54">
        <v>3.0567350000000002</v>
      </c>
      <c r="I54">
        <v>25.805433799999999</v>
      </c>
      <c r="J54">
        <v>12.5152412</v>
      </c>
    </row>
    <row r="55" spans="1:10" x14ac:dyDescent="0.25">
      <c r="A55">
        <v>3122957500</v>
      </c>
      <c r="B55">
        <v>-6.4968184999999998</v>
      </c>
      <c r="C55">
        <v>-70.531470999999996</v>
      </c>
      <c r="D55">
        <v>-64.034653000000006</v>
      </c>
      <c r="E55">
        <v>25.520510000000002</v>
      </c>
      <c r="F55">
        <v>12.120096999999999</v>
      </c>
      <c r="H55">
        <v>3.1229575000000001</v>
      </c>
      <c r="I55">
        <v>25.829915799999998</v>
      </c>
      <c r="J55">
        <v>12.561920799999999</v>
      </c>
    </row>
    <row r="56" spans="1:10" x14ac:dyDescent="0.25">
      <c r="A56">
        <v>3189180000</v>
      </c>
      <c r="B56">
        <v>-6.5941763</v>
      </c>
      <c r="C56">
        <v>-71.136177000000004</v>
      </c>
      <c r="D56">
        <v>-64.542000000000002</v>
      </c>
      <c r="E56">
        <v>25.676825000000001</v>
      </c>
      <c r="F56">
        <v>12.37318</v>
      </c>
      <c r="H56">
        <v>3.1891799999999999</v>
      </c>
      <c r="I56">
        <v>25.781360400000001</v>
      </c>
      <c r="J56">
        <v>12.480067999999999</v>
      </c>
    </row>
    <row r="57" spans="1:10" x14ac:dyDescent="0.25">
      <c r="A57">
        <v>3255402500</v>
      </c>
      <c r="B57">
        <v>-6.6969795000000003</v>
      </c>
      <c r="C57">
        <v>-71.983772000000002</v>
      </c>
      <c r="D57">
        <v>-65.286788999999999</v>
      </c>
      <c r="E57">
        <v>25.946417</v>
      </c>
      <c r="F57">
        <v>12.747278</v>
      </c>
      <c r="H57">
        <v>3.2554025000000002</v>
      </c>
      <c r="I57">
        <v>25.670092199999999</v>
      </c>
      <c r="J57">
        <v>12.3307254</v>
      </c>
    </row>
    <row r="58" spans="1:10" x14ac:dyDescent="0.25">
      <c r="A58">
        <v>3321625000</v>
      </c>
      <c r="B58">
        <v>-6.5030831999999998</v>
      </c>
      <c r="C58">
        <v>-70.821251000000004</v>
      </c>
      <c r="D58">
        <v>-64.318161000000003</v>
      </c>
      <c r="E58">
        <v>25.655998</v>
      </c>
      <c r="F58">
        <v>12.251498</v>
      </c>
      <c r="H58">
        <v>3.321625</v>
      </c>
      <c r="I58">
        <v>25.736691</v>
      </c>
      <c r="J58">
        <v>12.423450600000001</v>
      </c>
    </row>
    <row r="59" spans="1:10" x14ac:dyDescent="0.25">
      <c r="A59">
        <v>3387847500</v>
      </c>
      <c r="B59">
        <v>-6.5452766000000002</v>
      </c>
      <c r="C59">
        <v>-70.737251000000001</v>
      </c>
      <c r="D59">
        <v>-64.191978000000006</v>
      </c>
      <c r="E59">
        <v>25.550711</v>
      </c>
      <c r="F59">
        <v>12.161574</v>
      </c>
      <c r="H59">
        <v>3.3878474999999999</v>
      </c>
      <c r="I59">
        <v>25.6999034</v>
      </c>
      <c r="J59">
        <v>12.3632884</v>
      </c>
    </row>
    <row r="60" spans="1:10" x14ac:dyDescent="0.25">
      <c r="A60">
        <v>3454070000</v>
      </c>
      <c r="B60">
        <v>-6.6829862999999996</v>
      </c>
      <c r="C60">
        <v>-71.755966000000001</v>
      </c>
      <c r="D60">
        <v>-65.072975</v>
      </c>
      <c r="E60">
        <v>25.853504000000001</v>
      </c>
      <c r="F60">
        <v>12.583723000000001</v>
      </c>
      <c r="H60">
        <v>3.4540700000000002</v>
      </c>
      <c r="I60">
        <v>25.5905402</v>
      </c>
      <c r="J60">
        <v>12.215405000000001</v>
      </c>
    </row>
    <row r="61" spans="1:10" x14ac:dyDescent="0.25">
      <c r="A61">
        <v>3520292500</v>
      </c>
      <c r="B61">
        <v>-6.5383749</v>
      </c>
      <c r="C61">
        <v>-70.600898999999998</v>
      </c>
      <c r="D61">
        <v>-64.062522999999999</v>
      </c>
      <c r="E61">
        <v>25.492887</v>
      </c>
      <c r="F61">
        <v>12.072369</v>
      </c>
      <c r="H61">
        <v>3.5202925</v>
      </c>
      <c r="I61">
        <v>25.525676199999999</v>
      </c>
      <c r="J61">
        <v>12.167545199999999</v>
      </c>
    </row>
    <row r="62" spans="1:10" x14ac:dyDescent="0.25">
      <c r="A62">
        <v>3586515000</v>
      </c>
      <c r="B62">
        <v>-6.5526204000000003</v>
      </c>
      <c r="C62">
        <v>-70.457069000000004</v>
      </c>
      <c r="D62">
        <v>-63.904446</v>
      </c>
      <c r="E62">
        <v>25.399601000000001</v>
      </c>
      <c r="F62">
        <v>12.007861</v>
      </c>
      <c r="H62">
        <v>3.5865149999999999</v>
      </c>
      <c r="I62">
        <v>25.513908199999999</v>
      </c>
      <c r="J62">
        <v>12.174542799999999</v>
      </c>
    </row>
    <row r="63" spans="1:10" x14ac:dyDescent="0.25">
      <c r="A63">
        <v>3652737500</v>
      </c>
      <c r="B63">
        <v>-6.6122417000000002</v>
      </c>
      <c r="C63">
        <v>-70.500084000000001</v>
      </c>
      <c r="D63">
        <v>-63.887839999999997</v>
      </c>
      <c r="E63">
        <v>25.331678</v>
      </c>
      <c r="F63">
        <v>12.012199000000001</v>
      </c>
      <c r="H63">
        <v>3.6527375000000002</v>
      </c>
      <c r="I63">
        <v>25.403517000000001</v>
      </c>
      <c r="J63">
        <v>12.0438262</v>
      </c>
    </row>
    <row r="64" spans="1:10" x14ac:dyDescent="0.25">
      <c r="A64">
        <v>3718960000</v>
      </c>
      <c r="B64">
        <v>-6.6454162999999999</v>
      </c>
      <c r="C64">
        <v>-70.919990999999996</v>
      </c>
      <c r="D64">
        <v>-64.274574000000001</v>
      </c>
      <c r="E64">
        <v>25.491871</v>
      </c>
      <c r="F64">
        <v>12.196562</v>
      </c>
      <c r="H64">
        <v>3.71896</v>
      </c>
      <c r="I64">
        <v>25.3588752</v>
      </c>
      <c r="J64">
        <v>12.023867600000001</v>
      </c>
    </row>
    <row r="65" spans="1:10" x14ac:dyDescent="0.25">
      <c r="A65">
        <v>3785182500</v>
      </c>
      <c r="B65">
        <v>-6.5809011000000002</v>
      </c>
      <c r="C65">
        <v>-70.345794999999995</v>
      </c>
      <c r="D65">
        <v>-63.764896</v>
      </c>
      <c r="E65">
        <v>25.301548</v>
      </c>
      <c r="F65">
        <v>11.93014</v>
      </c>
      <c r="H65">
        <v>3.7851824999999999</v>
      </c>
      <c r="I65">
        <v>25.3514868</v>
      </c>
      <c r="J65">
        <v>12.051690000000001</v>
      </c>
    </row>
    <row r="66" spans="1:10" x14ac:dyDescent="0.25">
      <c r="A66">
        <v>3851405000</v>
      </c>
      <c r="B66">
        <v>-6.6450151999999996</v>
      </c>
      <c r="C66">
        <v>-70.474402999999995</v>
      </c>
      <c r="D66">
        <v>-63.829383999999997</v>
      </c>
      <c r="E66">
        <v>25.269677999999999</v>
      </c>
      <c r="F66">
        <v>11.972576</v>
      </c>
      <c r="H66">
        <v>3.8514050000000002</v>
      </c>
      <c r="I66">
        <v>25.301028800000001</v>
      </c>
      <c r="J66">
        <v>11.992808399999999</v>
      </c>
    </row>
    <row r="67" spans="1:10" x14ac:dyDescent="0.25">
      <c r="A67">
        <v>3917627500</v>
      </c>
      <c r="B67">
        <v>-6.7051983000000002</v>
      </c>
      <c r="C67">
        <v>-70.840912000000003</v>
      </c>
      <c r="D67">
        <v>-64.135718999999995</v>
      </c>
      <c r="E67">
        <v>25.362659000000001</v>
      </c>
      <c r="F67">
        <v>12.146972999999999</v>
      </c>
      <c r="H67">
        <v>3.9176275</v>
      </c>
      <c r="I67">
        <v>25.242720800000001</v>
      </c>
      <c r="J67">
        <v>11.9326688</v>
      </c>
    </row>
    <row r="68" spans="1:10" x14ac:dyDescent="0.25">
      <c r="A68">
        <v>3983850000</v>
      </c>
      <c r="B68">
        <v>-6.5506643999999996</v>
      </c>
      <c r="C68">
        <v>-69.810767999999996</v>
      </c>
      <c r="D68">
        <v>-63.260105000000003</v>
      </c>
      <c r="E68">
        <v>25.079388000000002</v>
      </c>
      <c r="F68">
        <v>11.717791</v>
      </c>
      <c r="H68">
        <v>3.9838499999999999</v>
      </c>
      <c r="I68">
        <v>25.234010999999999</v>
      </c>
      <c r="J68">
        <v>11.9340116</v>
      </c>
    </row>
    <row r="69" spans="1:10" x14ac:dyDescent="0.25">
      <c r="A69">
        <v>4050072500</v>
      </c>
      <c r="B69">
        <v>-6.6102118000000001</v>
      </c>
      <c r="C69">
        <v>-70.231300000000005</v>
      </c>
      <c r="D69">
        <v>-63.621085999999998</v>
      </c>
      <c r="E69">
        <v>25.200330999999998</v>
      </c>
      <c r="F69">
        <v>11.895864</v>
      </c>
      <c r="H69">
        <v>4.0500724999999997</v>
      </c>
      <c r="I69">
        <v>25.1983456</v>
      </c>
      <c r="J69">
        <v>11.8923194</v>
      </c>
    </row>
    <row r="70" spans="1:10" x14ac:dyDescent="0.25">
      <c r="A70">
        <v>4116295000</v>
      </c>
      <c r="B70">
        <v>-6.6066326999999996</v>
      </c>
      <c r="C70">
        <v>-70.335898999999998</v>
      </c>
      <c r="D70">
        <v>-63.729263000000003</v>
      </c>
      <c r="E70">
        <v>25.257999000000002</v>
      </c>
      <c r="F70">
        <v>11.936854</v>
      </c>
      <c r="H70">
        <v>4.116295</v>
      </c>
      <c r="I70">
        <v>25.104728399999999</v>
      </c>
      <c r="J70">
        <v>11.773782199999999</v>
      </c>
    </row>
    <row r="71" spans="1:10" x14ac:dyDescent="0.25">
      <c r="A71">
        <v>4182517500</v>
      </c>
      <c r="B71">
        <v>-6.5961794999999999</v>
      </c>
      <c r="C71">
        <v>-69.971237000000002</v>
      </c>
      <c r="D71">
        <v>-63.375061000000002</v>
      </c>
      <c r="E71">
        <v>25.091351</v>
      </c>
      <c r="F71">
        <v>11.764115</v>
      </c>
      <c r="H71">
        <v>4.1825175000000003</v>
      </c>
      <c r="I71">
        <v>25.0849926</v>
      </c>
      <c r="J71">
        <v>11.7618084</v>
      </c>
    </row>
    <row r="72" spans="1:10" x14ac:dyDescent="0.25">
      <c r="A72">
        <v>4248740000</v>
      </c>
      <c r="B72">
        <v>-6.5905456999999998</v>
      </c>
      <c r="C72">
        <v>-69.560783000000001</v>
      </c>
      <c r="D72">
        <v>-62.970233999999998</v>
      </c>
      <c r="E72">
        <v>24.894573000000001</v>
      </c>
      <c r="F72">
        <v>11.554287</v>
      </c>
      <c r="H72">
        <v>4.2487399999999997</v>
      </c>
      <c r="I72">
        <v>25.016362999999998</v>
      </c>
      <c r="J72">
        <v>11.6800762</v>
      </c>
    </row>
    <row r="73" spans="1:10" x14ac:dyDescent="0.25">
      <c r="A73">
        <v>4314962500</v>
      </c>
      <c r="B73">
        <v>-6.6111407</v>
      </c>
      <c r="C73">
        <v>-69.794837999999999</v>
      </c>
      <c r="D73">
        <v>-63.183697000000002</v>
      </c>
      <c r="E73">
        <v>24.980709000000001</v>
      </c>
      <c r="F73">
        <v>11.657921999999999</v>
      </c>
      <c r="H73">
        <v>4.3149625</v>
      </c>
      <c r="I73">
        <v>24.932778800000001</v>
      </c>
      <c r="J73">
        <v>11.588485800000001</v>
      </c>
    </row>
    <row r="74" spans="1:10" x14ac:dyDescent="0.25">
      <c r="A74">
        <v>4381185000</v>
      </c>
      <c r="B74">
        <v>-6.5593795999999998</v>
      </c>
      <c r="C74">
        <v>-69.392501999999993</v>
      </c>
      <c r="D74">
        <v>-62.833126</v>
      </c>
      <c r="E74">
        <v>24.857182999999999</v>
      </c>
      <c r="F74">
        <v>11.487202999999999</v>
      </c>
      <c r="H74">
        <v>4.3811850000000003</v>
      </c>
      <c r="I74">
        <v>24.8558214</v>
      </c>
      <c r="J74">
        <v>11.523612</v>
      </c>
    </row>
    <row r="75" spans="1:10" x14ac:dyDescent="0.25">
      <c r="A75">
        <v>4447407500</v>
      </c>
      <c r="B75">
        <v>-6.5780158000000002</v>
      </c>
      <c r="C75">
        <v>-69.414199999999994</v>
      </c>
      <c r="D75">
        <v>-62.836185</v>
      </c>
      <c r="E75">
        <v>24.840077999999998</v>
      </c>
      <c r="F75">
        <v>11.478902</v>
      </c>
      <c r="H75">
        <v>4.4474074999999997</v>
      </c>
      <c r="I75">
        <v>24.796275600000001</v>
      </c>
      <c r="J75">
        <v>11.4552292</v>
      </c>
    </row>
    <row r="76" spans="1:10" x14ac:dyDescent="0.25">
      <c r="A76">
        <v>4513630000</v>
      </c>
      <c r="B76">
        <v>-6.6661267000000004</v>
      </c>
      <c r="C76">
        <v>-69.411507</v>
      </c>
      <c r="D76">
        <v>-62.745379999999997</v>
      </c>
      <c r="E76">
        <v>24.706564</v>
      </c>
      <c r="F76">
        <v>11.439746</v>
      </c>
      <c r="H76">
        <v>4.51363</v>
      </c>
      <c r="I76">
        <v>24.675954399999998</v>
      </c>
      <c r="J76">
        <v>11.3006346</v>
      </c>
    </row>
    <row r="77" spans="1:10" x14ac:dyDescent="0.25">
      <c r="A77">
        <v>4579852500</v>
      </c>
      <c r="B77">
        <v>-6.5561571000000001</v>
      </c>
      <c r="C77">
        <v>-68.862160000000003</v>
      </c>
      <c r="D77">
        <v>-62.306004000000001</v>
      </c>
      <c r="E77">
        <v>24.596844000000001</v>
      </c>
      <c r="F77">
        <v>11.212372999999999</v>
      </c>
      <c r="H77">
        <v>4.5798525000000003</v>
      </c>
      <c r="I77">
        <v>24.633560200000002</v>
      </c>
      <c r="J77">
        <v>11.290487799999999</v>
      </c>
    </row>
    <row r="78" spans="1:10" x14ac:dyDescent="0.25">
      <c r="A78">
        <v>4646075000</v>
      </c>
      <c r="B78">
        <v>-6.4402957000000001</v>
      </c>
      <c r="C78">
        <v>-68.079093999999998</v>
      </c>
      <c r="D78">
        <v>-61.638798000000001</v>
      </c>
      <c r="E78">
        <v>24.379103000000001</v>
      </c>
      <c r="F78">
        <v>10.884949000000001</v>
      </c>
      <c r="H78">
        <v>4.6460749999999997</v>
      </c>
      <c r="I78">
        <v>24.547750199999999</v>
      </c>
      <c r="J78">
        <v>11.204374</v>
      </c>
    </row>
    <row r="79" spans="1:10" x14ac:dyDescent="0.25">
      <c r="A79">
        <v>4712297500</v>
      </c>
      <c r="B79">
        <v>-6.7281960999999999</v>
      </c>
      <c r="C79">
        <v>-69.475014000000002</v>
      </c>
      <c r="D79">
        <v>-62.746814999999998</v>
      </c>
      <c r="E79">
        <v>24.645212000000001</v>
      </c>
      <c r="F79">
        <v>11.436469000000001</v>
      </c>
      <c r="H79">
        <v>4.7122975</v>
      </c>
      <c r="I79">
        <v>24.4206112</v>
      </c>
      <c r="J79">
        <v>11.034732</v>
      </c>
    </row>
    <row r="80" spans="1:10" x14ac:dyDescent="0.25">
      <c r="A80">
        <v>4778520000</v>
      </c>
      <c r="B80">
        <v>-6.5715475000000003</v>
      </c>
      <c r="C80">
        <v>-68.536697000000004</v>
      </c>
      <c r="D80">
        <v>-61.965148999999997</v>
      </c>
      <c r="E80">
        <v>24.411028000000002</v>
      </c>
      <c r="F80">
        <v>11.048333</v>
      </c>
      <c r="H80">
        <v>4.7785200000000003</v>
      </c>
      <c r="I80">
        <v>24.319991600000002</v>
      </c>
      <c r="J80">
        <v>10.931303</v>
      </c>
    </row>
    <row r="81" spans="1:10" x14ac:dyDescent="0.25">
      <c r="A81">
        <v>4844742500</v>
      </c>
      <c r="B81">
        <v>-6.4508995999999996</v>
      </c>
      <c r="C81">
        <v>-67.494438000000002</v>
      </c>
      <c r="D81">
        <v>-61.043537000000001</v>
      </c>
      <c r="E81">
        <v>24.070868999999998</v>
      </c>
      <c r="F81">
        <v>10.591536</v>
      </c>
      <c r="H81">
        <v>4.8447424999999997</v>
      </c>
      <c r="I81">
        <v>24.304311999999999</v>
      </c>
      <c r="J81">
        <v>10.9487492</v>
      </c>
    </row>
    <row r="82" spans="1:10" x14ac:dyDescent="0.25">
      <c r="A82">
        <v>4910965000</v>
      </c>
      <c r="B82">
        <v>-6.5185126999999996</v>
      </c>
      <c r="C82">
        <v>-67.743026999999998</v>
      </c>
      <c r="D82">
        <v>-61.224513999999999</v>
      </c>
      <c r="E82">
        <v>24.093745999999999</v>
      </c>
      <c r="F82">
        <v>10.695228</v>
      </c>
      <c r="H82">
        <v>4.910965</v>
      </c>
      <c r="I82">
        <v>24.2177474</v>
      </c>
      <c r="J82">
        <v>10.82924</v>
      </c>
    </row>
    <row r="83" spans="1:10" x14ac:dyDescent="0.25">
      <c r="A83">
        <v>4977187500</v>
      </c>
      <c r="B83">
        <v>-6.5960669999999997</v>
      </c>
      <c r="C83">
        <v>-68.389610000000005</v>
      </c>
      <c r="D83">
        <v>-61.793545000000002</v>
      </c>
      <c r="E83">
        <v>24.300705000000001</v>
      </c>
      <c r="F83">
        <v>10.97218</v>
      </c>
      <c r="H83">
        <v>4.9771875000000003</v>
      </c>
      <c r="I83">
        <v>24.129934599999999</v>
      </c>
      <c r="J83">
        <v>10.729036000000001</v>
      </c>
    </row>
    <row r="84" spans="1:10" x14ac:dyDescent="0.25">
      <c r="A84">
        <v>5043410000</v>
      </c>
      <c r="B84">
        <v>-6.5595974999999997</v>
      </c>
      <c r="C84">
        <v>-68.103568999999993</v>
      </c>
      <c r="D84">
        <v>-61.543971999999997</v>
      </c>
      <c r="E84">
        <v>24.212389000000002</v>
      </c>
      <c r="F84">
        <v>10.838922999999999</v>
      </c>
      <c r="H84">
        <v>5.0434099999999997</v>
      </c>
      <c r="I84">
        <v>24.142862999999998</v>
      </c>
      <c r="J84">
        <v>10.777609399999999</v>
      </c>
    </row>
    <row r="85" spans="1:10" x14ac:dyDescent="0.25">
      <c r="A85">
        <v>5109632500</v>
      </c>
      <c r="B85">
        <v>-6.4931836000000001</v>
      </c>
      <c r="C85">
        <v>-67.423477000000005</v>
      </c>
      <c r="D85">
        <v>-60.930294000000004</v>
      </c>
      <c r="E85">
        <v>23.971964</v>
      </c>
      <c r="F85">
        <v>10.547313000000001</v>
      </c>
      <c r="H85">
        <v>5.1096325</v>
      </c>
      <c r="I85">
        <v>24.108294600000001</v>
      </c>
      <c r="J85">
        <v>10.736864199999999</v>
      </c>
    </row>
    <row r="86" spans="1:10" x14ac:dyDescent="0.25">
      <c r="A86">
        <v>5175855000</v>
      </c>
      <c r="B86">
        <v>-6.6334971999999999</v>
      </c>
      <c r="C86">
        <v>-68.171515999999997</v>
      </c>
      <c r="D86">
        <v>-61.538017000000004</v>
      </c>
      <c r="E86">
        <v>24.135511000000001</v>
      </c>
      <c r="F86">
        <v>10.834403</v>
      </c>
      <c r="H86">
        <v>5.1758550000000003</v>
      </c>
      <c r="I86">
        <v>24.051049800000001</v>
      </c>
      <c r="J86">
        <v>10.6875084</v>
      </c>
    </row>
    <row r="87" spans="1:10" x14ac:dyDescent="0.25">
      <c r="A87">
        <v>5242077500</v>
      </c>
      <c r="B87">
        <v>-6.5012530999999996</v>
      </c>
      <c r="C87">
        <v>-67.345566000000005</v>
      </c>
      <c r="D87">
        <v>-60.844315000000002</v>
      </c>
      <c r="E87">
        <v>23.920904</v>
      </c>
      <c r="F87">
        <v>10.491502000000001</v>
      </c>
      <c r="H87">
        <v>5.2420774999999997</v>
      </c>
      <c r="I87">
        <v>24.069963000000001</v>
      </c>
      <c r="J87">
        <v>10.740361200000001</v>
      </c>
    </row>
    <row r="88" spans="1:10" x14ac:dyDescent="0.25">
      <c r="A88">
        <v>5308300000</v>
      </c>
      <c r="B88">
        <v>-6.6383495000000003</v>
      </c>
      <c r="C88">
        <v>-67.944007999999997</v>
      </c>
      <c r="D88">
        <v>-61.305660000000003</v>
      </c>
      <c r="E88">
        <v>24.014481</v>
      </c>
      <c r="F88">
        <v>10.725401</v>
      </c>
      <c r="H88">
        <v>5.3083</v>
      </c>
      <c r="I88">
        <v>24.058238200000002</v>
      </c>
      <c r="J88">
        <v>10.738783400000001</v>
      </c>
    </row>
    <row r="89" spans="1:10" x14ac:dyDescent="0.25">
      <c r="A89">
        <v>5374522500</v>
      </c>
      <c r="B89">
        <v>-6.7234993000000003</v>
      </c>
      <c r="C89">
        <v>-68.784408999999997</v>
      </c>
      <c r="D89">
        <v>-62.060909000000002</v>
      </c>
      <c r="E89">
        <v>24.306954999999999</v>
      </c>
      <c r="F89">
        <v>11.103187</v>
      </c>
      <c r="H89">
        <v>5.3745225000000003</v>
      </c>
      <c r="I89">
        <v>24.011764199999998</v>
      </c>
      <c r="J89">
        <v>10.6682588</v>
      </c>
    </row>
    <row r="90" spans="1:10" x14ac:dyDescent="0.25">
      <c r="A90">
        <v>5440745000</v>
      </c>
      <c r="B90">
        <v>-6.5270976999999997</v>
      </c>
      <c r="C90">
        <v>-67.407973999999996</v>
      </c>
      <c r="D90">
        <v>-60.880875000000003</v>
      </c>
      <c r="E90">
        <v>23.913340000000002</v>
      </c>
      <c r="F90">
        <v>10.539424</v>
      </c>
      <c r="H90">
        <v>5.4407449999999997</v>
      </c>
      <c r="I90">
        <v>24.095834400000001</v>
      </c>
      <c r="J90">
        <v>10.808125799999999</v>
      </c>
    </row>
    <row r="91" spans="1:10" x14ac:dyDescent="0.25">
      <c r="A91">
        <v>5506967500</v>
      </c>
      <c r="B91">
        <v>-6.4935163999999999</v>
      </c>
      <c r="C91">
        <v>-67.286827000000002</v>
      </c>
      <c r="D91">
        <v>-60.793312</v>
      </c>
      <c r="E91">
        <v>23.903141000000002</v>
      </c>
      <c r="F91">
        <v>10.481780000000001</v>
      </c>
      <c r="H91">
        <v>5.5069675</v>
      </c>
      <c r="I91">
        <v>24.112050199999999</v>
      </c>
      <c r="J91">
        <v>10.8380832</v>
      </c>
    </row>
    <row r="92" spans="1:10" x14ac:dyDescent="0.25">
      <c r="A92">
        <v>5573190000</v>
      </c>
      <c r="B92">
        <v>-6.7818741999999999</v>
      </c>
      <c r="C92">
        <v>-69.028137000000001</v>
      </c>
      <c r="D92">
        <v>-62.246262000000002</v>
      </c>
      <c r="E92">
        <v>24.341255</v>
      </c>
      <c r="F92">
        <v>11.190837</v>
      </c>
      <c r="H92">
        <v>5.5731900000000003</v>
      </c>
      <c r="I92">
        <v>24.028780000000001</v>
      </c>
      <c r="J92">
        <v>10.735702399999999</v>
      </c>
    </row>
    <row r="93" spans="1:10" x14ac:dyDescent="0.25">
      <c r="A93">
        <v>5639412500</v>
      </c>
      <c r="B93">
        <v>-6.7088565999999998</v>
      </c>
      <c r="C93">
        <v>-68.317688000000004</v>
      </c>
      <c r="D93">
        <v>-61.608829</v>
      </c>
      <c r="E93">
        <v>24.095559999999999</v>
      </c>
      <c r="F93">
        <v>10.875188</v>
      </c>
      <c r="H93">
        <v>5.6394124999999997</v>
      </c>
      <c r="I93">
        <v>24.069623199999999</v>
      </c>
      <c r="J93">
        <v>10.8184928</v>
      </c>
    </row>
    <row r="94" spans="1:10" x14ac:dyDescent="0.25">
      <c r="A94">
        <v>5705635000</v>
      </c>
      <c r="B94">
        <v>-6.6256933</v>
      </c>
      <c r="C94">
        <v>-67.658287000000001</v>
      </c>
      <c r="D94">
        <v>-61.032597000000003</v>
      </c>
      <c r="E94">
        <v>23.890604</v>
      </c>
      <c r="F94">
        <v>10.591283000000001</v>
      </c>
      <c r="H94">
        <v>5.705635</v>
      </c>
      <c r="I94">
        <v>24.089516400000001</v>
      </c>
      <c r="J94">
        <v>10.8783896</v>
      </c>
    </row>
    <row r="95" spans="1:10" x14ac:dyDescent="0.25">
      <c r="A95">
        <v>5771857500</v>
      </c>
      <c r="B95">
        <v>-6.7708154</v>
      </c>
      <c r="C95">
        <v>-68.547554000000005</v>
      </c>
      <c r="D95">
        <v>-61.776741000000001</v>
      </c>
      <c r="E95">
        <v>24.117556</v>
      </c>
      <c r="F95">
        <v>10.953376</v>
      </c>
      <c r="H95">
        <v>5.7718575000000003</v>
      </c>
      <c r="I95">
        <v>23.9894672</v>
      </c>
      <c r="J95">
        <v>10.742537799999999</v>
      </c>
    </row>
    <row r="96" spans="1:10" x14ac:dyDescent="0.25">
      <c r="A96">
        <v>5838080000</v>
      </c>
      <c r="B96">
        <v>-6.7271209000000001</v>
      </c>
      <c r="C96">
        <v>-68.186577</v>
      </c>
      <c r="D96">
        <v>-61.459457</v>
      </c>
      <c r="E96">
        <v>24.002607000000001</v>
      </c>
      <c r="F96">
        <v>10.781264</v>
      </c>
      <c r="H96">
        <v>5.8380799999999997</v>
      </c>
      <c r="I96">
        <v>24.017621999999999</v>
      </c>
      <c r="J96">
        <v>10.818865000000001</v>
      </c>
    </row>
    <row r="97" spans="1:10" x14ac:dyDescent="0.25">
      <c r="A97">
        <v>5904302500</v>
      </c>
      <c r="B97">
        <v>-6.6041163999999997</v>
      </c>
      <c r="C97">
        <v>-67.494370000000004</v>
      </c>
      <c r="D97">
        <v>-60.890250999999999</v>
      </c>
      <c r="E97">
        <v>23.841009</v>
      </c>
      <c r="F97">
        <v>10.511578</v>
      </c>
      <c r="H97">
        <v>5.9043025</v>
      </c>
      <c r="I97">
        <v>24.029304799999998</v>
      </c>
      <c r="J97">
        <v>10.859913799999999</v>
      </c>
    </row>
    <row r="98" spans="1:10" x14ac:dyDescent="0.25">
      <c r="A98">
        <v>5970525000</v>
      </c>
      <c r="B98">
        <v>-6.9583640000000004</v>
      </c>
      <c r="C98">
        <v>-69.347755000000006</v>
      </c>
      <c r="D98">
        <v>-62.389392999999998</v>
      </c>
      <c r="E98">
        <v>24.236333999999999</v>
      </c>
      <c r="F98">
        <v>11.256824</v>
      </c>
      <c r="H98">
        <v>5.9705250000000003</v>
      </c>
      <c r="I98">
        <v>23.9984252</v>
      </c>
      <c r="J98">
        <v>10.811217600000001</v>
      </c>
    </row>
    <row r="99" spans="1:10" x14ac:dyDescent="0.25">
      <c r="A99">
        <v>6036747500</v>
      </c>
      <c r="B99">
        <v>-6.7870431</v>
      </c>
      <c r="C99">
        <v>-68.259163000000001</v>
      </c>
      <c r="D99">
        <v>-61.472121999999999</v>
      </c>
      <c r="E99">
        <v>23.949017999999999</v>
      </c>
      <c r="F99">
        <v>10.796526999999999</v>
      </c>
      <c r="H99">
        <v>6.0367474999999997</v>
      </c>
      <c r="I99">
        <v>24.002148399999999</v>
      </c>
      <c r="J99">
        <v>10.8656506</v>
      </c>
    </row>
    <row r="100" spans="1:10" x14ac:dyDescent="0.25">
      <c r="A100">
        <v>6102970000</v>
      </c>
      <c r="B100">
        <v>-6.6889409999999998</v>
      </c>
      <c r="C100">
        <v>-67.993133999999998</v>
      </c>
      <c r="D100">
        <v>-61.304195</v>
      </c>
      <c r="E100">
        <v>23.963158</v>
      </c>
      <c r="F100">
        <v>10.709894999999999</v>
      </c>
      <c r="H100">
        <v>6.10297</v>
      </c>
      <c r="I100">
        <v>24.028352000000002</v>
      </c>
      <c r="J100">
        <v>10.945745199999999</v>
      </c>
    </row>
    <row r="101" spans="1:10" x14ac:dyDescent="0.25">
      <c r="A101">
        <v>6169192500</v>
      </c>
      <c r="B101">
        <v>-6.9640198</v>
      </c>
      <c r="C101">
        <v>-68.934509000000006</v>
      </c>
      <c r="D101">
        <v>-61.970486000000001</v>
      </c>
      <c r="E101">
        <v>24.021222999999999</v>
      </c>
      <c r="F101">
        <v>11.053429</v>
      </c>
      <c r="H101">
        <v>6.1691925000000003</v>
      </c>
      <c r="I101">
        <v>23.9382476</v>
      </c>
      <c r="J101">
        <v>10.830393000000001</v>
      </c>
    </row>
    <row r="102" spans="1:10" x14ac:dyDescent="0.25">
      <c r="A102">
        <v>6235415000</v>
      </c>
      <c r="B102">
        <v>-6.8675208000000003</v>
      </c>
      <c r="C102">
        <v>-68.546616</v>
      </c>
      <c r="D102">
        <v>-61.679096000000001</v>
      </c>
      <c r="E102">
        <v>23.972027000000001</v>
      </c>
      <c r="F102">
        <v>10.912051</v>
      </c>
      <c r="H102">
        <v>6.2354149999999997</v>
      </c>
      <c r="I102">
        <v>23.932230000000001</v>
      </c>
      <c r="J102">
        <v>10.846163799999999</v>
      </c>
    </row>
    <row r="103" spans="1:10" x14ac:dyDescent="0.25">
      <c r="A103">
        <v>6301637500</v>
      </c>
      <c r="B103">
        <v>-6.8212428000000003</v>
      </c>
      <c r="C103">
        <v>-68.035354999999996</v>
      </c>
      <c r="D103">
        <v>-61.214108000000003</v>
      </c>
      <c r="E103">
        <v>23.785812</v>
      </c>
      <c r="F103">
        <v>10.680063000000001</v>
      </c>
      <c r="H103">
        <v>6.3016375</v>
      </c>
      <c r="I103">
        <v>23.938844199999998</v>
      </c>
      <c r="J103">
        <v>10.9104358</v>
      </c>
    </row>
    <row r="104" spans="1:10" x14ac:dyDescent="0.25">
      <c r="A104">
        <v>6367860000</v>
      </c>
      <c r="B104">
        <v>-6.8892775000000004</v>
      </c>
      <c r="C104">
        <v>-68.505691999999996</v>
      </c>
      <c r="D104">
        <v>-61.616413000000001</v>
      </c>
      <c r="E104">
        <v>23.91893</v>
      </c>
      <c r="F104">
        <v>10.875381000000001</v>
      </c>
      <c r="H104">
        <v>6.3678600000000003</v>
      </c>
      <c r="I104">
        <v>23.913201000000001</v>
      </c>
      <c r="J104">
        <v>10.8760412</v>
      </c>
    </row>
    <row r="105" spans="1:10" x14ac:dyDescent="0.25">
      <c r="A105">
        <v>6434082500</v>
      </c>
      <c r="B105">
        <v>-6.9720759000000001</v>
      </c>
      <c r="C105">
        <v>-68.908683999999994</v>
      </c>
      <c r="D105">
        <v>-61.936610999999999</v>
      </c>
      <c r="E105">
        <v>23.996229</v>
      </c>
      <c r="F105">
        <v>11.031255</v>
      </c>
      <c r="H105">
        <v>6.4340824999999997</v>
      </c>
      <c r="I105">
        <v>23.852562599999999</v>
      </c>
      <c r="J105">
        <v>10.827330399999999</v>
      </c>
    </row>
    <row r="106" spans="1:10" x14ac:dyDescent="0.25">
      <c r="A106">
        <v>6500305000</v>
      </c>
      <c r="B106">
        <v>-6.9166460000000001</v>
      </c>
      <c r="C106">
        <v>-68.53595</v>
      </c>
      <c r="D106">
        <v>-61.619307999999997</v>
      </c>
      <c r="E106">
        <v>23.893007000000001</v>
      </c>
      <c r="F106">
        <v>10.881456</v>
      </c>
      <c r="H106">
        <v>6.500305</v>
      </c>
      <c r="I106">
        <v>23.860220600000002</v>
      </c>
      <c r="J106">
        <v>10.8796736</v>
      </c>
    </row>
    <row r="107" spans="1:10" x14ac:dyDescent="0.25">
      <c r="A107">
        <v>6566527500</v>
      </c>
      <c r="B107">
        <v>-6.9272517999999996</v>
      </c>
      <c r="C107">
        <v>-68.119422999999998</v>
      </c>
      <c r="D107">
        <v>-61.192172999999997</v>
      </c>
      <c r="E107">
        <v>23.668835000000001</v>
      </c>
      <c r="F107">
        <v>10.668497</v>
      </c>
      <c r="H107">
        <v>6.5665275000000003</v>
      </c>
      <c r="I107">
        <v>23.768473</v>
      </c>
      <c r="J107">
        <v>10.776200599999999</v>
      </c>
    </row>
    <row r="108" spans="1:10" x14ac:dyDescent="0.25">
      <c r="A108">
        <v>6632750000</v>
      </c>
      <c r="B108">
        <v>-7.0562816000000002</v>
      </c>
      <c r="C108">
        <v>-68.817047000000002</v>
      </c>
      <c r="D108">
        <v>-61.760764999999999</v>
      </c>
      <c r="E108">
        <v>23.824102</v>
      </c>
      <c r="F108">
        <v>10.941779</v>
      </c>
      <c r="H108">
        <v>6.6327499999999997</v>
      </c>
      <c r="I108">
        <v>23.685385799999999</v>
      </c>
      <c r="J108">
        <v>10.706561799999999</v>
      </c>
    </row>
    <row r="109" spans="1:10" x14ac:dyDescent="0.25">
      <c r="A109">
        <v>6698972500</v>
      </c>
      <c r="B109">
        <v>-6.8418096999999998</v>
      </c>
      <c r="C109">
        <v>-67.445808</v>
      </c>
      <c r="D109">
        <v>-60.603999999999999</v>
      </c>
      <c r="E109">
        <v>23.460191999999999</v>
      </c>
      <c r="F109">
        <v>10.358015999999999</v>
      </c>
      <c r="H109">
        <v>6.6989725</v>
      </c>
      <c r="I109">
        <v>23.628914600000002</v>
      </c>
      <c r="J109">
        <v>10.6845652</v>
      </c>
    </row>
    <row r="110" spans="1:10" x14ac:dyDescent="0.25">
      <c r="A110">
        <v>6765195000</v>
      </c>
      <c r="B110">
        <v>-7.0385860999999998</v>
      </c>
      <c r="C110">
        <v>-68.277343999999999</v>
      </c>
      <c r="D110">
        <v>-61.238757999999997</v>
      </c>
      <c r="E110">
        <v>23.580793</v>
      </c>
      <c r="F110">
        <v>10.683061</v>
      </c>
      <c r="H110">
        <v>6.7651950000000003</v>
      </c>
      <c r="I110">
        <v>23.622760599999999</v>
      </c>
      <c r="J110">
        <v>10.6984014</v>
      </c>
    </row>
    <row r="111" spans="1:10" x14ac:dyDescent="0.25">
      <c r="A111">
        <v>6831417500</v>
      </c>
      <c r="B111">
        <v>-7.0984869000000002</v>
      </c>
      <c r="C111">
        <v>-68.516762</v>
      </c>
      <c r="D111">
        <v>-61.418278000000001</v>
      </c>
      <c r="E111">
        <v>23.610651000000001</v>
      </c>
      <c r="F111">
        <v>10.771473</v>
      </c>
      <c r="H111">
        <v>6.8314174999999997</v>
      </c>
      <c r="I111">
        <v>23.508716400000001</v>
      </c>
      <c r="J111">
        <v>10.563737400000001</v>
      </c>
    </row>
    <row r="112" spans="1:10" x14ac:dyDescent="0.25">
      <c r="A112">
        <v>6897640000</v>
      </c>
      <c r="B112">
        <v>-7.0378122000000003</v>
      </c>
      <c r="C112">
        <v>-68.389565000000005</v>
      </c>
      <c r="D112">
        <v>-61.351753000000002</v>
      </c>
      <c r="E112">
        <v>23.638065000000001</v>
      </c>
      <c r="F112">
        <v>10.737678000000001</v>
      </c>
      <c r="H112">
        <v>6.89764</v>
      </c>
      <c r="I112">
        <v>23.505641000000001</v>
      </c>
      <c r="J112">
        <v>10.648794199999999</v>
      </c>
    </row>
    <row r="113" spans="1:10" x14ac:dyDescent="0.25">
      <c r="A113">
        <v>6963862500</v>
      </c>
      <c r="B113">
        <v>-6.9413961999999998</v>
      </c>
      <c r="C113">
        <v>-67.331954999999994</v>
      </c>
      <c r="D113">
        <v>-60.390555999999997</v>
      </c>
      <c r="E113">
        <v>23.253881</v>
      </c>
      <c r="F113">
        <v>10.268459</v>
      </c>
      <c r="H113">
        <v>6.9638625000000003</v>
      </c>
      <c r="I113">
        <v>23.493301200000001</v>
      </c>
      <c r="J113">
        <v>10.654782600000001</v>
      </c>
    </row>
    <row r="114" spans="1:10" x14ac:dyDescent="0.25">
      <c r="A114">
        <v>7030085000</v>
      </c>
      <c r="B114">
        <v>-7.2781434000000003</v>
      </c>
      <c r="C114">
        <v>-68.724059999999994</v>
      </c>
      <c r="D114">
        <v>-61.445919000000004</v>
      </c>
      <c r="E114">
        <v>23.444814999999998</v>
      </c>
      <c r="F114">
        <v>10.783300000000001</v>
      </c>
      <c r="H114">
        <v>7.0300849999999997</v>
      </c>
      <c r="I114">
        <v>23.430568600000001</v>
      </c>
      <c r="J114">
        <v>10.5643128</v>
      </c>
    </row>
    <row r="115" spans="1:10" x14ac:dyDescent="0.25">
      <c r="A115">
        <v>7096307500</v>
      </c>
      <c r="B115">
        <v>-7.1364441000000003</v>
      </c>
      <c r="C115">
        <v>-68.447524999999999</v>
      </c>
      <c r="D115">
        <v>-61.311076999999997</v>
      </c>
      <c r="E115">
        <v>23.519093999999999</v>
      </c>
      <c r="F115">
        <v>10.713003</v>
      </c>
      <c r="H115">
        <v>7.0963075</v>
      </c>
      <c r="I115">
        <v>23.397111200000001</v>
      </c>
      <c r="J115">
        <v>10.592409</v>
      </c>
    </row>
    <row r="116" spans="1:10" x14ac:dyDescent="0.25">
      <c r="A116">
        <v>7162530000</v>
      </c>
      <c r="B116">
        <v>-6.9553399000000002</v>
      </c>
      <c r="C116">
        <v>-67.459998999999996</v>
      </c>
      <c r="D116">
        <v>-60.504657999999999</v>
      </c>
      <c r="E116">
        <v>23.296987999999999</v>
      </c>
      <c r="F116">
        <v>10.319124</v>
      </c>
      <c r="H116">
        <v>7.1625300000000003</v>
      </c>
      <c r="I116">
        <v>23.4359492</v>
      </c>
      <c r="J116">
        <v>10.6720998</v>
      </c>
    </row>
    <row r="117" spans="1:10" x14ac:dyDescent="0.25">
      <c r="A117">
        <v>7228752500</v>
      </c>
      <c r="B117">
        <v>-7.3472499999999998</v>
      </c>
      <c r="C117">
        <v>-68.983306999999996</v>
      </c>
      <c r="D117">
        <v>-61.636054999999999</v>
      </c>
      <c r="E117">
        <v>23.470777999999999</v>
      </c>
      <c r="F117">
        <v>10.878159</v>
      </c>
      <c r="H117">
        <v>7.2287524999999997</v>
      </c>
      <c r="I117">
        <v>23.4246686</v>
      </c>
      <c r="J117">
        <v>10.6008376</v>
      </c>
    </row>
    <row r="118" spans="1:10" x14ac:dyDescent="0.25">
      <c r="A118">
        <v>7294975000</v>
      </c>
      <c r="B118">
        <v>-7.1413336000000003</v>
      </c>
      <c r="C118">
        <v>-68.320137000000003</v>
      </c>
      <c r="D118">
        <v>-61.178806000000002</v>
      </c>
      <c r="E118">
        <v>23.448070999999999</v>
      </c>
      <c r="F118">
        <v>10.666912999999999</v>
      </c>
      <c r="H118">
        <v>7.294975</v>
      </c>
      <c r="I118">
        <v>23.415246400000001</v>
      </c>
      <c r="J118">
        <v>10.6542618</v>
      </c>
    </row>
    <row r="119" spans="1:10" x14ac:dyDescent="0.25">
      <c r="A119">
        <v>7361197500</v>
      </c>
      <c r="B119">
        <v>-6.9575601000000002</v>
      </c>
      <c r="C119">
        <v>-67.649506000000002</v>
      </c>
      <c r="D119">
        <v>-60.691943999999999</v>
      </c>
      <c r="E119">
        <v>23.388411999999999</v>
      </c>
      <c r="F119">
        <v>10.426989000000001</v>
      </c>
      <c r="H119">
        <v>7.3611975000000003</v>
      </c>
      <c r="I119">
        <v>23.452783400000001</v>
      </c>
      <c r="J119">
        <v>10.726692999999999</v>
      </c>
    </row>
    <row r="120" spans="1:10" x14ac:dyDescent="0.25">
      <c r="A120">
        <v>7427420000</v>
      </c>
      <c r="B120">
        <v>-7.4482498000000001</v>
      </c>
      <c r="C120">
        <v>-69.288712000000004</v>
      </c>
      <c r="D120">
        <v>-61.840465999999999</v>
      </c>
      <c r="E120">
        <v>23.471983000000002</v>
      </c>
      <c r="F120">
        <v>10.980124</v>
      </c>
      <c r="H120">
        <v>7.4274199999999997</v>
      </c>
      <c r="I120">
        <v>23.4573404</v>
      </c>
      <c r="J120">
        <v>10.6960052</v>
      </c>
    </row>
    <row r="121" spans="1:10" x14ac:dyDescent="0.25">
      <c r="A121">
        <v>7493642500</v>
      </c>
      <c r="B121">
        <v>-7.1419239000000001</v>
      </c>
      <c r="C121">
        <v>-68.395118999999994</v>
      </c>
      <c r="D121">
        <v>-61.253193000000003</v>
      </c>
      <c r="E121">
        <v>23.484673000000001</v>
      </c>
      <c r="F121">
        <v>10.681279999999999</v>
      </c>
      <c r="H121">
        <v>7.4936425</v>
      </c>
      <c r="I121">
        <v>23.444405400000001</v>
      </c>
      <c r="J121">
        <v>10.730794400000001</v>
      </c>
    </row>
    <row r="122" spans="1:10" x14ac:dyDescent="0.25">
      <c r="A122">
        <v>7559865000</v>
      </c>
      <c r="B122">
        <v>-7.1660028000000002</v>
      </c>
      <c r="C122">
        <v>-68.485129999999998</v>
      </c>
      <c r="D122">
        <v>-61.319130000000001</v>
      </c>
      <c r="E122">
        <v>23.493563000000002</v>
      </c>
      <c r="F122">
        <v>10.72472</v>
      </c>
      <c r="H122">
        <v>7.5598650000000003</v>
      </c>
      <c r="I122">
        <v>23.5066576</v>
      </c>
      <c r="J122">
        <v>10.875487400000001</v>
      </c>
    </row>
    <row r="123" spans="1:10" x14ac:dyDescent="0.25">
      <c r="A123">
        <v>7626087500</v>
      </c>
      <c r="B123">
        <v>-7.3951111000000003</v>
      </c>
      <c r="C123">
        <v>-68.952126000000007</v>
      </c>
      <c r="D123">
        <v>-61.557014000000002</v>
      </c>
      <c r="E123">
        <v>23.383396000000001</v>
      </c>
      <c r="F123">
        <v>10.840859</v>
      </c>
      <c r="H123">
        <v>7.6260874999999997</v>
      </c>
      <c r="I123">
        <v>23.492898400000001</v>
      </c>
      <c r="J123">
        <v>10.802814400000001</v>
      </c>
    </row>
    <row r="124" spans="1:10" x14ac:dyDescent="0.25">
      <c r="A124">
        <v>7692310000</v>
      </c>
      <c r="B124">
        <v>-7.3884543999999996</v>
      </c>
      <c r="C124">
        <v>-69.564705000000004</v>
      </c>
      <c r="D124">
        <v>-62.176254</v>
      </c>
      <c r="E124">
        <v>23.699673000000001</v>
      </c>
      <c r="F124">
        <v>11.150454</v>
      </c>
      <c r="H124">
        <v>7.69231</v>
      </c>
      <c r="I124">
        <v>23.504710200000002</v>
      </c>
      <c r="J124">
        <v>10.895035399999999</v>
      </c>
    </row>
    <row r="125" spans="1:10" x14ac:dyDescent="0.25">
      <c r="A125">
        <v>7758532500</v>
      </c>
      <c r="B125">
        <v>-7.1486969</v>
      </c>
      <c r="C125">
        <v>-68.252464000000003</v>
      </c>
      <c r="D125">
        <v>-61.103766999999998</v>
      </c>
      <c r="E125">
        <v>23.403186999999999</v>
      </c>
      <c r="F125">
        <v>10.616759</v>
      </c>
      <c r="H125">
        <v>7.7585325000000003</v>
      </c>
      <c r="I125">
        <v>23.501267800000001</v>
      </c>
      <c r="J125">
        <v>10.9208178</v>
      </c>
    </row>
    <row r="126" spans="1:10" x14ac:dyDescent="0.25">
      <c r="A126">
        <v>7824755000</v>
      </c>
      <c r="B126">
        <v>-7.5367856</v>
      </c>
      <c r="C126">
        <v>-69.697823</v>
      </c>
      <c r="D126">
        <v>-62.161034000000001</v>
      </c>
      <c r="E126">
        <v>23.543731999999999</v>
      </c>
      <c r="F126">
        <v>11.142385000000001</v>
      </c>
      <c r="H126">
        <v>7.8247549999999997</v>
      </c>
      <c r="I126">
        <v>23.496957200000001</v>
      </c>
      <c r="J126">
        <v>10.8948664</v>
      </c>
    </row>
    <row r="127" spans="1:10" x14ac:dyDescent="0.25">
      <c r="A127">
        <v>7890977500</v>
      </c>
      <c r="B127">
        <v>-7.3327207999999997</v>
      </c>
      <c r="C127">
        <v>-68.950858999999994</v>
      </c>
      <c r="D127">
        <v>-61.618141000000001</v>
      </c>
      <c r="E127">
        <v>23.476351000000001</v>
      </c>
      <c r="F127">
        <v>10.853631999999999</v>
      </c>
      <c r="H127">
        <v>7.8909775</v>
      </c>
      <c r="I127">
        <v>23.439280400000001</v>
      </c>
      <c r="J127">
        <v>10.880775999999999</v>
      </c>
    </row>
    <row r="128" spans="1:10" x14ac:dyDescent="0.25">
      <c r="A128">
        <v>7957200000</v>
      </c>
      <c r="B128">
        <v>-7.3238992999999999</v>
      </c>
      <c r="C128">
        <v>-68.695380999999998</v>
      </c>
      <c r="D128">
        <v>-61.371482999999998</v>
      </c>
      <c r="E128">
        <v>23.361843</v>
      </c>
      <c r="F128">
        <v>10.711102</v>
      </c>
      <c r="H128">
        <v>7.9572000000000003</v>
      </c>
      <c r="I128">
        <v>23.370848800000001</v>
      </c>
      <c r="J128">
        <v>10.855639399999999</v>
      </c>
    </row>
    <row r="129" spans="1:10" x14ac:dyDescent="0.25">
      <c r="A129">
        <v>8023422500</v>
      </c>
      <c r="B129">
        <v>-7.6163020000000001</v>
      </c>
      <c r="C129">
        <v>-69.671486000000002</v>
      </c>
      <c r="D129">
        <v>-62.055183</v>
      </c>
      <c r="E129">
        <v>23.411289</v>
      </c>
      <c r="F129">
        <v>11.080002</v>
      </c>
      <c r="H129">
        <v>8.0234225000000006</v>
      </c>
      <c r="I129">
        <v>23.371343599999999</v>
      </c>
      <c r="J129">
        <v>10.827608</v>
      </c>
    </row>
    <row r="130" spans="1:10" x14ac:dyDescent="0.25">
      <c r="A130">
        <v>8089645000</v>
      </c>
      <c r="B130">
        <v>-7.3749289999999998</v>
      </c>
      <c r="C130">
        <v>-68.246841000000003</v>
      </c>
      <c r="D130">
        <v>-60.871913999999997</v>
      </c>
      <c r="E130">
        <v>23.061029000000001</v>
      </c>
      <c r="F130">
        <v>10.491076</v>
      </c>
      <c r="H130">
        <v>8.0896450000000009</v>
      </c>
      <c r="I130">
        <v>23.327976199999998</v>
      </c>
      <c r="J130">
        <v>10.863110000000001</v>
      </c>
    </row>
    <row r="131" spans="1:10" x14ac:dyDescent="0.25">
      <c r="A131">
        <v>8155867500</v>
      </c>
      <c r="B131">
        <v>-7.3755569000000003</v>
      </c>
      <c r="C131">
        <v>-69.219086000000004</v>
      </c>
      <c r="D131">
        <v>-61.843525</v>
      </c>
      <c r="E131">
        <v>23.546206000000002</v>
      </c>
      <c r="F131">
        <v>11.002228000000001</v>
      </c>
      <c r="H131">
        <v>8.1558674999999994</v>
      </c>
      <c r="I131">
        <v>23.3046024</v>
      </c>
      <c r="J131">
        <v>10.888631200000001</v>
      </c>
    </row>
    <row r="132" spans="1:10" x14ac:dyDescent="0.25">
      <c r="A132">
        <v>8222090000</v>
      </c>
      <c r="B132">
        <v>-7.7035536999999996</v>
      </c>
      <c r="C132">
        <v>-69.629692000000006</v>
      </c>
      <c r="D132">
        <v>-61.926136</v>
      </c>
      <c r="E132">
        <v>23.259513999999999</v>
      </c>
      <c r="F132">
        <v>11.031141999999999</v>
      </c>
      <c r="H132">
        <v>8.2220899999999997</v>
      </c>
      <c r="I132">
        <v>23.245287000000001</v>
      </c>
      <c r="J132">
        <v>10.808754199999999</v>
      </c>
    </row>
    <row r="133" spans="1:10" x14ac:dyDescent="0.25">
      <c r="A133">
        <v>8288312500</v>
      </c>
      <c r="B133">
        <v>-7.5498475999999997</v>
      </c>
      <c r="C133">
        <v>-69.139488</v>
      </c>
      <c r="D133">
        <v>-61.589644999999997</v>
      </c>
      <c r="E133">
        <v>23.244973999999999</v>
      </c>
      <c r="F133">
        <v>10.838708</v>
      </c>
      <c r="H133">
        <v>8.2883125</v>
      </c>
      <c r="I133">
        <v>23.300682200000001</v>
      </c>
      <c r="J133">
        <v>10.929799600000001</v>
      </c>
    </row>
    <row r="134" spans="1:10" x14ac:dyDescent="0.25">
      <c r="A134">
        <v>8354535000</v>
      </c>
      <c r="B134">
        <v>-7.5204066999999997</v>
      </c>
      <c r="C134">
        <v>-68.790642000000005</v>
      </c>
      <c r="D134">
        <v>-61.270237000000002</v>
      </c>
      <c r="E134">
        <v>23.114712000000001</v>
      </c>
      <c r="F134">
        <v>10.680617</v>
      </c>
      <c r="H134">
        <v>8.3545350000000003</v>
      </c>
      <c r="I134">
        <v>23.181676199999998</v>
      </c>
      <c r="J134">
        <v>10.8833936</v>
      </c>
    </row>
    <row r="135" spans="1:10" x14ac:dyDescent="0.25">
      <c r="A135">
        <v>8420757500</v>
      </c>
      <c r="B135">
        <v>-7.7017102</v>
      </c>
      <c r="C135">
        <v>-69.781143</v>
      </c>
      <c r="D135">
        <v>-62.079430000000002</v>
      </c>
      <c r="E135">
        <v>23.338004999999999</v>
      </c>
      <c r="F135">
        <v>11.096303000000001</v>
      </c>
      <c r="H135">
        <v>8.4207575000000006</v>
      </c>
      <c r="I135">
        <v>23.131149400000002</v>
      </c>
      <c r="J135">
        <v>10.819583</v>
      </c>
    </row>
    <row r="136" spans="1:10" x14ac:dyDescent="0.25">
      <c r="A136">
        <v>8486980000</v>
      </c>
      <c r="B136">
        <v>-7.7530427</v>
      </c>
      <c r="C136">
        <v>-69.161475999999993</v>
      </c>
      <c r="D136">
        <v>-61.408436000000002</v>
      </c>
      <c r="E136">
        <v>22.951176</v>
      </c>
      <c r="F136">
        <v>10.770198000000001</v>
      </c>
      <c r="H136">
        <v>8.4869800000000009</v>
      </c>
      <c r="I136">
        <v>23.1033078</v>
      </c>
      <c r="J136">
        <v>10.859526600000001</v>
      </c>
    </row>
    <row r="137" spans="1:10" x14ac:dyDescent="0.25">
      <c r="A137">
        <v>8553202500</v>
      </c>
      <c r="B137">
        <v>-7.6175312999999996</v>
      </c>
      <c r="C137">
        <v>-68.866355999999996</v>
      </c>
      <c r="D137">
        <v>-61.248824999999997</v>
      </c>
      <c r="E137">
        <v>23.006879999999999</v>
      </c>
      <c r="F137">
        <v>10.712089000000001</v>
      </c>
      <c r="H137">
        <v>8.5532024999999994</v>
      </c>
      <c r="I137">
        <v>23.072134800000001</v>
      </c>
      <c r="J137">
        <v>10.8867318</v>
      </c>
    </row>
    <row r="138" spans="1:10" x14ac:dyDescent="0.25">
      <c r="A138">
        <v>8619425000</v>
      </c>
      <c r="B138">
        <v>-7.8470221000000002</v>
      </c>
      <c r="C138">
        <v>-69.752601999999996</v>
      </c>
      <c r="D138">
        <v>-61.905574999999999</v>
      </c>
      <c r="E138">
        <v>23.105765999999999</v>
      </c>
      <c r="F138">
        <v>11.038425999999999</v>
      </c>
      <c r="H138">
        <v>8.6194249999999997</v>
      </c>
      <c r="I138">
        <v>23.010526599999999</v>
      </c>
      <c r="J138">
        <v>10.850956399999999</v>
      </c>
    </row>
    <row r="139" spans="1:10" x14ac:dyDescent="0.25">
      <c r="A139">
        <v>8685647500</v>
      </c>
      <c r="B139">
        <v>-7.8110514000000002</v>
      </c>
      <c r="C139">
        <v>-69.350853000000001</v>
      </c>
      <c r="D139">
        <v>-61.539799000000002</v>
      </c>
      <c r="E139">
        <v>22.958846999999999</v>
      </c>
      <c r="F139">
        <v>10.816642999999999</v>
      </c>
      <c r="H139">
        <v>8.6856475</v>
      </c>
      <c r="I139">
        <v>23.032253600000001</v>
      </c>
      <c r="J139">
        <v>10.9249762</v>
      </c>
    </row>
    <row r="140" spans="1:10" x14ac:dyDescent="0.25">
      <c r="A140">
        <v>8751870000</v>
      </c>
      <c r="B140">
        <v>-7.8496193999999999</v>
      </c>
      <c r="C140">
        <v>-69.608788000000004</v>
      </c>
      <c r="D140">
        <v>-61.759166999999998</v>
      </c>
      <c r="E140">
        <v>23.029964</v>
      </c>
      <c r="F140">
        <v>10.917426000000001</v>
      </c>
      <c r="H140">
        <v>8.7518700000000003</v>
      </c>
      <c r="I140">
        <v>23.002761400000001</v>
      </c>
      <c r="J140">
        <v>10.937114599999999</v>
      </c>
    </row>
    <row r="141" spans="1:10" x14ac:dyDescent="0.25">
      <c r="A141">
        <v>8818092500</v>
      </c>
      <c r="B141">
        <v>-8.0291195000000002</v>
      </c>
      <c r="C141">
        <v>-70.206978000000007</v>
      </c>
      <c r="D141">
        <v>-62.177855999999998</v>
      </c>
      <c r="E141">
        <v>23.059811</v>
      </c>
      <c r="F141">
        <v>11.140297</v>
      </c>
      <c r="H141">
        <v>8.8180925000000006</v>
      </c>
      <c r="I141">
        <v>22.9560256</v>
      </c>
      <c r="J141">
        <v>10.8979398</v>
      </c>
    </row>
    <row r="142" spans="1:10" x14ac:dyDescent="0.25">
      <c r="A142">
        <v>8884315000</v>
      </c>
      <c r="B142">
        <v>-7.8644299999999996</v>
      </c>
      <c r="C142">
        <v>-69.312126000000006</v>
      </c>
      <c r="D142">
        <v>-61.447696999999998</v>
      </c>
      <c r="E142">
        <v>22.859418999999999</v>
      </c>
      <c r="F142">
        <v>10.772781</v>
      </c>
      <c r="H142">
        <v>8.8843150000000009</v>
      </c>
      <c r="I142">
        <v>22.938079800000001</v>
      </c>
      <c r="J142">
        <v>10.938126799999999</v>
      </c>
    </row>
    <row r="143" spans="1:10" x14ac:dyDescent="0.25">
      <c r="A143">
        <v>8950537500</v>
      </c>
      <c r="B143">
        <v>-7.8971524000000004</v>
      </c>
      <c r="C143">
        <v>-69.435631000000001</v>
      </c>
      <c r="D143">
        <v>-61.538482999999999</v>
      </c>
      <c r="E143">
        <v>22.872087000000001</v>
      </c>
      <c r="F143">
        <v>10.842552</v>
      </c>
      <c r="H143">
        <v>8.9505374999999994</v>
      </c>
      <c r="I143">
        <v>22.968745800000001</v>
      </c>
      <c r="J143">
        <v>11.0428906</v>
      </c>
    </row>
    <row r="144" spans="1:10" x14ac:dyDescent="0.25">
      <c r="A144">
        <v>9016760000</v>
      </c>
      <c r="B144">
        <v>-8.0640096999999997</v>
      </c>
      <c r="C144">
        <v>-69.930267000000001</v>
      </c>
      <c r="D144">
        <v>-61.866256999999997</v>
      </c>
      <c r="E144">
        <v>22.869118</v>
      </c>
      <c r="F144">
        <v>11.017578</v>
      </c>
      <c r="H144">
        <v>9.0167599999999997</v>
      </c>
      <c r="I144">
        <v>22.9356434</v>
      </c>
      <c r="J144">
        <v>10.9931032</v>
      </c>
    </row>
    <row r="145" spans="1:10" x14ac:dyDescent="0.25">
      <c r="A145">
        <v>9082982500</v>
      </c>
      <c r="B145">
        <v>-8.1934509000000002</v>
      </c>
      <c r="C145">
        <v>-70.946938000000003</v>
      </c>
      <c r="D145">
        <v>-62.753489999999999</v>
      </c>
      <c r="E145">
        <v>23.183294</v>
      </c>
      <c r="F145">
        <v>11.441245</v>
      </c>
      <c r="H145">
        <v>9.0829825</v>
      </c>
      <c r="I145">
        <v>22.985365600000002</v>
      </c>
      <c r="J145">
        <v>11.1190298</v>
      </c>
    </row>
    <row r="146" spans="1:10" x14ac:dyDescent="0.25">
      <c r="A146">
        <v>9149205000</v>
      </c>
      <c r="B146">
        <v>-7.9570164999999999</v>
      </c>
      <c r="C146">
        <v>-69.659644999999998</v>
      </c>
      <c r="D146">
        <v>-61.702632999999999</v>
      </c>
      <c r="E146">
        <v>22.894299</v>
      </c>
      <c r="F146">
        <v>10.891360000000001</v>
      </c>
      <c r="H146">
        <v>9.1492050000000003</v>
      </c>
      <c r="I146">
        <v>23.062912399999998</v>
      </c>
      <c r="J146">
        <v>11.270292400000001</v>
      </c>
    </row>
    <row r="147" spans="1:10" x14ac:dyDescent="0.25">
      <c r="A147">
        <v>9215427500</v>
      </c>
      <c r="B147">
        <v>-8.2570323999999999</v>
      </c>
      <c r="C147">
        <v>-70.987160000000003</v>
      </c>
      <c r="D147">
        <v>-62.730125000000001</v>
      </c>
      <c r="E147">
        <v>23.108029999999999</v>
      </c>
      <c r="F147">
        <v>11.402414</v>
      </c>
      <c r="H147">
        <v>9.2154275000000005</v>
      </c>
      <c r="I147">
        <v>23.106392199999998</v>
      </c>
      <c r="J147">
        <v>11.3299314</v>
      </c>
    </row>
    <row r="148" spans="1:10" x14ac:dyDescent="0.25">
      <c r="A148">
        <v>9281650000</v>
      </c>
      <c r="B148">
        <v>-8.2878703999999992</v>
      </c>
      <c r="C148">
        <v>-71.383255000000005</v>
      </c>
      <c r="D148">
        <v>-63.095382999999998</v>
      </c>
      <c r="E148">
        <v>23.259820999999999</v>
      </c>
      <c r="F148">
        <v>11.598865</v>
      </c>
      <c r="H148">
        <v>9.2816500000000008</v>
      </c>
      <c r="I148">
        <v>23.118646999999999</v>
      </c>
      <c r="J148">
        <v>11.34798</v>
      </c>
    </row>
    <row r="149" spans="1:10" x14ac:dyDescent="0.25">
      <c r="A149">
        <v>9347872500</v>
      </c>
      <c r="B149">
        <v>-8.1561412999999998</v>
      </c>
      <c r="C149">
        <v>-70.641457000000003</v>
      </c>
      <c r="D149">
        <v>-62.485317000000002</v>
      </c>
      <c r="E149">
        <v>23.086517000000001</v>
      </c>
      <c r="F149">
        <v>11.315773</v>
      </c>
      <c r="H149">
        <v>9.3478724999999994</v>
      </c>
      <c r="I149">
        <v>23.162602199999998</v>
      </c>
      <c r="J149">
        <v>11.507483000000001</v>
      </c>
    </row>
    <row r="150" spans="1:10" x14ac:dyDescent="0.25">
      <c r="A150">
        <v>9414095000</v>
      </c>
      <c r="B150">
        <v>-8.1924104999999994</v>
      </c>
      <c r="C150">
        <v>-71.066367999999997</v>
      </c>
      <c r="D150">
        <v>-62.873958999999999</v>
      </c>
      <c r="E150">
        <v>23.244568000000001</v>
      </c>
      <c r="F150">
        <v>11.531488</v>
      </c>
      <c r="H150">
        <v>9.4140949999999997</v>
      </c>
      <c r="I150">
        <v>23.1764686</v>
      </c>
      <c r="J150">
        <v>11.5298198</v>
      </c>
    </row>
    <row r="151" spans="1:10" x14ac:dyDescent="0.25">
      <c r="A151">
        <v>9480317500</v>
      </c>
      <c r="B151">
        <v>-8.5081653999999993</v>
      </c>
      <c r="C151">
        <v>-71.752646999999996</v>
      </c>
      <c r="D151">
        <v>-63.244480000000003</v>
      </c>
      <c r="E151">
        <v>23.114075</v>
      </c>
      <c r="F151">
        <v>11.688874999999999</v>
      </c>
      <c r="H151">
        <v>9.4803175</v>
      </c>
      <c r="I151">
        <v>23.1677128</v>
      </c>
      <c r="J151">
        <v>11.5688634</v>
      </c>
    </row>
    <row r="152" spans="1:10" x14ac:dyDescent="0.25">
      <c r="A152">
        <v>9546540000</v>
      </c>
      <c r="B152">
        <v>-8.2998676000000007</v>
      </c>
      <c r="C152">
        <v>-71.254326000000006</v>
      </c>
      <c r="D152">
        <v>-62.954459999999997</v>
      </c>
      <c r="E152">
        <v>23.177361999999999</v>
      </c>
      <c r="F152">
        <v>11.514098000000001</v>
      </c>
      <c r="H152">
        <v>9.5465400000000002</v>
      </c>
      <c r="I152">
        <v>23.2177376</v>
      </c>
      <c r="J152">
        <v>11.693217000000001</v>
      </c>
    </row>
    <row r="153" spans="1:10" x14ac:dyDescent="0.25">
      <c r="A153">
        <v>9612762500</v>
      </c>
      <c r="B153">
        <v>-8.5169954000000008</v>
      </c>
      <c r="C153">
        <v>-71.983069999999998</v>
      </c>
      <c r="D153">
        <v>-63.466071999999997</v>
      </c>
      <c r="E153">
        <v>23.216042000000002</v>
      </c>
      <c r="F153">
        <v>11.794083000000001</v>
      </c>
      <c r="H153">
        <v>9.6127625000000005</v>
      </c>
      <c r="I153">
        <v>23.204597</v>
      </c>
      <c r="J153">
        <v>11.691478</v>
      </c>
    </row>
    <row r="154" spans="1:10" x14ac:dyDescent="0.25">
      <c r="A154">
        <v>9678985000</v>
      </c>
      <c r="B154">
        <v>-8.5371617999999998</v>
      </c>
      <c r="C154">
        <v>-72.284767000000002</v>
      </c>
      <c r="D154">
        <v>-63.747608</v>
      </c>
      <c r="E154">
        <v>23.336641</v>
      </c>
      <c r="F154">
        <v>11.937541</v>
      </c>
      <c r="H154">
        <v>9.6789850000000008</v>
      </c>
      <c r="I154">
        <v>23.266099799999999</v>
      </c>
      <c r="J154">
        <v>11.773229199999999</v>
      </c>
    </row>
    <row r="155" spans="1:10" x14ac:dyDescent="0.25">
      <c r="A155">
        <v>9745207500</v>
      </c>
      <c r="B155">
        <v>-8.2771912000000007</v>
      </c>
      <c r="C155">
        <v>-71.189301</v>
      </c>
      <c r="D155">
        <v>-62.912112999999998</v>
      </c>
      <c r="E155">
        <v>23.178864999999998</v>
      </c>
      <c r="F155">
        <v>11.522793</v>
      </c>
      <c r="H155">
        <v>9.7452074999999994</v>
      </c>
      <c r="I155">
        <v>23.301794399999999</v>
      </c>
      <c r="J155">
        <v>11.923942800000001</v>
      </c>
    </row>
    <row r="156" spans="1:10" x14ac:dyDescent="0.25">
      <c r="A156">
        <v>9811430000</v>
      </c>
      <c r="B156">
        <v>-8.6266651000000003</v>
      </c>
      <c r="C156">
        <v>-72.723174999999998</v>
      </c>
      <c r="D156">
        <v>-64.096503999999996</v>
      </c>
      <c r="E156">
        <v>23.421589000000001</v>
      </c>
      <c r="F156">
        <v>12.097631</v>
      </c>
      <c r="H156">
        <v>9.8114299999999997</v>
      </c>
      <c r="I156">
        <v>23.327660999999999</v>
      </c>
      <c r="J156">
        <v>11.9358106</v>
      </c>
    </row>
    <row r="157" spans="1:10" x14ac:dyDescent="0.25">
      <c r="A157">
        <v>9877652500</v>
      </c>
      <c r="B157">
        <v>-8.8319177999999994</v>
      </c>
      <c r="C157">
        <v>-73.207419999999999</v>
      </c>
      <c r="D157">
        <v>-64.375504000000006</v>
      </c>
      <c r="E157">
        <v>23.355834999999999</v>
      </c>
      <c r="F157">
        <v>12.267666</v>
      </c>
      <c r="H157">
        <v>9.8776524999999999</v>
      </c>
      <c r="I157">
        <v>23.289714</v>
      </c>
      <c r="J157">
        <v>11.919731799999999</v>
      </c>
    </row>
    <row r="158" spans="1:10" x14ac:dyDescent="0.25">
      <c r="A158">
        <v>9943875000</v>
      </c>
      <c r="B158">
        <v>-8.4507636999999995</v>
      </c>
      <c r="C158">
        <v>-72.043036999999998</v>
      </c>
      <c r="D158">
        <v>-63.592278</v>
      </c>
      <c r="E158">
        <v>23.345375000000001</v>
      </c>
      <c r="F158">
        <v>11.853422</v>
      </c>
      <c r="H158">
        <v>9.9438750000000002</v>
      </c>
      <c r="I158">
        <v>23.3635986</v>
      </c>
      <c r="J158">
        <v>12.1506574</v>
      </c>
    </row>
    <row r="159" spans="1:10" x14ac:dyDescent="0.25">
      <c r="A159">
        <v>10010097500</v>
      </c>
      <c r="B159">
        <v>-8.6725569</v>
      </c>
      <c r="C159">
        <v>-72.311485000000005</v>
      </c>
      <c r="D159">
        <v>-63.638924000000003</v>
      </c>
      <c r="E159">
        <v>23.146906000000001</v>
      </c>
      <c r="F159">
        <v>11.857146999999999</v>
      </c>
      <c r="H159">
        <v>10.010097500000001</v>
      </c>
      <c r="I159">
        <v>23.3359244</v>
      </c>
      <c r="J159">
        <v>12.112477999999999</v>
      </c>
    </row>
    <row r="160" spans="1:10" x14ac:dyDescent="0.25">
      <c r="A160">
        <v>10076320000</v>
      </c>
      <c r="B160">
        <v>-9.0589379999999995</v>
      </c>
      <c r="C160">
        <v>-74.273392000000001</v>
      </c>
      <c r="D160">
        <v>-65.214455000000001</v>
      </c>
      <c r="E160">
        <v>23.548287999999999</v>
      </c>
      <c r="F160">
        <v>12.677421000000001</v>
      </c>
      <c r="H160">
        <v>10.076320000000001</v>
      </c>
      <c r="I160">
        <v>23.3236758</v>
      </c>
      <c r="J160">
        <v>12.0495184</v>
      </c>
    </row>
    <row r="161" spans="1:10" x14ac:dyDescent="0.25">
      <c r="A161">
        <v>10142542500</v>
      </c>
      <c r="B161">
        <v>-8.5754184999999996</v>
      </c>
      <c r="C161">
        <v>-72.292693999999997</v>
      </c>
      <c r="D161">
        <v>-63.717274000000003</v>
      </c>
      <c r="E161">
        <v>23.283218000000002</v>
      </c>
      <c r="F161">
        <v>11.906734</v>
      </c>
      <c r="H161">
        <v>10.142542499999999</v>
      </c>
      <c r="I161">
        <v>23.3707946</v>
      </c>
      <c r="J161">
        <v>12.235742999999999</v>
      </c>
    </row>
    <row r="162" spans="1:10" x14ac:dyDescent="0.25">
      <c r="A162">
        <v>10208765000</v>
      </c>
      <c r="B162">
        <v>-8.6027717999999993</v>
      </c>
      <c r="C162">
        <v>-72.397498999999996</v>
      </c>
      <c r="D162">
        <v>-63.794730999999999</v>
      </c>
      <c r="E162">
        <v>23.294592000000002</v>
      </c>
      <c r="F162">
        <v>11.952868</v>
      </c>
      <c r="H162">
        <v>10.208765</v>
      </c>
      <c r="I162">
        <v>23.419173000000001</v>
      </c>
      <c r="J162">
        <v>12.2853222</v>
      </c>
    </row>
    <row r="163" spans="1:10" x14ac:dyDescent="0.25">
      <c r="A163">
        <v>10274987500</v>
      </c>
      <c r="B163">
        <v>-9.1058997999999995</v>
      </c>
      <c r="C163">
        <v>-74.479636999999997</v>
      </c>
      <c r="D163">
        <v>-65.373740999999995</v>
      </c>
      <c r="E163">
        <v>23.580969</v>
      </c>
      <c r="F163">
        <v>12.784545</v>
      </c>
      <c r="H163">
        <v>10.2749875</v>
      </c>
      <c r="I163">
        <v>23.3135434</v>
      </c>
      <c r="J163">
        <v>12.1398902</v>
      </c>
    </row>
    <row r="164" spans="1:10" x14ac:dyDescent="0.25">
      <c r="A164">
        <v>10341210000</v>
      </c>
      <c r="B164">
        <v>-8.6817694000000003</v>
      </c>
      <c r="C164">
        <v>-72.822906000000003</v>
      </c>
      <c r="D164">
        <v>-64.141136000000003</v>
      </c>
      <c r="E164">
        <v>23.388798000000001</v>
      </c>
      <c r="F164">
        <v>12.105043</v>
      </c>
      <c r="H164">
        <v>10.34121</v>
      </c>
      <c r="I164">
        <v>23.3281946</v>
      </c>
      <c r="J164">
        <v>12.280168</v>
      </c>
    </row>
    <row r="165" spans="1:10" x14ac:dyDescent="0.25">
      <c r="A165">
        <v>10407432500</v>
      </c>
      <c r="B165">
        <v>-8.9444493999999999</v>
      </c>
      <c r="C165">
        <v>-72.873626999999999</v>
      </c>
      <c r="D165">
        <v>-63.929175999999998</v>
      </c>
      <c r="E165">
        <v>23.020140000000001</v>
      </c>
      <c r="F165">
        <v>11.950260999999999</v>
      </c>
      <c r="H165">
        <v>10.407432500000001</v>
      </c>
      <c r="I165">
        <v>23.2711316</v>
      </c>
      <c r="J165">
        <v>12.281122999999999</v>
      </c>
    </row>
    <row r="166" spans="1:10" x14ac:dyDescent="0.25">
      <c r="A166">
        <v>10473655000</v>
      </c>
      <c r="B166">
        <v>-9.2139044000000005</v>
      </c>
      <c r="C166">
        <v>-74.354659999999996</v>
      </c>
      <c r="D166">
        <v>-65.140754999999999</v>
      </c>
      <c r="E166">
        <v>23.356473999999999</v>
      </c>
      <c r="F166">
        <v>12.608123000000001</v>
      </c>
      <c r="H166">
        <v>10.473655000000001</v>
      </c>
      <c r="I166">
        <v>23.1583054</v>
      </c>
      <c r="J166">
        <v>12.1364302</v>
      </c>
    </row>
    <row r="167" spans="1:10" x14ac:dyDescent="0.25">
      <c r="A167">
        <v>10539877500</v>
      </c>
      <c r="B167">
        <v>-8.9221506000000002</v>
      </c>
      <c r="C167">
        <v>-72.785004000000001</v>
      </c>
      <c r="D167">
        <v>-63.862853999999999</v>
      </c>
      <c r="E167">
        <v>23.009277000000001</v>
      </c>
      <c r="F167">
        <v>11.957642999999999</v>
      </c>
      <c r="H167">
        <v>10.539877499999999</v>
      </c>
      <c r="I167">
        <v>23.1057782</v>
      </c>
      <c r="J167">
        <v>12.220936399999999</v>
      </c>
    </row>
    <row r="168" spans="1:10" x14ac:dyDescent="0.25">
      <c r="A168">
        <v>10606100000</v>
      </c>
      <c r="B168">
        <v>-8.9809588999999992</v>
      </c>
      <c r="C168">
        <v>-72.976555000000005</v>
      </c>
      <c r="D168">
        <v>-63.995598000000001</v>
      </c>
      <c r="E168">
        <v>23.016838</v>
      </c>
      <c r="F168">
        <v>12.061081</v>
      </c>
      <c r="H168">
        <v>10.6061</v>
      </c>
      <c r="I168">
        <v>23.1052754</v>
      </c>
      <c r="J168">
        <v>12.243559599999999</v>
      </c>
    </row>
    <row r="169" spans="1:10" x14ac:dyDescent="0.25">
      <c r="A169">
        <v>10672322500</v>
      </c>
      <c r="B169">
        <v>-9.3198576000000006</v>
      </c>
      <c r="C169">
        <v>-74.211890999999994</v>
      </c>
      <c r="D169">
        <v>-64.892036000000004</v>
      </c>
      <c r="E169">
        <v>23.126162000000001</v>
      </c>
      <c r="F169">
        <v>12.527574</v>
      </c>
      <c r="H169">
        <v>10.6723225</v>
      </c>
      <c r="I169">
        <v>22.972390799999999</v>
      </c>
      <c r="J169">
        <v>12.1016034</v>
      </c>
    </row>
    <row r="170" spans="1:10" x14ac:dyDescent="0.25">
      <c r="A170">
        <v>10738545000</v>
      </c>
      <c r="B170">
        <v>-9.0357827999999998</v>
      </c>
      <c r="C170">
        <v>-73.142600999999999</v>
      </c>
      <c r="D170">
        <v>-64.106819000000002</v>
      </c>
      <c r="E170">
        <v>23.017626</v>
      </c>
      <c r="F170">
        <v>12.063376999999999</v>
      </c>
      <c r="H170">
        <v>10.738545</v>
      </c>
      <c r="I170">
        <v>22.9727766</v>
      </c>
      <c r="J170">
        <v>12.2681168</v>
      </c>
    </row>
    <row r="171" spans="1:10" x14ac:dyDescent="0.25">
      <c r="A171">
        <v>10804767500</v>
      </c>
      <c r="B171">
        <v>-9.1790295000000004</v>
      </c>
      <c r="C171">
        <v>-72.921188000000001</v>
      </c>
      <c r="D171">
        <v>-63.742161000000003</v>
      </c>
      <c r="E171">
        <v>22.692050999999999</v>
      </c>
      <c r="F171">
        <v>11.898342</v>
      </c>
      <c r="H171">
        <v>10.804767500000001</v>
      </c>
      <c r="I171">
        <v>23.020968</v>
      </c>
      <c r="J171">
        <v>12.3803584</v>
      </c>
    </row>
    <row r="172" spans="1:10" x14ac:dyDescent="0.25">
      <c r="A172">
        <v>10870990000</v>
      </c>
      <c r="B172">
        <v>-9.6829061999999997</v>
      </c>
      <c r="C172">
        <v>-75.071128999999999</v>
      </c>
      <c r="D172">
        <v>-65.388221999999999</v>
      </c>
      <c r="E172">
        <v>23.011206000000001</v>
      </c>
      <c r="F172">
        <v>12.79021</v>
      </c>
      <c r="H172">
        <v>10.870990000000001</v>
      </c>
      <c r="I172">
        <v>22.9322838</v>
      </c>
      <c r="J172">
        <v>12.252934</v>
      </c>
    </row>
    <row r="173" spans="1:10" x14ac:dyDescent="0.25">
      <c r="A173">
        <v>10937212500</v>
      </c>
      <c r="B173">
        <v>-9.2858915</v>
      </c>
      <c r="C173">
        <v>-74.373267999999996</v>
      </c>
      <c r="D173">
        <v>-65.087372000000002</v>
      </c>
      <c r="E173">
        <v>23.257795000000002</v>
      </c>
      <c r="F173">
        <v>12.622289</v>
      </c>
      <c r="H173">
        <v>10.937212499999999</v>
      </c>
      <c r="I173">
        <v>22.9535096</v>
      </c>
      <c r="J173">
        <v>12.372630600000001</v>
      </c>
    </row>
    <row r="174" spans="1:10" x14ac:dyDescent="0.25">
      <c r="A174">
        <v>11003435000</v>
      </c>
      <c r="B174">
        <v>-9.1407165999999993</v>
      </c>
      <c r="C174">
        <v>-72.787627999999998</v>
      </c>
      <c r="D174">
        <v>-63.646915</v>
      </c>
      <c r="E174">
        <v>22.682741</v>
      </c>
      <c r="F174">
        <v>11.890452</v>
      </c>
      <c r="H174">
        <v>11.003435</v>
      </c>
      <c r="I174">
        <v>23.031124200000001</v>
      </c>
      <c r="J174">
        <v>12.476983600000001</v>
      </c>
    </row>
    <row r="175" spans="1:10" x14ac:dyDescent="0.25">
      <c r="A175">
        <v>11069657500</v>
      </c>
      <c r="B175">
        <v>-9.4491119000000001</v>
      </c>
      <c r="C175">
        <v>-74.594848999999996</v>
      </c>
      <c r="D175">
        <v>-65.145736999999997</v>
      </c>
      <c r="E175">
        <v>23.123754999999999</v>
      </c>
      <c r="F175">
        <v>12.661860000000001</v>
      </c>
      <c r="H175">
        <v>11.0696575</v>
      </c>
      <c r="I175">
        <v>23.030719399999999</v>
      </c>
      <c r="J175">
        <v>12.408299400000001</v>
      </c>
    </row>
    <row r="176" spans="1:10" x14ac:dyDescent="0.25">
      <c r="A176">
        <v>11135880000</v>
      </c>
      <c r="B176">
        <v>-9.2981862999999993</v>
      </c>
      <c r="C176">
        <v>-74.054810000000003</v>
      </c>
      <c r="D176">
        <v>-64.756621999999993</v>
      </c>
      <c r="E176">
        <v>23.080124000000001</v>
      </c>
      <c r="F176">
        <v>12.420107</v>
      </c>
      <c r="H176">
        <v>11.13588</v>
      </c>
      <c r="I176">
        <v>22.962275000000002</v>
      </c>
      <c r="J176">
        <v>12.415828599999999</v>
      </c>
    </row>
    <row r="177" spans="1:10" x14ac:dyDescent="0.25">
      <c r="A177">
        <v>11202102500</v>
      </c>
      <c r="B177">
        <v>-9.4069462000000001</v>
      </c>
      <c r="C177">
        <v>-74.239204000000001</v>
      </c>
      <c r="D177">
        <v>-64.832260000000005</v>
      </c>
      <c r="E177">
        <v>23.009181999999999</v>
      </c>
      <c r="F177">
        <v>12.446789000000001</v>
      </c>
      <c r="H177">
        <v>11.202102500000001</v>
      </c>
      <c r="I177">
        <v>23.108613600000002</v>
      </c>
      <c r="J177">
        <v>12.682718400000001</v>
      </c>
    </row>
    <row r="178" spans="1:10" x14ac:dyDescent="0.25">
      <c r="A178">
        <v>11268325000</v>
      </c>
      <c r="B178">
        <v>-9.6876373000000005</v>
      </c>
      <c r="C178">
        <v>-74.894058000000001</v>
      </c>
      <c r="D178">
        <v>-65.206421000000006</v>
      </c>
      <c r="E178">
        <v>22.915572999999998</v>
      </c>
      <c r="F178">
        <v>12.659935000000001</v>
      </c>
      <c r="H178">
        <v>11.268325000000001</v>
      </c>
      <c r="I178">
        <v>23.094996999999999</v>
      </c>
      <c r="J178">
        <v>12.679300400000001</v>
      </c>
    </row>
    <row r="179" spans="1:10" x14ac:dyDescent="0.25">
      <c r="A179">
        <v>11334547500</v>
      </c>
      <c r="B179">
        <v>-9.7764874000000006</v>
      </c>
      <c r="C179">
        <v>-76.158325000000005</v>
      </c>
      <c r="D179">
        <v>-66.381844000000001</v>
      </c>
      <c r="E179">
        <v>23.414434</v>
      </c>
      <c r="F179">
        <v>13.224900999999999</v>
      </c>
      <c r="H179">
        <v>11.334547499999999</v>
      </c>
      <c r="I179">
        <v>23.107068999999999</v>
      </c>
      <c r="J179">
        <v>12.806778400000001</v>
      </c>
    </row>
    <row r="180" spans="1:10" x14ac:dyDescent="0.25">
      <c r="A180">
        <v>11400770000</v>
      </c>
      <c r="B180">
        <v>-9.5506077000000005</v>
      </c>
      <c r="C180">
        <v>-74.763167999999993</v>
      </c>
      <c r="D180">
        <v>-65.212563000000003</v>
      </c>
      <c r="E180">
        <v>23.055672000000001</v>
      </c>
      <c r="F180">
        <v>12.644769999999999</v>
      </c>
      <c r="H180">
        <v>11.40077</v>
      </c>
      <c r="I180">
        <v>23.201180600000001</v>
      </c>
      <c r="J180">
        <v>12.9719988</v>
      </c>
    </row>
    <row r="181" spans="1:10" x14ac:dyDescent="0.25">
      <c r="A181">
        <v>11466992500</v>
      </c>
      <c r="B181">
        <v>-9.8320931999999992</v>
      </c>
      <c r="C181">
        <v>-75.777244999999994</v>
      </c>
      <c r="D181">
        <v>-65.945151999999993</v>
      </c>
      <c r="E181">
        <v>23.140484000000001</v>
      </c>
      <c r="F181">
        <v>13.057497</v>
      </c>
      <c r="H181">
        <v>11.4669925</v>
      </c>
      <c r="I181">
        <v>23.210974400000001</v>
      </c>
      <c r="J181">
        <v>12.978929000000001</v>
      </c>
    </row>
    <row r="182" spans="1:10" x14ac:dyDescent="0.25">
      <c r="A182">
        <v>11533215000</v>
      </c>
      <c r="B182">
        <v>-9.7409554000000007</v>
      </c>
      <c r="C182">
        <v>-76.182343000000003</v>
      </c>
      <c r="D182">
        <v>-66.441390999999996</v>
      </c>
      <c r="E182">
        <v>23.47974</v>
      </c>
      <c r="F182">
        <v>13.272891</v>
      </c>
      <c r="H182">
        <v>11.533215</v>
      </c>
      <c r="I182">
        <v>23.235837199999999</v>
      </c>
      <c r="J182">
        <v>13.029014200000001</v>
      </c>
    </row>
    <row r="183" spans="1:10" x14ac:dyDescent="0.25">
      <c r="A183">
        <v>11599437500</v>
      </c>
      <c r="B183">
        <v>-9.7015305000000005</v>
      </c>
      <c r="C183">
        <v>-75.033676</v>
      </c>
      <c r="D183">
        <v>-65.332145999999995</v>
      </c>
      <c r="E183">
        <v>22.964542000000002</v>
      </c>
      <c r="F183">
        <v>12.694585999999999</v>
      </c>
      <c r="H183">
        <v>11.599437500000001</v>
      </c>
      <c r="I183">
        <v>23.3465138</v>
      </c>
      <c r="J183">
        <v>13.182714199999999</v>
      </c>
    </row>
    <row r="184" spans="1:10" x14ac:dyDescent="0.25">
      <c r="A184">
        <v>11665660000</v>
      </c>
      <c r="B184">
        <v>-9.8508797000000001</v>
      </c>
      <c r="C184">
        <v>-76.630134999999996</v>
      </c>
      <c r="D184">
        <v>-66.779251000000002</v>
      </c>
      <c r="E184">
        <v>23.538747999999998</v>
      </c>
      <c r="F184">
        <v>13.475327</v>
      </c>
      <c r="H184">
        <v>11.665660000000001</v>
      </c>
      <c r="I184">
        <v>23.346372200000001</v>
      </c>
      <c r="J184">
        <v>13.1254852</v>
      </c>
    </row>
    <row r="185" spans="1:10" x14ac:dyDescent="0.25">
      <c r="A185">
        <v>11731882500</v>
      </c>
      <c r="B185">
        <v>-9.7465963000000002</v>
      </c>
      <c r="C185">
        <v>-76.457901000000007</v>
      </c>
      <c r="D185">
        <v>-66.711303999999998</v>
      </c>
      <c r="E185">
        <v>23.609055000000001</v>
      </c>
      <c r="F185">
        <v>13.413270000000001</v>
      </c>
      <c r="H185">
        <v>11.731882499999999</v>
      </c>
      <c r="I185">
        <v>23.2646312</v>
      </c>
      <c r="J185">
        <v>13.0714398</v>
      </c>
    </row>
    <row r="186" spans="1:10" x14ac:dyDescent="0.25">
      <c r="A186">
        <v>11798105000</v>
      </c>
      <c r="B186">
        <v>-9.5745859000000006</v>
      </c>
      <c r="C186">
        <v>-75.003310999999997</v>
      </c>
      <c r="D186">
        <v>-65.428725999999997</v>
      </c>
      <c r="E186">
        <v>23.139776000000001</v>
      </c>
      <c r="F186">
        <v>12.771352</v>
      </c>
      <c r="H186">
        <v>11.798105</v>
      </c>
      <c r="I186">
        <v>23.371524399999998</v>
      </c>
      <c r="J186">
        <v>13.289659199999999</v>
      </c>
    </row>
    <row r="187" spans="1:10" x14ac:dyDescent="0.25">
      <c r="A187">
        <v>11864327500</v>
      </c>
      <c r="B187">
        <v>-9.8758564</v>
      </c>
      <c r="C187">
        <v>-75.769638</v>
      </c>
      <c r="D187">
        <v>-65.893783999999997</v>
      </c>
      <c r="E187">
        <v>23.071034999999998</v>
      </c>
      <c r="F187">
        <v>13.002663999999999</v>
      </c>
      <c r="H187">
        <v>11.8643275</v>
      </c>
      <c r="I187">
        <v>23.3252852</v>
      </c>
      <c r="J187">
        <v>13.2634332</v>
      </c>
    </row>
    <row r="188" spans="1:10" x14ac:dyDescent="0.25">
      <c r="A188">
        <v>11930550000</v>
      </c>
      <c r="B188">
        <v>-10.181789</v>
      </c>
      <c r="C188">
        <v>-77.543380999999997</v>
      </c>
      <c r="D188">
        <v>-67.361594999999994</v>
      </c>
      <c r="E188">
        <v>23.499008</v>
      </c>
      <c r="F188">
        <v>13.785683000000001</v>
      </c>
      <c r="H188">
        <v>11.93055</v>
      </c>
      <c r="I188">
        <v>23.260139200000001</v>
      </c>
      <c r="J188">
        <v>13.2398316</v>
      </c>
    </row>
    <row r="189" spans="1:10" x14ac:dyDescent="0.25">
      <c r="A189">
        <v>11996772500</v>
      </c>
      <c r="B189">
        <v>-9.9569472999999995</v>
      </c>
      <c r="C189">
        <v>-76.485946999999996</v>
      </c>
      <c r="D189">
        <v>-66.528998999999999</v>
      </c>
      <c r="E189">
        <v>23.307552000000001</v>
      </c>
      <c r="F189">
        <v>13.344196999999999</v>
      </c>
      <c r="H189">
        <v>11.996772500000001</v>
      </c>
      <c r="I189">
        <v>23.3537046</v>
      </c>
      <c r="J189">
        <v>13.458700199999999</v>
      </c>
    </row>
    <row r="190" spans="1:10" x14ac:dyDescent="0.25">
      <c r="A190">
        <v>12062995000</v>
      </c>
      <c r="B190">
        <v>-9.9664716999999996</v>
      </c>
      <c r="C190">
        <v>-76.466064000000003</v>
      </c>
      <c r="D190">
        <v>-66.499595999999997</v>
      </c>
      <c r="E190">
        <v>23.283325000000001</v>
      </c>
      <c r="F190">
        <v>13.295261999999999</v>
      </c>
      <c r="H190">
        <v>12.062995000000001</v>
      </c>
      <c r="I190">
        <v>23.3561804</v>
      </c>
      <c r="J190">
        <v>13.4646876</v>
      </c>
    </row>
    <row r="191" spans="1:10" x14ac:dyDescent="0.25">
      <c r="A191">
        <v>12129217500</v>
      </c>
      <c r="B191">
        <v>-10.180577</v>
      </c>
      <c r="C191">
        <v>-77.756934999999999</v>
      </c>
      <c r="D191">
        <v>-67.576363000000001</v>
      </c>
      <c r="E191">
        <v>23.607603000000001</v>
      </c>
      <c r="F191">
        <v>13.865695000000001</v>
      </c>
      <c r="H191">
        <v>12.129217499999999</v>
      </c>
      <c r="I191">
        <v>23.223467200000002</v>
      </c>
      <c r="J191">
        <v>13.312683399999999</v>
      </c>
    </row>
    <row r="192" spans="1:10" x14ac:dyDescent="0.25">
      <c r="A192">
        <v>12195440000</v>
      </c>
      <c r="B192">
        <v>-9.8755713000000007</v>
      </c>
      <c r="C192">
        <v>-75.793548999999999</v>
      </c>
      <c r="D192">
        <v>-65.917975999999996</v>
      </c>
      <c r="E192">
        <v>23.083414000000001</v>
      </c>
      <c r="F192">
        <v>13.032601</v>
      </c>
      <c r="H192">
        <v>12.19544</v>
      </c>
      <c r="I192">
        <v>23.269669</v>
      </c>
      <c r="J192">
        <v>13.417809800000001</v>
      </c>
    </row>
    <row r="193" spans="1:10" x14ac:dyDescent="0.25">
      <c r="A193">
        <v>12261662500</v>
      </c>
      <c r="B193">
        <v>-10.124425</v>
      </c>
      <c r="C193">
        <v>-76.044158999999993</v>
      </c>
      <c r="D193">
        <v>-65.919730999999999</v>
      </c>
      <c r="E193">
        <v>22.835442</v>
      </c>
      <c r="F193">
        <v>13.025662000000001</v>
      </c>
      <c r="H193">
        <v>12.2616625</v>
      </c>
      <c r="I193">
        <v>23.2196286</v>
      </c>
      <c r="J193">
        <v>13.431293399999999</v>
      </c>
    </row>
    <row r="194" spans="1:10" x14ac:dyDescent="0.25">
      <c r="A194">
        <v>12327885000</v>
      </c>
      <c r="B194">
        <v>-10.280882999999999</v>
      </c>
      <c r="C194">
        <v>-77.919769000000002</v>
      </c>
      <c r="D194">
        <v>-67.638885000000002</v>
      </c>
      <c r="E194">
        <v>23.538561000000001</v>
      </c>
      <c r="F194">
        <v>13.869828999999999</v>
      </c>
      <c r="H194">
        <v>12.327885</v>
      </c>
      <c r="I194">
        <v>23.0938798</v>
      </c>
      <c r="J194">
        <v>13.3441736</v>
      </c>
    </row>
    <row r="195" spans="1:10" x14ac:dyDescent="0.25">
      <c r="A195">
        <v>12394107500</v>
      </c>
      <c r="B195">
        <v>-10.249249000000001</v>
      </c>
      <c r="C195">
        <v>-76.813987999999995</v>
      </c>
      <c r="D195">
        <v>-66.564743000000007</v>
      </c>
      <c r="E195">
        <v>23.033123</v>
      </c>
      <c r="F195">
        <v>13.362679999999999</v>
      </c>
      <c r="H195">
        <v>12.3941075</v>
      </c>
      <c r="I195">
        <v>23.115796400000001</v>
      </c>
      <c r="J195">
        <v>13.524945000000001</v>
      </c>
    </row>
    <row r="196" spans="1:10" x14ac:dyDescent="0.25">
      <c r="A196">
        <v>12460330000</v>
      </c>
      <c r="B196">
        <v>-10.401512</v>
      </c>
      <c r="C196">
        <v>-77.162254000000004</v>
      </c>
      <c r="D196">
        <v>-66.760741999999993</v>
      </c>
      <c r="E196">
        <v>22.978859</v>
      </c>
      <c r="F196">
        <v>13.430096000000001</v>
      </c>
      <c r="H196">
        <v>12.460330000000001</v>
      </c>
      <c r="I196">
        <v>23.179878599999999</v>
      </c>
      <c r="J196">
        <v>13.622404400000001</v>
      </c>
    </row>
    <row r="197" spans="1:10" x14ac:dyDescent="0.25">
      <c r="A197">
        <v>12526552500</v>
      </c>
      <c r="B197">
        <v>-10.685275000000001</v>
      </c>
      <c r="C197">
        <v>-78.441817999999998</v>
      </c>
      <c r="D197">
        <v>-67.756546</v>
      </c>
      <c r="E197">
        <v>23.192996999999998</v>
      </c>
      <c r="F197">
        <v>13.936458</v>
      </c>
      <c r="H197">
        <v>12.526552499999999</v>
      </c>
      <c r="I197">
        <v>23.095708399999999</v>
      </c>
      <c r="J197">
        <v>13.5248892</v>
      </c>
    </row>
    <row r="198" spans="1:10" x14ac:dyDescent="0.25">
      <c r="A198">
        <v>12592775000</v>
      </c>
      <c r="B198">
        <v>-10.308152</v>
      </c>
      <c r="C198">
        <v>-77.236168000000006</v>
      </c>
      <c r="D198">
        <v>-66.928009000000003</v>
      </c>
      <c r="E198">
        <v>23.155853</v>
      </c>
      <c r="F198">
        <v>13.512959</v>
      </c>
      <c r="H198">
        <v>12.592775</v>
      </c>
      <c r="I198">
        <v>23.134774799999999</v>
      </c>
      <c r="J198">
        <v>13.6559478</v>
      </c>
    </row>
    <row r="199" spans="1:10" x14ac:dyDescent="0.25">
      <c r="A199">
        <v>12658997500</v>
      </c>
      <c r="B199">
        <v>-10.225664999999999</v>
      </c>
      <c r="C199">
        <v>-76.912414999999996</v>
      </c>
      <c r="D199">
        <v>-66.686751999999998</v>
      </c>
      <c r="E199">
        <v>23.117709999999999</v>
      </c>
      <c r="F199">
        <v>13.382253</v>
      </c>
      <c r="H199">
        <v>12.6589975</v>
      </c>
      <c r="I199">
        <v>23.1110638</v>
      </c>
      <c r="J199">
        <v>13.639388200000001</v>
      </c>
    </row>
    <row r="200" spans="1:10" x14ac:dyDescent="0.25">
      <c r="A200">
        <v>12725220000</v>
      </c>
      <c r="B200">
        <v>-10.706618000000001</v>
      </c>
      <c r="C200">
        <v>-78.576767000000004</v>
      </c>
      <c r="D200">
        <v>-67.870148</v>
      </c>
      <c r="E200">
        <v>23.228455</v>
      </c>
      <c r="F200">
        <v>14.017973</v>
      </c>
      <c r="H200">
        <v>12.72522</v>
      </c>
      <c r="I200">
        <v>23.081293200000001</v>
      </c>
      <c r="J200">
        <v>13.5920556</v>
      </c>
    </row>
    <row r="201" spans="1:10" x14ac:dyDescent="0.25">
      <c r="A201">
        <v>12791442500</v>
      </c>
      <c r="B201">
        <v>-10.434868</v>
      </c>
      <c r="C201">
        <v>-77.025215000000003</v>
      </c>
      <c r="D201">
        <v>-66.590346999999994</v>
      </c>
      <c r="E201">
        <v>22.860303999999999</v>
      </c>
      <c r="F201">
        <v>13.347298</v>
      </c>
      <c r="H201">
        <v>12.7914425</v>
      </c>
      <c r="I201">
        <v>23.092589400000001</v>
      </c>
      <c r="J201">
        <v>13.7125986</v>
      </c>
    </row>
    <row r="202" spans="1:10" x14ac:dyDescent="0.25">
      <c r="A202">
        <v>12857665000</v>
      </c>
      <c r="B202">
        <v>-10.635263</v>
      </c>
      <c r="C202">
        <v>-77.994079999999997</v>
      </c>
      <c r="D202">
        <v>-67.358810000000005</v>
      </c>
      <c r="E202">
        <v>23.044143999999999</v>
      </c>
      <c r="F202">
        <v>13.699795</v>
      </c>
      <c r="H202">
        <v>12.857665000000001</v>
      </c>
      <c r="I202">
        <v>23.186800600000002</v>
      </c>
      <c r="J202">
        <v>13.9372898</v>
      </c>
    </row>
    <row r="203" spans="1:10" x14ac:dyDescent="0.25">
      <c r="A203">
        <v>12923887500</v>
      </c>
      <c r="B203">
        <v>-10.844810000000001</v>
      </c>
      <c r="C203">
        <v>-78.959098999999995</v>
      </c>
      <c r="D203">
        <v>-68.114288000000002</v>
      </c>
      <c r="E203">
        <v>23.212333999999998</v>
      </c>
      <c r="F203">
        <v>14.115674</v>
      </c>
      <c r="H203">
        <v>12.923887499999999</v>
      </c>
      <c r="I203">
        <v>23.175105800000001</v>
      </c>
      <c r="J203">
        <v>13.909658</v>
      </c>
    </row>
    <row r="204" spans="1:10" x14ac:dyDescent="0.25">
      <c r="A204">
        <v>12990110000</v>
      </c>
      <c r="B204">
        <v>-10.828802</v>
      </c>
      <c r="C204">
        <v>-79.663939999999997</v>
      </c>
      <c r="D204">
        <v>-68.835136000000006</v>
      </c>
      <c r="E204">
        <v>23.588766</v>
      </c>
      <c r="F204">
        <v>14.505709</v>
      </c>
      <c r="H204">
        <v>12.99011</v>
      </c>
      <c r="I204">
        <v>23.245716600000002</v>
      </c>
      <c r="J204">
        <v>14.0635464</v>
      </c>
    </row>
    <row r="205" spans="1:10" x14ac:dyDescent="0.25">
      <c r="A205">
        <v>13056332500</v>
      </c>
      <c r="B205">
        <v>-10.660458</v>
      </c>
      <c r="C205">
        <v>-78.321335000000005</v>
      </c>
      <c r="D205">
        <v>-67.660872999999995</v>
      </c>
      <c r="E205">
        <v>23.169981</v>
      </c>
      <c r="F205">
        <v>13.879814</v>
      </c>
      <c r="H205">
        <v>13.0563325</v>
      </c>
      <c r="I205">
        <v>23.275894600000001</v>
      </c>
      <c r="J205">
        <v>14.1289148</v>
      </c>
    </row>
    <row r="206" spans="1:10" x14ac:dyDescent="0.25">
      <c r="A206">
        <v>13122555000</v>
      </c>
      <c r="B206">
        <v>-10.859609000000001</v>
      </c>
      <c r="C206">
        <v>-79.005538999999999</v>
      </c>
      <c r="D206">
        <v>-68.145934999999994</v>
      </c>
      <c r="E206">
        <v>23.213357999999999</v>
      </c>
      <c r="F206">
        <v>14.11674</v>
      </c>
      <c r="H206">
        <v>13.122555</v>
      </c>
      <c r="I206">
        <v>23.240316</v>
      </c>
      <c r="J206">
        <v>14.057570399999999</v>
      </c>
    </row>
    <row r="207" spans="1:10" x14ac:dyDescent="0.25">
      <c r="A207">
        <v>13188777500</v>
      </c>
      <c r="B207">
        <v>-10.792857</v>
      </c>
      <c r="C207">
        <v>-78.768638999999993</v>
      </c>
      <c r="D207">
        <v>-67.975784000000004</v>
      </c>
      <c r="E207">
        <v>23.195034</v>
      </c>
      <c r="F207">
        <v>14.026636999999999</v>
      </c>
      <c r="H207">
        <v>13.1887775</v>
      </c>
      <c r="I207">
        <v>23.171590800000001</v>
      </c>
      <c r="J207">
        <v>14.064401</v>
      </c>
    </row>
    <row r="208" spans="1:10" x14ac:dyDescent="0.25">
      <c r="A208">
        <v>13255000000</v>
      </c>
      <c r="B208">
        <v>-10.684673</v>
      </c>
      <c r="C208">
        <v>-78.122901999999996</v>
      </c>
      <c r="D208">
        <v>-67.438231999999999</v>
      </c>
      <c r="E208">
        <v>23.034441000000001</v>
      </c>
      <c r="F208">
        <v>13.758952000000001</v>
      </c>
      <c r="H208">
        <v>13.255000000000001</v>
      </c>
      <c r="I208">
        <v>23.145782000000001</v>
      </c>
      <c r="J208">
        <v>14.135156800000001</v>
      </c>
    </row>
    <row r="209" spans="1:10" x14ac:dyDescent="0.25">
      <c r="A209">
        <v>13321222500</v>
      </c>
      <c r="B209">
        <v>-11.224297999999999</v>
      </c>
      <c r="C209">
        <v>-80.163169999999994</v>
      </c>
      <c r="D209">
        <v>-68.938873000000001</v>
      </c>
      <c r="E209">
        <v>23.245139999999999</v>
      </c>
      <c r="F209">
        <v>14.539861999999999</v>
      </c>
      <c r="H209">
        <v>13.321222499999999</v>
      </c>
      <c r="I209">
        <v>23.1162852</v>
      </c>
      <c r="J209">
        <v>14.0860948</v>
      </c>
    </row>
    <row r="210" spans="1:10" x14ac:dyDescent="0.25">
      <c r="A210">
        <v>13387445000</v>
      </c>
      <c r="B210">
        <v>-11.151648</v>
      </c>
      <c r="C210">
        <v>-79.536811999999998</v>
      </c>
      <c r="D210">
        <v>-68.385170000000002</v>
      </c>
      <c r="E210">
        <v>23.040937</v>
      </c>
      <c r="F210">
        <v>14.233593000000001</v>
      </c>
      <c r="H210">
        <v>13.387445</v>
      </c>
      <c r="I210">
        <v>23.237739000000001</v>
      </c>
      <c r="J210">
        <v>14.3215746</v>
      </c>
    </row>
    <row r="211" spans="1:10" x14ac:dyDescent="0.25">
      <c r="A211">
        <v>13453667500</v>
      </c>
      <c r="B211">
        <v>-10.792522999999999</v>
      </c>
      <c r="C211">
        <v>-78.509322999999995</v>
      </c>
      <c r="D211">
        <v>-67.716797</v>
      </c>
      <c r="E211">
        <v>23.065874000000001</v>
      </c>
      <c r="F211">
        <v>13.87143</v>
      </c>
      <c r="H211">
        <v>13.4536675</v>
      </c>
      <c r="I211">
        <v>23.258916599999999</v>
      </c>
      <c r="J211">
        <v>14.4355332</v>
      </c>
    </row>
    <row r="212" spans="1:10" x14ac:dyDescent="0.25">
      <c r="A212">
        <v>13519890000</v>
      </c>
      <c r="B212">
        <v>-11.33798</v>
      </c>
      <c r="C212">
        <v>-81.618545999999995</v>
      </c>
      <c r="D212">
        <v>-70.280563000000001</v>
      </c>
      <c r="E212">
        <v>23.802302999999998</v>
      </c>
      <c r="F212">
        <v>15.204036</v>
      </c>
      <c r="H212">
        <v>13.51989</v>
      </c>
      <c r="I212">
        <v>23.2653462</v>
      </c>
      <c r="J212">
        <v>14.4347654</v>
      </c>
    </row>
    <row r="213" spans="1:10" x14ac:dyDescent="0.25">
      <c r="A213">
        <v>13586112500</v>
      </c>
      <c r="B213">
        <v>-11.159325000000001</v>
      </c>
      <c r="C213">
        <v>-79.758635999999996</v>
      </c>
      <c r="D213">
        <v>-68.599311999999998</v>
      </c>
      <c r="E213">
        <v>23.140329000000001</v>
      </c>
      <c r="F213">
        <v>14.328745</v>
      </c>
      <c r="H213">
        <v>13.5861125</v>
      </c>
      <c r="I213">
        <v>23.391978600000002</v>
      </c>
      <c r="J213">
        <v>14.5814188</v>
      </c>
    </row>
    <row r="214" spans="1:10" x14ac:dyDescent="0.25">
      <c r="A214">
        <v>13652335000</v>
      </c>
      <c r="B214">
        <v>-11.260913</v>
      </c>
      <c r="C214">
        <v>-80.337317999999996</v>
      </c>
      <c r="D214">
        <v>-69.076401000000004</v>
      </c>
      <c r="E214">
        <v>23.277287999999999</v>
      </c>
      <c r="F214">
        <v>14.536023</v>
      </c>
      <c r="H214">
        <v>13.652335000000001</v>
      </c>
      <c r="I214">
        <v>23.428698199999999</v>
      </c>
      <c r="J214">
        <v>14.7663686</v>
      </c>
    </row>
    <row r="215" spans="1:10" x14ac:dyDescent="0.25">
      <c r="A215">
        <v>13718557500</v>
      </c>
      <c r="B215">
        <v>-11.260915000000001</v>
      </c>
      <c r="C215">
        <v>-81.130943000000002</v>
      </c>
      <c r="D215">
        <v>-69.870025999999996</v>
      </c>
      <c r="E215">
        <v>23.674098999999998</v>
      </c>
      <c r="F215">
        <v>14.96686</v>
      </c>
      <c r="H215">
        <v>13.718557499999999</v>
      </c>
      <c r="I215">
        <v>23.266681999999999</v>
      </c>
      <c r="J215">
        <v>14.564086</v>
      </c>
    </row>
    <row r="216" spans="1:10" x14ac:dyDescent="0.25">
      <c r="A216">
        <v>13784780000</v>
      </c>
      <c r="B216">
        <v>-11.518922</v>
      </c>
      <c r="C216">
        <v>-81.055710000000005</v>
      </c>
      <c r="D216">
        <v>-69.536788999999999</v>
      </c>
      <c r="E216">
        <v>23.249472000000001</v>
      </c>
      <c r="F216">
        <v>14.796179</v>
      </c>
      <c r="H216">
        <v>13.78478</v>
      </c>
      <c r="I216">
        <v>23.298892200000001</v>
      </c>
      <c r="J216">
        <v>14.696305600000001</v>
      </c>
    </row>
    <row r="217" spans="1:10" x14ac:dyDescent="0.25">
      <c r="A217">
        <v>13851002500</v>
      </c>
      <c r="B217">
        <v>-11.168431</v>
      </c>
      <c r="C217">
        <v>-79.489738000000003</v>
      </c>
      <c r="D217">
        <v>-68.321303999999998</v>
      </c>
      <c r="E217">
        <v>22.992222000000002</v>
      </c>
      <c r="F217">
        <v>14.192622999999999</v>
      </c>
      <c r="H217">
        <v>13.8510025</v>
      </c>
      <c r="I217">
        <v>23.335099799999998</v>
      </c>
      <c r="J217">
        <v>14.783898199999999</v>
      </c>
    </row>
    <row r="218" spans="1:10" x14ac:dyDescent="0.25">
      <c r="A218">
        <v>13917225000</v>
      </c>
      <c r="B218">
        <v>-11.692477</v>
      </c>
      <c r="C218">
        <v>-81.680190999999994</v>
      </c>
      <c r="D218">
        <v>-69.987717000000004</v>
      </c>
      <c r="E218">
        <v>23.301380000000002</v>
      </c>
      <c r="F218">
        <v>14.989843</v>
      </c>
      <c r="H218">
        <v>13.917225</v>
      </c>
      <c r="I218">
        <v>23.200511599999999</v>
      </c>
      <c r="J218">
        <v>14.6589396</v>
      </c>
    </row>
    <row r="219" spans="1:10" x14ac:dyDescent="0.25">
      <c r="A219">
        <v>13983447500</v>
      </c>
      <c r="B219">
        <v>-11.499962</v>
      </c>
      <c r="C219">
        <v>-81.416542000000007</v>
      </c>
      <c r="D219">
        <v>-69.916573</v>
      </c>
      <c r="E219">
        <v>23.458326</v>
      </c>
      <c r="F219">
        <v>14.973986</v>
      </c>
      <c r="H219">
        <v>13.9834475</v>
      </c>
      <c r="I219">
        <v>23.144069600000002</v>
      </c>
      <c r="J219">
        <v>14.5924414</v>
      </c>
    </row>
    <row r="220" spans="1:10" x14ac:dyDescent="0.25">
      <c r="A220">
        <v>14049670000</v>
      </c>
      <c r="B220">
        <v>-11.311809999999999</v>
      </c>
      <c r="C220">
        <v>-79.937743999999995</v>
      </c>
      <c r="D220">
        <v>-68.625930999999994</v>
      </c>
      <c r="E220">
        <v>23.001158</v>
      </c>
      <c r="F220">
        <v>14.342067</v>
      </c>
      <c r="H220">
        <v>14.049670000000001</v>
      </c>
      <c r="I220">
        <v>23.1588736</v>
      </c>
      <c r="J220">
        <v>14.704903399999999</v>
      </c>
    </row>
    <row r="221" spans="1:10" x14ac:dyDescent="0.25">
      <c r="A221">
        <v>14115892500</v>
      </c>
      <c r="B221">
        <v>-11.419734</v>
      </c>
      <c r="C221">
        <v>-80.193725999999998</v>
      </c>
      <c r="D221">
        <v>-68.773994000000002</v>
      </c>
      <c r="E221">
        <v>22.967262000000002</v>
      </c>
      <c r="F221">
        <v>14.463687999999999</v>
      </c>
      <c r="H221">
        <v>14.115892499999999</v>
      </c>
      <c r="I221">
        <v>23.038563799999999</v>
      </c>
      <c r="J221">
        <v>14.5215768</v>
      </c>
    </row>
    <row r="222" spans="1:10" x14ac:dyDescent="0.25">
      <c r="A222">
        <v>14182115000</v>
      </c>
      <c r="B222">
        <v>-11.621188</v>
      </c>
      <c r="C222">
        <v>-80.996048000000002</v>
      </c>
      <c r="D222">
        <v>-69.374863000000005</v>
      </c>
      <c r="E222">
        <v>23.066241999999999</v>
      </c>
      <c r="F222">
        <v>14.754932999999999</v>
      </c>
      <c r="H222">
        <v>14.182115</v>
      </c>
      <c r="I222">
        <v>22.986419999999999</v>
      </c>
      <c r="J222">
        <v>14.5034926</v>
      </c>
    </row>
    <row r="223" spans="1:10" x14ac:dyDescent="0.25">
      <c r="A223">
        <v>14248337500</v>
      </c>
      <c r="B223">
        <v>-11.312530000000001</v>
      </c>
      <c r="C223">
        <v>-79.337249999999997</v>
      </c>
      <c r="D223">
        <v>-68.024719000000005</v>
      </c>
      <c r="E223">
        <v>22.699831</v>
      </c>
      <c r="F223">
        <v>14.07321</v>
      </c>
      <c r="H223">
        <v>14.2483375</v>
      </c>
      <c r="I223">
        <v>22.942192800000001</v>
      </c>
      <c r="J223">
        <v>14.544778600000001</v>
      </c>
    </row>
    <row r="224" spans="1:10" x14ac:dyDescent="0.25">
      <c r="A224">
        <v>14314560000</v>
      </c>
      <c r="B224">
        <v>-11.626552</v>
      </c>
      <c r="C224">
        <v>-81.274872000000002</v>
      </c>
      <c r="D224">
        <v>-69.648314999999997</v>
      </c>
      <c r="E224">
        <v>23.197607000000001</v>
      </c>
      <c r="F224">
        <v>14.883565000000001</v>
      </c>
      <c r="H224">
        <v>14.31456</v>
      </c>
      <c r="I224">
        <v>22.915483800000001</v>
      </c>
      <c r="J224">
        <v>14.5748348</v>
      </c>
    </row>
    <row r="225" spans="1:10" x14ac:dyDescent="0.25">
      <c r="A225">
        <v>14380782500</v>
      </c>
      <c r="B225">
        <v>-11.742749999999999</v>
      </c>
      <c r="C225">
        <v>-80.788291999999998</v>
      </c>
      <c r="D225">
        <v>-69.045546999999999</v>
      </c>
      <c r="E225">
        <v>22.780021999999999</v>
      </c>
      <c r="F225">
        <v>14.548496999999999</v>
      </c>
      <c r="H225">
        <v>14.3807825</v>
      </c>
      <c r="I225">
        <v>22.807249800000001</v>
      </c>
      <c r="J225">
        <v>14.4576476</v>
      </c>
    </row>
    <row r="226" spans="1:10" x14ac:dyDescent="0.25">
      <c r="A226">
        <v>14447005000</v>
      </c>
      <c r="B226">
        <v>-11.728008000000001</v>
      </c>
      <c r="C226">
        <v>-80.851462999999995</v>
      </c>
      <c r="D226">
        <v>-69.123451000000003</v>
      </c>
      <c r="E226">
        <v>22.833717</v>
      </c>
      <c r="F226">
        <v>14.613969000000001</v>
      </c>
      <c r="H226">
        <v>14.447005000000001</v>
      </c>
      <c r="I226">
        <v>22.925468800000001</v>
      </c>
      <c r="J226">
        <v>14.7088926</v>
      </c>
    </row>
    <row r="227" spans="1:10" x14ac:dyDescent="0.25">
      <c r="A227">
        <v>14513227500</v>
      </c>
      <c r="B227">
        <v>-11.616365999999999</v>
      </c>
      <c r="C227">
        <v>-79.899246000000005</v>
      </c>
      <c r="D227">
        <v>-68.282875000000004</v>
      </c>
      <c r="E227">
        <v>22.525072000000002</v>
      </c>
      <c r="F227">
        <v>14.168996999999999</v>
      </c>
      <c r="H227">
        <v>14.513227499999999</v>
      </c>
      <c r="I227">
        <v>22.8004818</v>
      </c>
      <c r="J227">
        <v>14.570117</v>
      </c>
    </row>
    <row r="228" spans="1:10" x14ac:dyDescent="0.25">
      <c r="A228">
        <v>14579450000</v>
      </c>
      <c r="B228">
        <v>-12.008845000000001</v>
      </c>
      <c r="C228">
        <v>-82.608390999999997</v>
      </c>
      <c r="D228">
        <v>-70.599541000000002</v>
      </c>
      <c r="E228">
        <v>23.290925999999999</v>
      </c>
      <c r="F228">
        <v>15.329435</v>
      </c>
      <c r="H228">
        <v>14.57945</v>
      </c>
      <c r="I228">
        <v>22.862615600000002</v>
      </c>
      <c r="J228">
        <v>14.6876506</v>
      </c>
    </row>
    <row r="229" spans="1:10" x14ac:dyDescent="0.25">
      <c r="A229">
        <v>14645672500</v>
      </c>
      <c r="B229">
        <v>-11.569036000000001</v>
      </c>
      <c r="C229">
        <v>-79.852455000000006</v>
      </c>
      <c r="D229">
        <v>-68.283417</v>
      </c>
      <c r="E229">
        <v>22.572672000000001</v>
      </c>
      <c r="F229">
        <v>14.189686999999999</v>
      </c>
      <c r="H229">
        <v>14.6456725</v>
      </c>
      <c r="I229">
        <v>22.864212800000001</v>
      </c>
      <c r="J229">
        <v>14.739408600000001</v>
      </c>
    </row>
    <row r="230" spans="1:10" x14ac:dyDescent="0.25">
      <c r="A230">
        <v>14711895000</v>
      </c>
      <c r="B230">
        <v>-12.017965999999999</v>
      </c>
      <c r="C230">
        <v>-82.235282999999995</v>
      </c>
      <c r="D230">
        <v>-70.217315999999997</v>
      </c>
      <c r="E230">
        <v>23.090691</v>
      </c>
      <c r="F230">
        <v>15.136165</v>
      </c>
      <c r="H230">
        <v>14.711895</v>
      </c>
      <c r="I230">
        <v>22.933882199999999</v>
      </c>
      <c r="J230">
        <v>14.8822472</v>
      </c>
    </row>
    <row r="231" spans="1:10" x14ac:dyDescent="0.25">
      <c r="A231">
        <v>14778117500</v>
      </c>
      <c r="B231">
        <v>-12.039368</v>
      </c>
      <c r="C231">
        <v>-81.801506000000003</v>
      </c>
      <c r="D231">
        <v>-69.762146000000001</v>
      </c>
      <c r="E231">
        <v>22.841702999999999</v>
      </c>
      <c r="F231">
        <v>14.872759</v>
      </c>
      <c r="H231">
        <v>14.7781175</v>
      </c>
      <c r="I231">
        <v>22.880005799999999</v>
      </c>
      <c r="J231">
        <v>14.8043432</v>
      </c>
    </row>
    <row r="232" spans="1:10" x14ac:dyDescent="0.25">
      <c r="A232">
        <v>14844340000</v>
      </c>
      <c r="B232">
        <v>-11.979841</v>
      </c>
      <c r="C232">
        <v>-81.686363</v>
      </c>
      <c r="D232">
        <v>-69.706519999999998</v>
      </c>
      <c r="E232">
        <v>22.873418999999998</v>
      </c>
      <c r="F232">
        <v>14.883190000000001</v>
      </c>
      <c r="H232">
        <v>14.844340000000001</v>
      </c>
      <c r="I232">
        <v>23.011861199999998</v>
      </c>
      <c r="J232">
        <v>15.072179200000001</v>
      </c>
    </row>
    <row r="233" spans="1:10" x14ac:dyDescent="0.25">
      <c r="A233">
        <v>14910562500</v>
      </c>
      <c r="B233">
        <v>-11.854733</v>
      </c>
      <c r="C233">
        <v>-81.607292000000001</v>
      </c>
      <c r="D233">
        <v>-69.752555999999998</v>
      </c>
      <c r="E233">
        <v>23.021543999999999</v>
      </c>
      <c r="F233">
        <v>14.939914999999999</v>
      </c>
      <c r="H233">
        <v>14.910562499999999</v>
      </c>
      <c r="I233">
        <v>22.956179599999999</v>
      </c>
      <c r="J233">
        <v>15.023852</v>
      </c>
    </row>
    <row r="234" spans="1:10" x14ac:dyDescent="0.25">
      <c r="A234">
        <v>14976785000</v>
      </c>
      <c r="B234">
        <v>-12.217121000000001</v>
      </c>
      <c r="C234">
        <v>-83.115264999999994</v>
      </c>
      <c r="D234">
        <v>-70.898139999999998</v>
      </c>
      <c r="E234">
        <v>23.231949</v>
      </c>
      <c r="F234">
        <v>15.528867</v>
      </c>
      <c r="H234">
        <v>14.976785</v>
      </c>
      <c r="I234">
        <v>23.038914399999999</v>
      </c>
      <c r="J234">
        <v>15.136658000000001</v>
      </c>
    </row>
    <row r="235" spans="1:10" x14ac:dyDescent="0.25">
      <c r="A235">
        <v>15043007500</v>
      </c>
      <c r="B235">
        <v>-11.987259</v>
      </c>
      <c r="C235">
        <v>-81.586342000000002</v>
      </c>
      <c r="D235">
        <v>-69.599082999999993</v>
      </c>
      <c r="E235">
        <v>22.812283000000001</v>
      </c>
      <c r="F235">
        <v>14.894529</v>
      </c>
      <c r="H235">
        <v>15.0430075</v>
      </c>
      <c r="I235">
        <v>23.095561799999999</v>
      </c>
      <c r="J235">
        <v>15.291317400000001</v>
      </c>
    </row>
    <row r="236" spans="1:10" x14ac:dyDescent="0.25">
      <c r="A236">
        <v>15109230000</v>
      </c>
      <c r="B236">
        <v>-12.115309</v>
      </c>
      <c r="C236">
        <v>-82.856682000000006</v>
      </c>
      <c r="D236">
        <v>-70.741371000000001</v>
      </c>
      <c r="E236">
        <v>23.255376999999999</v>
      </c>
      <c r="F236">
        <v>15.436788999999999</v>
      </c>
      <c r="H236">
        <v>15.10923</v>
      </c>
      <c r="I236">
        <v>23.117515000000001</v>
      </c>
      <c r="J236">
        <v>15.3894938</v>
      </c>
    </row>
    <row r="237" spans="1:10" x14ac:dyDescent="0.25">
      <c r="A237">
        <v>15175452500</v>
      </c>
      <c r="B237">
        <v>-12.455018000000001</v>
      </c>
      <c r="C237">
        <v>-83.678368000000006</v>
      </c>
      <c r="D237">
        <v>-71.223350999999994</v>
      </c>
      <c r="E237">
        <v>23.156656000000002</v>
      </c>
      <c r="F237">
        <v>15.656487</v>
      </c>
      <c r="H237">
        <v>15.1754525</v>
      </c>
      <c r="I237">
        <v>23.1395272</v>
      </c>
      <c r="J237">
        <v>15.400767399999999</v>
      </c>
    </row>
    <row r="238" spans="1:10" x14ac:dyDescent="0.25">
      <c r="A238">
        <v>15241675000</v>
      </c>
      <c r="B238">
        <v>-12.239544</v>
      </c>
      <c r="C238">
        <v>-82.981255000000004</v>
      </c>
      <c r="D238">
        <v>-70.741707000000005</v>
      </c>
      <c r="E238">
        <v>23.131309999999999</v>
      </c>
      <c r="F238">
        <v>15.430797</v>
      </c>
      <c r="H238">
        <v>15.241675000000001</v>
      </c>
      <c r="I238">
        <v>23.255581599999999</v>
      </c>
      <c r="J238">
        <v>15.646786799999999</v>
      </c>
    </row>
    <row r="239" spans="1:10" x14ac:dyDescent="0.25">
      <c r="A239">
        <v>15307897500</v>
      </c>
      <c r="B239">
        <v>-12.18745</v>
      </c>
      <c r="C239">
        <v>-83.246375999999998</v>
      </c>
      <c r="D239">
        <v>-71.058921999999995</v>
      </c>
      <c r="E239">
        <v>23.342009999999998</v>
      </c>
      <c r="F239">
        <v>15.585235000000001</v>
      </c>
      <c r="H239">
        <v>15.307897499999999</v>
      </c>
      <c r="I239">
        <v>23.229915800000001</v>
      </c>
      <c r="J239">
        <v>15.678683400000001</v>
      </c>
    </row>
    <row r="240" spans="1:10" x14ac:dyDescent="0.25">
      <c r="A240">
        <v>15374120000</v>
      </c>
      <c r="B240">
        <v>-12.683229000000001</v>
      </c>
      <c r="C240">
        <v>-84.834800999999999</v>
      </c>
      <c r="D240">
        <v>-72.151572999999999</v>
      </c>
      <c r="E240">
        <v>23.392555000000002</v>
      </c>
      <c r="F240">
        <v>16.124625999999999</v>
      </c>
      <c r="H240">
        <v>15.37412</v>
      </c>
      <c r="I240">
        <v>23.2259542</v>
      </c>
      <c r="J240">
        <v>15.6864054</v>
      </c>
    </row>
    <row r="241" spans="1:10" x14ac:dyDescent="0.25">
      <c r="A241">
        <v>15440342500</v>
      </c>
      <c r="B241">
        <v>-12.391194</v>
      </c>
      <c r="C241">
        <v>-83.427681000000007</v>
      </c>
      <c r="D241">
        <v>-71.036484000000002</v>
      </c>
      <c r="E241">
        <v>23.127047999999998</v>
      </c>
      <c r="F241">
        <v>15.596272000000001</v>
      </c>
      <c r="H241">
        <v>15.4403425</v>
      </c>
      <c r="I241">
        <v>23.305095000000001</v>
      </c>
      <c r="J241">
        <v>15.8461208</v>
      </c>
    </row>
    <row r="242" spans="1:10" x14ac:dyDescent="0.25">
      <c r="A242">
        <v>15506565000</v>
      </c>
      <c r="B242">
        <v>-12.523762</v>
      </c>
      <c r="C242">
        <v>-83.844986000000006</v>
      </c>
      <c r="D242">
        <v>-71.321219999999997</v>
      </c>
      <c r="E242">
        <v>23.136848000000001</v>
      </c>
      <c r="F242">
        <v>15.695097000000001</v>
      </c>
      <c r="H242">
        <v>15.506565</v>
      </c>
      <c r="I242">
        <v>23.349009800000001</v>
      </c>
      <c r="J242">
        <v>15.999982599999999</v>
      </c>
    </row>
    <row r="243" spans="1:10" x14ac:dyDescent="0.25">
      <c r="A243">
        <v>15572787500</v>
      </c>
      <c r="B243">
        <v>-12.706618000000001</v>
      </c>
      <c r="C243">
        <v>-85.173882000000006</v>
      </c>
      <c r="D243">
        <v>-72.467262000000005</v>
      </c>
      <c r="E243">
        <v>23.527014000000001</v>
      </c>
      <c r="F243">
        <v>16.229374</v>
      </c>
      <c r="H243">
        <v>15.5727875</v>
      </c>
      <c r="I243">
        <v>23.326213200000002</v>
      </c>
      <c r="J243">
        <v>15.941610600000001</v>
      </c>
    </row>
    <row r="244" spans="1:10" x14ac:dyDescent="0.25">
      <c r="A244">
        <v>15639010000</v>
      </c>
      <c r="B244">
        <v>-12.758512</v>
      </c>
      <c r="C244">
        <v>-85.398705000000007</v>
      </c>
      <c r="D244">
        <v>-72.640197999999998</v>
      </c>
      <c r="E244">
        <v>23.561584</v>
      </c>
      <c r="F244">
        <v>16.354544000000001</v>
      </c>
      <c r="H244">
        <v>15.639010000000001</v>
      </c>
      <c r="I244">
        <v>23.428832400000001</v>
      </c>
      <c r="J244">
        <v>16.1376642</v>
      </c>
    </row>
    <row r="245" spans="1:10" x14ac:dyDescent="0.25">
      <c r="A245">
        <v>15705232500</v>
      </c>
      <c r="B245">
        <v>-12.501348</v>
      </c>
      <c r="C245">
        <v>-84.061188000000001</v>
      </c>
      <c r="D245">
        <v>-71.559844999999996</v>
      </c>
      <c r="E245">
        <v>23.278572</v>
      </c>
      <c r="F245">
        <v>15.832765999999999</v>
      </c>
      <c r="H245">
        <v>15.705232499999999</v>
      </c>
      <c r="I245">
        <v>23.418003800000001</v>
      </c>
      <c r="J245">
        <v>16.156278799999999</v>
      </c>
    </row>
    <row r="246" spans="1:10" x14ac:dyDescent="0.25">
      <c r="A246">
        <v>15771455000</v>
      </c>
      <c r="B246">
        <v>-12.89443</v>
      </c>
      <c r="C246">
        <v>-85.963577000000001</v>
      </c>
      <c r="D246">
        <v>-73.069145000000006</v>
      </c>
      <c r="E246">
        <v>23.640143999999999</v>
      </c>
      <c r="F246">
        <v>16.576540000000001</v>
      </c>
      <c r="H246">
        <v>15.771455</v>
      </c>
      <c r="I246">
        <v>23.392949999999999</v>
      </c>
      <c r="J246">
        <v>16.1456178</v>
      </c>
    </row>
    <row r="247" spans="1:10" x14ac:dyDescent="0.25">
      <c r="A247">
        <v>15837677500</v>
      </c>
      <c r="B247">
        <v>-12.638833999999999</v>
      </c>
      <c r="C247">
        <v>-84.081908999999996</v>
      </c>
      <c r="D247">
        <v>-71.443077000000002</v>
      </c>
      <c r="E247">
        <v>23.082705000000001</v>
      </c>
      <c r="F247">
        <v>15.788169999999999</v>
      </c>
      <c r="H247">
        <v>15.8376775</v>
      </c>
      <c r="I247">
        <v>23.320062199999999</v>
      </c>
      <c r="J247">
        <v>16.128755600000002</v>
      </c>
    </row>
    <row r="248" spans="1:10" x14ac:dyDescent="0.25">
      <c r="A248">
        <v>15903900000</v>
      </c>
      <c r="B248">
        <v>-12.736919</v>
      </c>
      <c r="C248">
        <v>-85.014251999999999</v>
      </c>
      <c r="D248">
        <v>-72.277327999999997</v>
      </c>
      <c r="E248">
        <v>23.401744999999998</v>
      </c>
      <c r="F248">
        <v>16.176068999999998</v>
      </c>
      <c r="H248">
        <v>15.9039</v>
      </c>
      <c r="I248">
        <v>23.127596199999999</v>
      </c>
      <c r="J248">
        <v>16.018843400000002</v>
      </c>
    </row>
    <row r="249" spans="1:10" x14ac:dyDescent="0.25">
      <c r="A249">
        <v>15970122500</v>
      </c>
      <c r="B249">
        <v>-13.039434999999999</v>
      </c>
      <c r="C249">
        <v>-85.512596000000002</v>
      </c>
      <c r="D249">
        <v>-72.473159999999993</v>
      </c>
      <c r="E249">
        <v>23.197144999999999</v>
      </c>
      <c r="F249">
        <v>16.270233000000001</v>
      </c>
      <c r="H249">
        <v>15.9701225</v>
      </c>
      <c r="I249">
        <v>22.8981812</v>
      </c>
      <c r="J249">
        <v>15.7655444</v>
      </c>
    </row>
    <row r="250" spans="1:10" x14ac:dyDescent="0.25">
      <c r="A250">
        <v>16036345000</v>
      </c>
      <c r="B250">
        <v>-12.912632</v>
      </c>
      <c r="C250">
        <v>-83.370377000000005</v>
      </c>
      <c r="D250">
        <v>-70.457747999999995</v>
      </c>
      <c r="E250">
        <v>22.316241999999999</v>
      </c>
      <c r="F250">
        <v>15.283205000000001</v>
      </c>
      <c r="H250">
        <v>16.036345000000001</v>
      </c>
      <c r="I250">
        <v>22.8367024</v>
      </c>
      <c r="J250">
        <v>15.763309400000001</v>
      </c>
    </row>
    <row r="251" spans="1:10" x14ac:dyDescent="0.25">
      <c r="A251">
        <v>16102567500</v>
      </c>
      <c r="B251">
        <v>-12.775755</v>
      </c>
      <c r="C251">
        <v>-83.313400000000001</v>
      </c>
      <c r="D251">
        <v>-70.537643000000003</v>
      </c>
      <c r="E251">
        <v>22.493068999999998</v>
      </c>
      <c r="F251">
        <v>15.310045000000001</v>
      </c>
      <c r="H251">
        <v>16.102567499999999</v>
      </c>
      <c r="I251">
        <v>22.570851600000001</v>
      </c>
      <c r="J251">
        <v>15.615368</v>
      </c>
    </row>
    <row r="252" spans="1:10" x14ac:dyDescent="0.25">
      <c r="A252">
        <v>16168790000</v>
      </c>
      <c r="B252">
        <v>-12.946531999999999</v>
      </c>
      <c r="C252">
        <v>-84.390213000000003</v>
      </c>
      <c r="D252">
        <v>-71.443680000000001</v>
      </c>
      <c r="E252">
        <v>22.775310999999999</v>
      </c>
      <c r="F252">
        <v>15.776994999999999</v>
      </c>
      <c r="H252">
        <v>16.168790000000001</v>
      </c>
      <c r="I252">
        <v>22.551841199999998</v>
      </c>
      <c r="J252">
        <v>15.587123999999999</v>
      </c>
    </row>
    <row r="253" spans="1:10" x14ac:dyDescent="0.25">
      <c r="A253">
        <v>16235012500</v>
      </c>
      <c r="B253">
        <v>-13.285613</v>
      </c>
      <c r="C253">
        <v>-84.001816000000005</v>
      </c>
      <c r="D253">
        <v>-70.716209000000006</v>
      </c>
      <c r="E253">
        <v>22.072490999999999</v>
      </c>
      <c r="F253">
        <v>15.436362000000001</v>
      </c>
      <c r="H253">
        <v>16.2350125</v>
      </c>
      <c r="I253">
        <v>22.473525200000001</v>
      </c>
      <c r="J253">
        <v>15.5909982</v>
      </c>
    </row>
    <row r="254" spans="1:10" x14ac:dyDescent="0.25">
      <c r="A254">
        <v>16301235000</v>
      </c>
      <c r="B254">
        <v>-12.964214</v>
      </c>
      <c r="C254">
        <v>-85.096832000000006</v>
      </c>
      <c r="D254">
        <v>-72.132614000000004</v>
      </c>
      <c r="E254">
        <v>23.102093</v>
      </c>
      <c r="F254">
        <v>16.129013</v>
      </c>
      <c r="H254">
        <v>16.301234999999998</v>
      </c>
      <c r="I254">
        <v>22.2989566</v>
      </c>
      <c r="J254">
        <v>15.5025508</v>
      </c>
    </row>
    <row r="255" spans="1:10" x14ac:dyDescent="0.25">
      <c r="A255">
        <v>16367457500</v>
      </c>
      <c r="B255">
        <v>-13.375544</v>
      </c>
      <c r="C255">
        <v>-83.975952000000007</v>
      </c>
      <c r="D255">
        <v>-70.600409999999997</v>
      </c>
      <c r="E255">
        <v>21.924662000000001</v>
      </c>
      <c r="F255">
        <v>15.302576</v>
      </c>
      <c r="H255">
        <v>16.3674575</v>
      </c>
      <c r="I255">
        <v>22.026889600000001</v>
      </c>
      <c r="J255">
        <v>15.246712</v>
      </c>
    </row>
    <row r="256" spans="1:10" x14ac:dyDescent="0.25">
      <c r="A256">
        <v>16433680000</v>
      </c>
      <c r="B256">
        <v>-13.259067</v>
      </c>
      <c r="C256">
        <v>-83.017653999999993</v>
      </c>
      <c r="D256">
        <v>-69.758583000000002</v>
      </c>
      <c r="E256">
        <v>21.620225999999999</v>
      </c>
      <c r="F256">
        <v>14.867808</v>
      </c>
      <c r="H256">
        <v>16.433679999999999</v>
      </c>
      <c r="I256">
        <v>22.073058400000001</v>
      </c>
      <c r="J256">
        <v>15.3242572</v>
      </c>
    </row>
    <row r="257" spans="1:10" x14ac:dyDescent="0.25">
      <c r="A257">
        <v>16499902500</v>
      </c>
      <c r="B257">
        <v>-13.069127999999999</v>
      </c>
      <c r="C257">
        <v>-82.037338000000005</v>
      </c>
      <c r="D257">
        <v>-68.968208000000004</v>
      </c>
      <c r="E257">
        <v>21.414975999999999</v>
      </c>
      <c r="F257">
        <v>14.497801000000001</v>
      </c>
      <c r="H257">
        <v>16.499902500000001</v>
      </c>
      <c r="I257">
        <v>21.8026318</v>
      </c>
      <c r="J257">
        <v>15.122881599999999</v>
      </c>
    </row>
    <row r="258" spans="1:10" x14ac:dyDescent="0.25">
      <c r="A258">
        <v>16566125000</v>
      </c>
      <c r="B258">
        <v>-13.478655</v>
      </c>
      <c r="C258">
        <v>-85.042641000000003</v>
      </c>
      <c r="D258">
        <v>-71.563980000000001</v>
      </c>
      <c r="E258">
        <v>22.303335000000001</v>
      </c>
      <c r="F258">
        <v>15.824088</v>
      </c>
      <c r="H258">
        <v>16.566125</v>
      </c>
      <c r="I258">
        <v>21.849760400000001</v>
      </c>
      <c r="J258">
        <v>15.161293799999999</v>
      </c>
    </row>
    <row r="259" spans="1:10" x14ac:dyDescent="0.25">
      <c r="A259">
        <v>16632347500</v>
      </c>
      <c r="B259">
        <v>-13.354932</v>
      </c>
      <c r="C259">
        <v>-83.564712999999998</v>
      </c>
      <c r="D259">
        <v>-70.209784999999997</v>
      </c>
      <c r="E259">
        <v>21.749960000000002</v>
      </c>
      <c r="F259">
        <v>15.122135</v>
      </c>
      <c r="H259">
        <v>16.632347500000002</v>
      </c>
      <c r="I259">
        <v>22.2039966</v>
      </c>
      <c r="J259">
        <v>15.594371600000001</v>
      </c>
    </row>
    <row r="260" spans="1:10" x14ac:dyDescent="0.25">
      <c r="A260">
        <v>16698570000</v>
      </c>
      <c r="B260">
        <v>-13.335822</v>
      </c>
      <c r="C260">
        <v>-84.328079000000002</v>
      </c>
      <c r="D260">
        <v>-70.992255999999998</v>
      </c>
      <c r="E260">
        <v>22.160305000000001</v>
      </c>
      <c r="F260">
        <v>15.494637000000001</v>
      </c>
      <c r="H260">
        <v>16.69857</v>
      </c>
      <c r="I260">
        <v>22.269505200000001</v>
      </c>
      <c r="J260">
        <v>15.804079</v>
      </c>
    </row>
    <row r="261" spans="1:10" x14ac:dyDescent="0.25">
      <c r="A261">
        <v>16764792500</v>
      </c>
      <c r="B261">
        <v>-13.617288</v>
      </c>
      <c r="C261">
        <v>-87.634674000000004</v>
      </c>
      <c r="D261">
        <v>-74.017386999999999</v>
      </c>
      <c r="E261">
        <v>23.391407000000001</v>
      </c>
      <c r="F261">
        <v>17.033197000000001</v>
      </c>
      <c r="H261">
        <v>16.764792499999999</v>
      </c>
      <c r="I261">
        <v>22.168403999999999</v>
      </c>
      <c r="J261">
        <v>15.694105800000001</v>
      </c>
    </row>
    <row r="262" spans="1:10" x14ac:dyDescent="0.25">
      <c r="A262">
        <v>16831015000</v>
      </c>
      <c r="B262">
        <v>-13.791221999999999</v>
      </c>
      <c r="C262">
        <v>-84.858704000000003</v>
      </c>
      <c r="D262">
        <v>-71.067481999999998</v>
      </c>
      <c r="E262">
        <v>21.742519000000001</v>
      </c>
      <c r="F262">
        <v>15.546338</v>
      </c>
      <c r="H262">
        <v>16.831015000000001</v>
      </c>
      <c r="I262">
        <v>22.235997000000001</v>
      </c>
      <c r="J262">
        <v>15.816432000000001</v>
      </c>
    </row>
    <row r="263" spans="1:10" x14ac:dyDescent="0.25">
      <c r="A263">
        <v>16897237500</v>
      </c>
      <c r="B263">
        <v>-13.429594</v>
      </c>
      <c r="C263">
        <v>-83.884438000000003</v>
      </c>
      <c r="D263">
        <v>-70.454841999999999</v>
      </c>
      <c r="E263">
        <v>21.797829</v>
      </c>
      <c r="F263">
        <v>15.274222</v>
      </c>
      <c r="H263">
        <v>16.897237499999999</v>
      </c>
      <c r="I263">
        <v>22.039540800000001</v>
      </c>
      <c r="J263">
        <v>15.726751800000001</v>
      </c>
    </row>
    <row r="264" spans="1:10" x14ac:dyDescent="0.25">
      <c r="A264">
        <v>16963460000</v>
      </c>
      <c r="B264">
        <v>-13.582723</v>
      </c>
      <c r="C264">
        <v>-84.924019000000001</v>
      </c>
      <c r="D264">
        <v>-71.341292999999993</v>
      </c>
      <c r="E264">
        <v>22.087924999999998</v>
      </c>
      <c r="F264">
        <v>15.733765999999999</v>
      </c>
      <c r="H264">
        <v>16.963460000000001</v>
      </c>
      <c r="I264">
        <v>21.6736194</v>
      </c>
      <c r="J264">
        <v>15.353382</v>
      </c>
    </row>
    <row r="265" spans="1:10" x14ac:dyDescent="0.25">
      <c r="A265">
        <v>17029682500</v>
      </c>
      <c r="B265">
        <v>-13.827526000000001</v>
      </c>
      <c r="C265">
        <v>-83.838622999999998</v>
      </c>
      <c r="D265">
        <v>-70.011100999999996</v>
      </c>
      <c r="E265">
        <v>21.178024000000001</v>
      </c>
      <c r="F265">
        <v>15.046236</v>
      </c>
      <c r="H265">
        <v>17.0296825</v>
      </c>
      <c r="I265">
        <v>21.528118200000002</v>
      </c>
      <c r="J265">
        <v>15.2706456</v>
      </c>
    </row>
    <row r="266" spans="1:10" x14ac:dyDescent="0.25">
      <c r="A266">
        <v>17095905000</v>
      </c>
      <c r="B266">
        <v>-13.537575</v>
      </c>
      <c r="C266">
        <v>-83.736328</v>
      </c>
      <c r="D266">
        <v>-70.198752999999996</v>
      </c>
      <c r="E266">
        <v>21.561800000000002</v>
      </c>
      <c r="F266">
        <v>15.166347999999999</v>
      </c>
      <c r="H266">
        <v>17.095904999999998</v>
      </c>
      <c r="I266">
        <v>21.499949600000001</v>
      </c>
      <c r="J266">
        <v>15.320504400000001</v>
      </c>
    </row>
    <row r="267" spans="1:10" x14ac:dyDescent="0.25">
      <c r="A267">
        <v>17162127500</v>
      </c>
      <c r="B267">
        <v>-14.074241000000001</v>
      </c>
      <c r="C267">
        <v>-84.252746999999999</v>
      </c>
      <c r="D267">
        <v>-70.178505000000001</v>
      </c>
      <c r="E267">
        <v>21.015013</v>
      </c>
      <c r="F267">
        <v>15.132656000000001</v>
      </c>
      <c r="H267">
        <v>17.1621275</v>
      </c>
      <c r="I267">
        <v>21.471230200000001</v>
      </c>
      <c r="J267">
        <v>15.345003999999999</v>
      </c>
    </row>
    <row r="268" spans="1:10" x14ac:dyDescent="0.25">
      <c r="A268">
        <v>17228350000</v>
      </c>
      <c r="B268">
        <v>-13.854706999999999</v>
      </c>
      <c r="C268">
        <v>-84.878097999999994</v>
      </c>
      <c r="D268">
        <v>-71.023383999999993</v>
      </c>
      <c r="E268">
        <v>21.656986</v>
      </c>
      <c r="F268">
        <v>15.523516000000001</v>
      </c>
      <c r="H268">
        <v>17.228349999999999</v>
      </c>
      <c r="I268">
        <v>21.552209000000001</v>
      </c>
      <c r="J268">
        <v>15.4687816</v>
      </c>
    </row>
    <row r="269" spans="1:10" x14ac:dyDescent="0.25">
      <c r="A269">
        <v>17294572500</v>
      </c>
      <c r="B269">
        <v>-13.896815</v>
      </c>
      <c r="C269">
        <v>-85.579102000000006</v>
      </c>
      <c r="D269">
        <v>-71.682288999999997</v>
      </c>
      <c r="E269">
        <v>21.944327999999999</v>
      </c>
      <c r="F269">
        <v>15.856263999999999</v>
      </c>
      <c r="H269">
        <v>17.294572500000001</v>
      </c>
      <c r="I269">
        <v>21.785173</v>
      </c>
      <c r="J269">
        <v>15.7953616</v>
      </c>
    </row>
    <row r="270" spans="1:10" x14ac:dyDescent="0.25">
      <c r="A270">
        <v>17360795000</v>
      </c>
      <c r="B270">
        <v>-14.022206000000001</v>
      </c>
      <c r="C270">
        <v>-85.232451999999995</v>
      </c>
      <c r="D270">
        <v>-71.210251</v>
      </c>
      <c r="E270">
        <v>21.582917999999999</v>
      </c>
      <c r="F270">
        <v>15.665124</v>
      </c>
      <c r="H270">
        <v>17.360795</v>
      </c>
      <c r="I270">
        <v>22.022984600000001</v>
      </c>
      <c r="J270">
        <v>15.986603000000001</v>
      </c>
    </row>
    <row r="271" spans="1:10" x14ac:dyDescent="0.25">
      <c r="A271">
        <v>17427017500</v>
      </c>
      <c r="B271">
        <v>-14.068917000000001</v>
      </c>
      <c r="C271">
        <v>-87.659987999999998</v>
      </c>
      <c r="D271">
        <v>-73.591071999999997</v>
      </c>
      <c r="E271">
        <v>22.72662</v>
      </c>
      <c r="F271">
        <v>16.799247999999999</v>
      </c>
      <c r="H271">
        <v>17.427017500000002</v>
      </c>
      <c r="I271">
        <v>22.045303199999999</v>
      </c>
      <c r="J271">
        <v>16.020779399999999</v>
      </c>
    </row>
    <row r="272" spans="1:10" x14ac:dyDescent="0.25">
      <c r="A272">
        <v>17493240000</v>
      </c>
      <c r="B272">
        <v>-13.857162000000001</v>
      </c>
      <c r="C272">
        <v>-85.97963</v>
      </c>
      <c r="D272">
        <v>-72.122467</v>
      </c>
      <c r="E272">
        <v>22.204070999999999</v>
      </c>
      <c r="F272">
        <v>16.088863</v>
      </c>
      <c r="H272">
        <v>17.49324</v>
      </c>
      <c r="I272">
        <v>22.010697</v>
      </c>
      <c r="J272">
        <v>16.032310599999999</v>
      </c>
    </row>
    <row r="273" spans="1:10" x14ac:dyDescent="0.25">
      <c r="A273">
        <v>17559462500</v>
      </c>
      <c r="B273">
        <v>-13.842026000000001</v>
      </c>
      <c r="C273">
        <v>-85.063231999999999</v>
      </c>
      <c r="D273">
        <v>-71.221207000000007</v>
      </c>
      <c r="E273">
        <v>21.768578999999999</v>
      </c>
      <c r="F273">
        <v>15.694398</v>
      </c>
      <c r="H273">
        <v>17.559462499999999</v>
      </c>
      <c r="I273">
        <v>22.3494308</v>
      </c>
      <c r="J273">
        <v>16.301899599999999</v>
      </c>
    </row>
    <row r="274" spans="1:10" x14ac:dyDescent="0.25">
      <c r="A274">
        <v>17625685000</v>
      </c>
      <c r="B274">
        <v>-14.134493000000001</v>
      </c>
      <c r="C274">
        <v>-85.946067999999997</v>
      </c>
      <c r="D274">
        <v>-71.811577</v>
      </c>
      <c r="E274">
        <v>21.771297000000001</v>
      </c>
      <c r="F274">
        <v>15.913919999999999</v>
      </c>
      <c r="H274">
        <v>17.625685000000001</v>
      </c>
      <c r="I274">
        <v>22.425823399999999</v>
      </c>
      <c r="J274">
        <v>16.440585200000001</v>
      </c>
    </row>
    <row r="275" spans="1:10" x14ac:dyDescent="0.25">
      <c r="A275">
        <v>17691907500</v>
      </c>
      <c r="B275">
        <v>-13.690963999999999</v>
      </c>
      <c r="C275">
        <v>-87.626068000000004</v>
      </c>
      <c r="D275">
        <v>-73.935103999999995</v>
      </c>
      <c r="E275">
        <v>23.276586999999999</v>
      </c>
      <c r="F275">
        <v>17.013069000000002</v>
      </c>
      <c r="H275">
        <v>17.691907499999999</v>
      </c>
      <c r="I275">
        <v>22.473566999999999</v>
      </c>
      <c r="J275">
        <v>16.555251599999998</v>
      </c>
    </row>
    <row r="276" spans="1:10" x14ac:dyDescent="0.25">
      <c r="A276">
        <v>17758130000</v>
      </c>
      <c r="B276">
        <v>-14.338426999999999</v>
      </c>
      <c r="C276">
        <v>-89.232444999999998</v>
      </c>
      <c r="D276">
        <v>-74.894019999999998</v>
      </c>
      <c r="E276">
        <v>23.108582999999999</v>
      </c>
      <c r="F276">
        <v>17.492675999999999</v>
      </c>
      <c r="H276">
        <v>17.758130000000001</v>
      </c>
      <c r="I276">
        <v>22.571546399999999</v>
      </c>
      <c r="J276">
        <v>16.699635399999998</v>
      </c>
    </row>
    <row r="277" spans="1:10" x14ac:dyDescent="0.25">
      <c r="A277">
        <v>17824352500</v>
      </c>
      <c r="B277">
        <v>-14.170551</v>
      </c>
      <c r="C277">
        <v>-87.397232000000002</v>
      </c>
      <c r="D277">
        <v>-73.226685000000003</v>
      </c>
      <c r="E277">
        <v>22.442789000000001</v>
      </c>
      <c r="F277">
        <v>16.662195000000001</v>
      </c>
      <c r="H277">
        <v>17.8243525</v>
      </c>
      <c r="I277">
        <v>22.672458200000001</v>
      </c>
      <c r="J277">
        <v>16.837611800000001</v>
      </c>
    </row>
    <row r="278" spans="1:10" x14ac:dyDescent="0.25">
      <c r="A278">
        <v>17890575000</v>
      </c>
      <c r="B278">
        <v>-14.077572</v>
      </c>
      <c r="C278">
        <v>-86.749663999999996</v>
      </c>
      <c r="D278">
        <v>-72.672095999999996</v>
      </c>
      <c r="E278">
        <v>22.258476000000002</v>
      </c>
      <c r="F278">
        <v>16.416316999999999</v>
      </c>
      <c r="H278">
        <v>17.890574999999998</v>
      </c>
      <c r="I278">
        <v>22.541081800000001</v>
      </c>
      <c r="J278">
        <v>16.8382732</v>
      </c>
    </row>
    <row r="279" spans="1:10" x14ac:dyDescent="0.25">
      <c r="A279">
        <v>17956797500</v>
      </c>
      <c r="B279">
        <v>-14.291947</v>
      </c>
      <c r="C279">
        <v>-87.427550999999994</v>
      </c>
      <c r="D279">
        <v>-73.135604999999998</v>
      </c>
      <c r="E279">
        <v>22.275856000000001</v>
      </c>
      <c r="F279">
        <v>16.603802000000002</v>
      </c>
      <c r="H279">
        <v>17.9567975</v>
      </c>
      <c r="I279">
        <v>22.5845798</v>
      </c>
      <c r="J279">
        <v>16.8565936</v>
      </c>
    </row>
    <row r="280" spans="1:10" x14ac:dyDescent="0.25">
      <c r="A280">
        <v>18023020000</v>
      </c>
      <c r="B280">
        <v>-14.391393000000001</v>
      </c>
      <c r="C280">
        <v>-88.413582000000005</v>
      </c>
      <c r="D280">
        <v>-74.022193999999999</v>
      </c>
      <c r="E280">
        <v>22.619705</v>
      </c>
      <c r="F280">
        <v>17.016376000000001</v>
      </c>
      <c r="H280">
        <v>18.023019999999999</v>
      </c>
      <c r="I280">
        <v>22.662282999999999</v>
      </c>
      <c r="J280">
        <v>16.943944800000001</v>
      </c>
    </row>
    <row r="281" spans="1:10" x14ac:dyDescent="0.25">
      <c r="A281">
        <v>18089242500</v>
      </c>
      <c r="B281">
        <v>-14.212861</v>
      </c>
      <c r="C281">
        <v>-89.290726000000006</v>
      </c>
      <c r="D281">
        <v>-75.077866</v>
      </c>
      <c r="E281">
        <v>23.326073000000001</v>
      </c>
      <c r="F281">
        <v>17.584278000000001</v>
      </c>
      <c r="H281">
        <v>18.089242500000001</v>
      </c>
      <c r="I281">
        <v>22.567202200000001</v>
      </c>
      <c r="J281">
        <v>16.9454852</v>
      </c>
    </row>
    <row r="282" spans="1:10" x14ac:dyDescent="0.25">
      <c r="A282">
        <v>18155465000</v>
      </c>
      <c r="B282">
        <v>-14.191917</v>
      </c>
      <c r="C282">
        <v>-88.238365000000002</v>
      </c>
      <c r="D282">
        <v>-74.046447999999998</v>
      </c>
      <c r="E282">
        <v>22.831305</v>
      </c>
      <c r="F282">
        <v>17.098951</v>
      </c>
      <c r="H282">
        <v>18.155465</v>
      </c>
      <c r="I282">
        <v>22.701076400000002</v>
      </c>
      <c r="J282">
        <v>17.099979600000001</v>
      </c>
    </row>
    <row r="283" spans="1:10" x14ac:dyDescent="0.25">
      <c r="A283">
        <v>18221687500</v>
      </c>
      <c r="B283">
        <v>-14.610436999999999</v>
      </c>
      <c r="C283">
        <v>-87.397452999999999</v>
      </c>
      <c r="D283">
        <v>-72.787018000000003</v>
      </c>
      <c r="E283">
        <v>21.783072000000001</v>
      </c>
      <c r="F283">
        <v>16.424019000000001</v>
      </c>
      <c r="H283">
        <v>18.221687500000002</v>
      </c>
      <c r="I283">
        <v>22.5359272</v>
      </c>
      <c r="J283">
        <v>16.986056399999999</v>
      </c>
    </row>
    <row r="284" spans="1:10" x14ac:dyDescent="0.25">
      <c r="A284">
        <v>18287910000</v>
      </c>
      <c r="B284">
        <v>-14.388544</v>
      </c>
      <c r="C284">
        <v>-89.056083999999998</v>
      </c>
      <c r="D284">
        <v>-74.667541999999997</v>
      </c>
      <c r="E284">
        <v>22.945226999999999</v>
      </c>
      <c r="F284">
        <v>17.376273999999999</v>
      </c>
      <c r="H284">
        <v>18.28791</v>
      </c>
      <c r="I284">
        <v>22.1938976</v>
      </c>
      <c r="J284">
        <v>16.763097599999998</v>
      </c>
    </row>
    <row r="285" spans="1:10" x14ac:dyDescent="0.25">
      <c r="A285">
        <v>18354132500</v>
      </c>
      <c r="B285">
        <v>-14.615878</v>
      </c>
      <c r="C285">
        <v>-87.435554999999994</v>
      </c>
      <c r="D285">
        <v>-72.819671999999997</v>
      </c>
      <c r="E285">
        <v>21.793959000000001</v>
      </c>
      <c r="F285">
        <v>16.446760000000001</v>
      </c>
      <c r="H285">
        <v>18.354132499999999</v>
      </c>
      <c r="I285">
        <v>21.938223600000001</v>
      </c>
      <c r="J285">
        <v>16.484395599999999</v>
      </c>
    </row>
    <row r="286" spans="1:10" x14ac:dyDescent="0.25">
      <c r="A286">
        <v>18420355000</v>
      </c>
      <c r="B286">
        <v>-14.813549</v>
      </c>
      <c r="C286">
        <v>-87.672500999999997</v>
      </c>
      <c r="D286">
        <v>-72.858947999999998</v>
      </c>
      <c r="E286">
        <v>21.615925000000001</v>
      </c>
      <c r="F286">
        <v>16.469484000000001</v>
      </c>
      <c r="H286">
        <v>18.420355000000001</v>
      </c>
      <c r="I286">
        <v>21.884487400000001</v>
      </c>
      <c r="J286">
        <v>16.4759964</v>
      </c>
    </row>
    <row r="287" spans="1:10" x14ac:dyDescent="0.25">
      <c r="A287">
        <v>18486577500</v>
      </c>
      <c r="B287">
        <v>-14.102798</v>
      </c>
      <c r="C287">
        <v>-85.414260999999996</v>
      </c>
      <c r="D287">
        <v>-71.311462000000006</v>
      </c>
      <c r="E287">
        <v>21.552935000000002</v>
      </c>
      <c r="F287">
        <v>15.705441</v>
      </c>
      <c r="H287">
        <v>18.486577499999999</v>
      </c>
      <c r="I287">
        <v>21.795045600000002</v>
      </c>
      <c r="J287">
        <v>16.4128358</v>
      </c>
    </row>
    <row r="288" spans="1:10" x14ac:dyDescent="0.25">
      <c r="A288">
        <v>18552800000</v>
      </c>
      <c r="B288">
        <v>-14.850196</v>
      </c>
      <c r="C288">
        <v>-87.579369</v>
      </c>
      <c r="D288">
        <v>-72.729172000000005</v>
      </c>
      <c r="E288">
        <v>21.514391</v>
      </c>
      <c r="F288">
        <v>16.382023</v>
      </c>
      <c r="H288">
        <v>18.552800000000001</v>
      </c>
      <c r="I288">
        <v>21.831760800000001</v>
      </c>
      <c r="J288">
        <v>16.4743128</v>
      </c>
    </row>
    <row r="289" spans="1:10" x14ac:dyDescent="0.25">
      <c r="A289">
        <v>18619022500</v>
      </c>
      <c r="B289">
        <v>-14.536894999999999</v>
      </c>
      <c r="C289">
        <v>-88.606719999999996</v>
      </c>
      <c r="D289">
        <v>-74.069823999999997</v>
      </c>
      <c r="E289">
        <v>22.498017999999998</v>
      </c>
      <c r="F289">
        <v>17.060471</v>
      </c>
      <c r="H289">
        <v>18.6190225</v>
      </c>
      <c r="I289">
        <v>21.937458400000001</v>
      </c>
      <c r="J289">
        <v>16.533493</v>
      </c>
    </row>
    <row r="290" spans="1:10" x14ac:dyDescent="0.25">
      <c r="A290">
        <v>18685245000</v>
      </c>
      <c r="B290">
        <v>-14.715631</v>
      </c>
      <c r="C290">
        <v>-88.101958999999994</v>
      </c>
      <c r="D290">
        <v>-73.386330000000001</v>
      </c>
      <c r="E290">
        <v>21.977535</v>
      </c>
      <c r="F290">
        <v>16.754145000000001</v>
      </c>
      <c r="H290">
        <v>18.685244999999998</v>
      </c>
      <c r="I290">
        <v>22.294143600000002</v>
      </c>
      <c r="J290">
        <v>17.028951800000002</v>
      </c>
    </row>
    <row r="291" spans="1:10" x14ac:dyDescent="0.25">
      <c r="A291">
        <v>18751467500</v>
      </c>
      <c r="B291">
        <v>-14.576911000000001</v>
      </c>
      <c r="C291">
        <v>-88.019561999999993</v>
      </c>
      <c r="D291">
        <v>-73.44265</v>
      </c>
      <c r="E291">
        <v>22.144413</v>
      </c>
      <c r="F291">
        <v>16.765384999999998</v>
      </c>
      <c r="H291">
        <v>18.7514675</v>
      </c>
      <c r="I291">
        <v>22.403093599999998</v>
      </c>
      <c r="J291">
        <v>17.0826776</v>
      </c>
    </row>
    <row r="292" spans="1:10" x14ac:dyDescent="0.25">
      <c r="A292">
        <v>18817690000</v>
      </c>
      <c r="B292">
        <v>-14.827135</v>
      </c>
      <c r="C292">
        <v>-91.154128999999998</v>
      </c>
      <c r="D292">
        <v>-76.326995999999994</v>
      </c>
      <c r="E292">
        <v>23.336361</v>
      </c>
      <c r="F292">
        <v>18.182735000000001</v>
      </c>
      <c r="H292">
        <v>18.817689999999999</v>
      </c>
      <c r="I292">
        <v>22.373014399999999</v>
      </c>
      <c r="J292">
        <v>17.090242400000001</v>
      </c>
    </row>
    <row r="293" spans="1:10" x14ac:dyDescent="0.25">
      <c r="A293">
        <v>18883912500</v>
      </c>
      <c r="B293">
        <v>-14.582228000000001</v>
      </c>
      <c r="C293">
        <v>-87.864966999999993</v>
      </c>
      <c r="D293">
        <v>-73.282737999999995</v>
      </c>
      <c r="E293">
        <v>22.059141</v>
      </c>
      <c r="F293">
        <v>16.650652000000001</v>
      </c>
      <c r="H293">
        <v>18.883912500000001</v>
      </c>
      <c r="I293">
        <v>22.362043799999999</v>
      </c>
      <c r="J293">
        <v>17.123587799999999</v>
      </c>
    </row>
    <row r="294" spans="1:10" x14ac:dyDescent="0.25">
      <c r="A294">
        <v>18950135000</v>
      </c>
      <c r="B294">
        <v>-14.724320000000001</v>
      </c>
      <c r="C294">
        <v>-88.868210000000005</v>
      </c>
      <c r="D294">
        <v>-74.143883000000002</v>
      </c>
      <c r="E294">
        <v>22.347622000000001</v>
      </c>
      <c r="F294">
        <v>17.098295</v>
      </c>
      <c r="H294">
        <v>18.950135</v>
      </c>
      <c r="I294">
        <v>22.2829914</v>
      </c>
      <c r="J294">
        <v>17.029771</v>
      </c>
    </row>
    <row r="295" spans="1:10" x14ac:dyDescent="0.25">
      <c r="A295">
        <v>19016357500</v>
      </c>
      <c r="B295">
        <v>-14.959517999999999</v>
      </c>
      <c r="C295">
        <v>-88.723915000000005</v>
      </c>
      <c r="D295">
        <v>-73.764397000000002</v>
      </c>
      <c r="E295">
        <v>21.922681999999998</v>
      </c>
      <c r="F295">
        <v>16.920871999999999</v>
      </c>
      <c r="H295">
        <v>19.016357500000002</v>
      </c>
      <c r="I295">
        <v>22.294631599999999</v>
      </c>
      <c r="J295">
        <v>17.090274399999998</v>
      </c>
    </row>
    <row r="296" spans="1:10" x14ac:dyDescent="0.25">
      <c r="A296">
        <v>19082580000</v>
      </c>
      <c r="B296">
        <v>-14.519555</v>
      </c>
      <c r="C296">
        <v>-87.056968999999995</v>
      </c>
      <c r="D296">
        <v>-72.537414999999996</v>
      </c>
      <c r="E296">
        <v>21.749151000000001</v>
      </c>
      <c r="F296">
        <v>16.296301</v>
      </c>
      <c r="H296">
        <v>19.08258</v>
      </c>
      <c r="I296">
        <v>22.391612200000001</v>
      </c>
      <c r="J296">
        <v>17.273014</v>
      </c>
    </row>
    <row r="297" spans="1:10" x14ac:dyDescent="0.25">
      <c r="A297">
        <v>19148802500</v>
      </c>
      <c r="B297">
        <v>-15.03363</v>
      </c>
      <c r="C297">
        <v>-91.890015000000005</v>
      </c>
      <c r="D297">
        <v>-76.856384000000006</v>
      </c>
      <c r="E297">
        <v>23.394562000000001</v>
      </c>
      <c r="F297">
        <v>18.485251999999999</v>
      </c>
      <c r="H297">
        <v>19.148802499999999</v>
      </c>
      <c r="I297">
        <v>22.3757366</v>
      </c>
      <c r="J297">
        <v>17.258539599999999</v>
      </c>
    </row>
    <row r="298" spans="1:10" x14ac:dyDescent="0.25">
      <c r="A298">
        <v>19215025000</v>
      </c>
      <c r="B298">
        <v>-14.984089000000001</v>
      </c>
      <c r="C298">
        <v>-90.040351999999999</v>
      </c>
      <c r="D298">
        <v>-75.056267000000005</v>
      </c>
      <c r="E298">
        <v>22.544044</v>
      </c>
      <c r="F298">
        <v>17.564350000000001</v>
      </c>
      <c r="H298">
        <v>19.215025000000001</v>
      </c>
      <c r="I298">
        <v>22.501182799999999</v>
      </c>
      <c r="J298">
        <v>17.373735799999999</v>
      </c>
    </row>
    <row r="299" spans="1:10" x14ac:dyDescent="0.25">
      <c r="A299">
        <v>19281247500</v>
      </c>
      <c r="B299">
        <v>-14.694278000000001</v>
      </c>
      <c r="C299">
        <v>-88.619324000000006</v>
      </c>
      <c r="D299">
        <v>-73.925040999999993</v>
      </c>
      <c r="E299">
        <v>22.268243999999999</v>
      </c>
      <c r="F299">
        <v>17.025922999999999</v>
      </c>
      <c r="H299">
        <v>19.281247499999999</v>
      </c>
      <c r="I299">
        <v>22.6565212</v>
      </c>
      <c r="J299">
        <v>17.632157400000001</v>
      </c>
    </row>
    <row r="300" spans="1:10" x14ac:dyDescent="0.25">
      <c r="A300">
        <v>19347470000</v>
      </c>
      <c r="B300">
        <v>-14.921661</v>
      </c>
      <c r="C300">
        <v>-89.864814999999993</v>
      </c>
      <c r="D300">
        <v>-74.943152999999995</v>
      </c>
      <c r="E300">
        <v>22.549913</v>
      </c>
      <c r="F300">
        <v>17.496853000000002</v>
      </c>
      <c r="H300">
        <v>19.347470000000001</v>
      </c>
      <c r="I300">
        <v>22.4376484</v>
      </c>
      <c r="J300">
        <v>17.398565600000001</v>
      </c>
    </row>
    <row r="301" spans="1:10" x14ac:dyDescent="0.25">
      <c r="A301">
        <v>19413692500</v>
      </c>
      <c r="B301">
        <v>-15.040706</v>
      </c>
      <c r="C301">
        <v>-90.173798000000005</v>
      </c>
      <c r="D301">
        <v>-75.133094999999997</v>
      </c>
      <c r="E301">
        <v>22.525842999999998</v>
      </c>
      <c r="F301">
        <v>17.588408999999999</v>
      </c>
      <c r="H301">
        <v>19.4136925</v>
      </c>
      <c r="I301">
        <v>22.609773400000002</v>
      </c>
      <c r="J301">
        <v>17.578137999999999</v>
      </c>
    </row>
    <row r="302" spans="1:10" x14ac:dyDescent="0.25">
      <c r="A302">
        <v>19479915000</v>
      </c>
      <c r="B302">
        <v>-14.980935000000001</v>
      </c>
      <c r="C302">
        <v>-89.543198000000004</v>
      </c>
      <c r="D302">
        <v>-74.562263000000002</v>
      </c>
      <c r="E302">
        <v>22.300198000000002</v>
      </c>
      <c r="F302">
        <v>17.317292999999999</v>
      </c>
      <c r="H302">
        <v>19.479914999999998</v>
      </c>
      <c r="I302">
        <v>22.440608000000001</v>
      </c>
      <c r="J302">
        <v>17.548007200000001</v>
      </c>
    </row>
    <row r="303" spans="1:10" x14ac:dyDescent="0.25">
      <c r="A303">
        <v>19546137500</v>
      </c>
      <c r="B303">
        <v>-15.009987000000001</v>
      </c>
      <c r="C303">
        <v>-91.839293999999995</v>
      </c>
      <c r="D303">
        <v>-76.829314999999994</v>
      </c>
      <c r="E303">
        <v>23.404668999999998</v>
      </c>
      <c r="F303">
        <v>18.462212000000001</v>
      </c>
      <c r="H303">
        <v>19.5461375</v>
      </c>
      <c r="I303">
        <v>22.4233504</v>
      </c>
      <c r="J303">
        <v>17.5349994</v>
      </c>
    </row>
    <row r="304" spans="1:10" x14ac:dyDescent="0.25">
      <c r="A304">
        <v>19612360000</v>
      </c>
      <c r="B304">
        <v>-15.408144</v>
      </c>
      <c r="C304">
        <v>-89.069266999999996</v>
      </c>
      <c r="D304">
        <v>-73.661124999999998</v>
      </c>
      <c r="E304">
        <v>21.422416999999999</v>
      </c>
      <c r="F304">
        <v>16.875268999999999</v>
      </c>
      <c r="H304">
        <v>19.612359999999999</v>
      </c>
      <c r="I304">
        <v>22.351906400000001</v>
      </c>
      <c r="J304">
        <v>17.4619304</v>
      </c>
    </row>
    <row r="305" spans="1:10" x14ac:dyDescent="0.25">
      <c r="A305">
        <v>19678582500</v>
      </c>
      <c r="B305">
        <v>-14.987995</v>
      </c>
      <c r="C305">
        <v>-89.891234999999995</v>
      </c>
      <c r="D305">
        <v>-74.903244000000001</v>
      </c>
      <c r="E305">
        <v>22.463625</v>
      </c>
      <c r="F305">
        <v>17.431813999999999</v>
      </c>
      <c r="H305">
        <v>19.678582500000001</v>
      </c>
      <c r="I305">
        <v>22.433798800000002</v>
      </c>
      <c r="J305">
        <v>17.648725800000001</v>
      </c>
    </row>
    <row r="306" spans="1:10" x14ac:dyDescent="0.25">
      <c r="A306">
        <v>19744805000</v>
      </c>
      <c r="B306">
        <v>-15.030449000000001</v>
      </c>
      <c r="C306">
        <v>-89.428595999999999</v>
      </c>
      <c r="D306">
        <v>-74.398148000000006</v>
      </c>
      <c r="E306">
        <v>22.168623</v>
      </c>
      <c r="F306">
        <v>17.223064000000001</v>
      </c>
      <c r="H306">
        <v>19.744804999999999</v>
      </c>
      <c r="I306">
        <v>22.061503800000001</v>
      </c>
      <c r="J306">
        <v>17.28613</v>
      </c>
    </row>
    <row r="307" spans="1:10" x14ac:dyDescent="0.25">
      <c r="A307">
        <v>19811027500</v>
      </c>
      <c r="B307">
        <v>-15.529503</v>
      </c>
      <c r="C307">
        <v>-92.007828000000003</v>
      </c>
      <c r="D307">
        <v>-76.478324999999998</v>
      </c>
      <c r="E307">
        <v>22.70966</v>
      </c>
      <c r="F307">
        <v>18.251270000000002</v>
      </c>
      <c r="H307">
        <v>19.811027500000002</v>
      </c>
      <c r="I307">
        <v>22.261338599999998</v>
      </c>
      <c r="J307">
        <v>17.495954399999999</v>
      </c>
    </row>
    <row r="308" spans="1:10" x14ac:dyDescent="0.25">
      <c r="A308">
        <v>19877250000</v>
      </c>
      <c r="B308">
        <v>-15.092435</v>
      </c>
      <c r="C308">
        <v>-88.363692999999998</v>
      </c>
      <c r="D308">
        <v>-73.271254999999996</v>
      </c>
      <c r="E308">
        <v>21.543194</v>
      </c>
      <c r="F308">
        <v>16.649232999999999</v>
      </c>
      <c r="H308">
        <v>19.87725</v>
      </c>
      <c r="I308">
        <v>22.493811999999998</v>
      </c>
      <c r="J308">
        <v>17.836497399999999</v>
      </c>
    </row>
    <row r="309" spans="1:10" x14ac:dyDescent="0.25">
      <c r="A309">
        <v>19943472500</v>
      </c>
      <c r="B309">
        <v>-15.454795000000001</v>
      </c>
      <c r="C309">
        <v>-91.207565000000002</v>
      </c>
      <c r="D309">
        <v>-75.752769000000001</v>
      </c>
      <c r="E309">
        <v>22.421590999999999</v>
      </c>
      <c r="F309">
        <v>17.924391</v>
      </c>
      <c r="H309">
        <v>19.943472499999999</v>
      </c>
      <c r="I309">
        <v>22.222009</v>
      </c>
      <c r="J309">
        <v>17.708953000000001</v>
      </c>
    </row>
    <row r="310" spans="1:10" x14ac:dyDescent="0.25">
      <c r="A310">
        <v>20009695000</v>
      </c>
      <c r="B310">
        <v>-15.466993</v>
      </c>
      <c r="C310">
        <v>-93.652962000000002</v>
      </c>
      <c r="D310">
        <v>-78.185974000000002</v>
      </c>
      <c r="E310">
        <v>23.625992</v>
      </c>
      <c r="F310">
        <v>19.134529000000001</v>
      </c>
      <c r="H310">
        <v>20.009695000000001</v>
      </c>
      <c r="I310">
        <v>22.165971800000001</v>
      </c>
      <c r="J310">
        <v>17.615876799999999</v>
      </c>
    </row>
    <row r="311" spans="1:10" x14ac:dyDescent="0.25">
      <c r="A311">
        <v>20075917500</v>
      </c>
      <c r="B311">
        <v>-15.740449999999999</v>
      </c>
      <c r="C311">
        <v>-88.840569000000002</v>
      </c>
      <c r="D311">
        <v>-73.100121000000001</v>
      </c>
      <c r="E311">
        <v>20.809608000000001</v>
      </c>
      <c r="F311">
        <v>16.585342000000001</v>
      </c>
      <c r="H311">
        <v>20.075917499999999</v>
      </c>
      <c r="I311">
        <v>22.170620400000001</v>
      </c>
      <c r="J311">
        <v>17.7346036</v>
      </c>
    </row>
    <row r="312" spans="1:10" x14ac:dyDescent="0.25">
      <c r="A312">
        <v>20142140000</v>
      </c>
      <c r="B312">
        <v>-15.314107</v>
      </c>
      <c r="C312">
        <v>-90.801270000000002</v>
      </c>
      <c r="D312">
        <v>-75.487166999999999</v>
      </c>
      <c r="E312">
        <v>22.429473999999999</v>
      </c>
      <c r="F312">
        <v>17.785889000000001</v>
      </c>
      <c r="H312">
        <v>20.142140000000001</v>
      </c>
      <c r="I312">
        <v>21.997733799999999</v>
      </c>
      <c r="J312">
        <v>17.542473600000001</v>
      </c>
    </row>
    <row r="313" spans="1:10" x14ac:dyDescent="0.25">
      <c r="A313">
        <v>20208362500</v>
      </c>
      <c r="B313">
        <v>-15.639716</v>
      </c>
      <c r="C313">
        <v>-90.052025</v>
      </c>
      <c r="D313">
        <v>-74.412307999999996</v>
      </c>
      <c r="E313">
        <v>21.566437000000001</v>
      </c>
      <c r="F313">
        <v>17.242867</v>
      </c>
      <c r="H313">
        <v>20.2083625</v>
      </c>
      <c r="I313">
        <v>21.668617399999999</v>
      </c>
      <c r="J313">
        <v>17.178518400000002</v>
      </c>
    </row>
    <row r="314" spans="1:10" x14ac:dyDescent="0.25">
      <c r="A314">
        <v>20274585000</v>
      </c>
      <c r="B314">
        <v>-15.342419</v>
      </c>
      <c r="C314">
        <v>-89.141570999999999</v>
      </c>
      <c r="D314">
        <v>-73.799155999999996</v>
      </c>
      <c r="E314">
        <v>21.557158000000001</v>
      </c>
      <c r="F314">
        <v>16.963740999999999</v>
      </c>
      <c r="H314">
        <v>20.274584999999998</v>
      </c>
      <c r="I314">
        <v>21.7787562</v>
      </c>
      <c r="J314">
        <v>17.287842399999999</v>
      </c>
    </row>
    <row r="315" spans="1:10" x14ac:dyDescent="0.25">
      <c r="A315">
        <v>20340807500</v>
      </c>
      <c r="B315">
        <v>-15.321356</v>
      </c>
      <c r="C315">
        <v>-89.924888999999993</v>
      </c>
      <c r="D315">
        <v>-74.603531000000004</v>
      </c>
      <c r="E315">
        <v>21.980409999999999</v>
      </c>
      <c r="F315">
        <v>17.314753</v>
      </c>
      <c r="H315">
        <v>20.3408075</v>
      </c>
      <c r="I315">
        <v>21.689332400000001</v>
      </c>
      <c r="J315">
        <v>17.2182444</v>
      </c>
    </row>
    <row r="316" spans="1:10" x14ac:dyDescent="0.25">
      <c r="A316">
        <v>20407030000</v>
      </c>
      <c r="B316">
        <v>-15.75235</v>
      </c>
      <c r="C316">
        <v>-89.977654000000001</v>
      </c>
      <c r="D316">
        <v>-74.225303999999994</v>
      </c>
      <c r="E316">
        <v>21.360302000000001</v>
      </c>
      <c r="F316">
        <v>17.131962000000001</v>
      </c>
      <c r="H316">
        <v>20.407029999999999</v>
      </c>
      <c r="I316">
        <v>21.605022600000002</v>
      </c>
      <c r="J316">
        <v>17.1288904</v>
      </c>
    </row>
    <row r="317" spans="1:10" x14ac:dyDescent="0.25">
      <c r="A317">
        <v>20473252500</v>
      </c>
      <c r="B317">
        <v>-15.431457</v>
      </c>
      <c r="C317">
        <v>-90.259079</v>
      </c>
      <c r="D317">
        <v>-74.827620999999994</v>
      </c>
      <c r="E317">
        <v>21.982354999999998</v>
      </c>
      <c r="F317">
        <v>17.437899000000002</v>
      </c>
      <c r="H317">
        <v>20.473252500000001</v>
      </c>
      <c r="I317">
        <v>21.7428822</v>
      </c>
      <c r="J317">
        <v>17.3736158</v>
      </c>
    </row>
    <row r="318" spans="1:10" x14ac:dyDescent="0.25">
      <c r="A318">
        <v>20539475000</v>
      </c>
      <c r="B318">
        <v>-15.645562</v>
      </c>
      <c r="C318">
        <v>-89.226462999999995</v>
      </c>
      <c r="D318">
        <v>-73.580901999999995</v>
      </c>
      <c r="E318">
        <v>21.144888000000002</v>
      </c>
      <c r="F318">
        <v>16.796097</v>
      </c>
      <c r="H318">
        <v>20.539474999999999</v>
      </c>
      <c r="I318">
        <v>21.502980399999998</v>
      </c>
      <c r="J318">
        <v>17.229922599999998</v>
      </c>
    </row>
    <row r="319" spans="1:10" x14ac:dyDescent="0.25">
      <c r="A319">
        <v>20605697500</v>
      </c>
      <c r="B319">
        <v>-15.930869</v>
      </c>
      <c r="C319">
        <v>-92.285522</v>
      </c>
      <c r="D319">
        <v>-76.354652000000002</v>
      </c>
      <c r="E319">
        <v>22.246455999999998</v>
      </c>
      <c r="F319">
        <v>18.187367999999999</v>
      </c>
      <c r="H319">
        <v>20.605697500000002</v>
      </c>
      <c r="I319">
        <v>21.548814400000001</v>
      </c>
      <c r="J319">
        <v>17.214714600000001</v>
      </c>
    </row>
    <row r="320" spans="1:10" x14ac:dyDescent="0.25">
      <c r="A320">
        <v>20671920000</v>
      </c>
      <c r="B320">
        <v>-15.843207</v>
      </c>
      <c r="C320">
        <v>-89.091423000000006</v>
      </c>
      <c r="D320">
        <v>-73.248215000000002</v>
      </c>
      <c r="E320">
        <v>20.780901</v>
      </c>
      <c r="F320">
        <v>16.596287</v>
      </c>
      <c r="H320">
        <v>20.67192</v>
      </c>
      <c r="I320">
        <v>21.438127600000001</v>
      </c>
      <c r="J320">
        <v>17.1516816</v>
      </c>
    </row>
    <row r="321" spans="1:10" x14ac:dyDescent="0.25">
      <c r="A321">
        <v>20738142500</v>
      </c>
      <c r="B321">
        <v>-15.399385000000001</v>
      </c>
      <c r="C321">
        <v>-89.377098000000004</v>
      </c>
      <c r="D321">
        <v>-73.977715000000003</v>
      </c>
      <c r="E321">
        <v>21.589472000000001</v>
      </c>
      <c r="F321">
        <v>17.055921999999999</v>
      </c>
      <c r="H321">
        <v>20.738142499999999</v>
      </c>
      <c r="I321">
        <v>21.3370876</v>
      </c>
      <c r="J321">
        <v>17.051145600000002</v>
      </c>
    </row>
    <row r="322" spans="1:10" x14ac:dyDescent="0.25">
      <c r="A322">
        <v>20804365000</v>
      </c>
      <c r="B322">
        <v>-15.648173</v>
      </c>
      <c r="C322">
        <v>-89.802361000000005</v>
      </c>
      <c r="D322">
        <v>-74.15419</v>
      </c>
      <c r="E322">
        <v>21.428920999999999</v>
      </c>
      <c r="F322">
        <v>17.122734000000001</v>
      </c>
      <c r="H322">
        <v>20.804365000000001</v>
      </c>
      <c r="I322">
        <v>21.126188200000001</v>
      </c>
      <c r="J322">
        <v>16.790736800000001</v>
      </c>
    </row>
    <row r="323" spans="1:10" x14ac:dyDescent="0.25">
      <c r="A323">
        <v>20870587500</v>
      </c>
      <c r="B323">
        <v>-15.611639</v>
      </c>
      <c r="C323">
        <v>-88.114295999999996</v>
      </c>
      <c r="D323">
        <v>-72.502655000000004</v>
      </c>
      <c r="E323">
        <v>20.639688</v>
      </c>
      <c r="F323">
        <v>16.293417000000002</v>
      </c>
      <c r="H323">
        <v>20.870587499999999</v>
      </c>
      <c r="I323">
        <v>21.0641532</v>
      </c>
      <c r="J323">
        <v>16.836950999999999</v>
      </c>
    </row>
    <row r="324" spans="1:10" x14ac:dyDescent="0.25">
      <c r="A324">
        <v>20936810000</v>
      </c>
      <c r="B324">
        <v>-15.666747000000001</v>
      </c>
      <c r="C324">
        <v>-89.384163000000001</v>
      </c>
      <c r="D324">
        <v>-73.717415000000003</v>
      </c>
      <c r="E324">
        <v>21.191959000000001</v>
      </c>
      <c r="F324">
        <v>16.885324000000001</v>
      </c>
      <c r="H324">
        <v>20.936810000000001</v>
      </c>
      <c r="I324">
        <v>20.8498786</v>
      </c>
      <c r="J324">
        <v>16.736081200000001</v>
      </c>
    </row>
    <row r="325" spans="1:10" x14ac:dyDescent="0.25">
      <c r="A325">
        <v>21003032500</v>
      </c>
      <c r="B325">
        <v>-16.332764000000001</v>
      </c>
      <c r="C325">
        <v>-89.939743000000007</v>
      </c>
      <c r="D325">
        <v>-73.606978999999995</v>
      </c>
      <c r="E325">
        <v>20.470725999999999</v>
      </c>
      <c r="F325">
        <v>16.827358</v>
      </c>
      <c r="H325">
        <v>21.0030325</v>
      </c>
      <c r="I325">
        <v>20.7533064</v>
      </c>
      <c r="J325">
        <v>16.649140800000001</v>
      </c>
    </row>
    <row r="326" spans="1:10" x14ac:dyDescent="0.25">
      <c r="A326">
        <v>21069255000</v>
      </c>
      <c r="B326">
        <v>-15.958027</v>
      </c>
      <c r="C326">
        <v>-88.910278000000005</v>
      </c>
      <c r="D326">
        <v>-72.952254999999994</v>
      </c>
      <c r="E326">
        <v>20.518098999999999</v>
      </c>
      <c r="F326">
        <v>16.551573000000001</v>
      </c>
      <c r="H326">
        <v>21.069254999999998</v>
      </c>
      <c r="I326">
        <v>21.184225000000001</v>
      </c>
      <c r="J326">
        <v>17.168669000000001</v>
      </c>
    </row>
    <row r="327" spans="1:10" x14ac:dyDescent="0.25">
      <c r="A327">
        <v>21135477500</v>
      </c>
      <c r="B327">
        <v>-15.735409000000001</v>
      </c>
      <c r="C327">
        <v>-89.098343</v>
      </c>
      <c r="D327">
        <v>-73.362938</v>
      </c>
      <c r="E327">
        <v>20.946059999999999</v>
      </c>
      <c r="F327">
        <v>16.688032</v>
      </c>
      <c r="H327">
        <v>21.1354775</v>
      </c>
      <c r="I327">
        <v>21.293962400000002</v>
      </c>
      <c r="J327">
        <v>17.347670399999998</v>
      </c>
    </row>
    <row r="328" spans="1:10" x14ac:dyDescent="0.25">
      <c r="A328">
        <v>21201700000</v>
      </c>
      <c r="B328">
        <v>-16.067156000000001</v>
      </c>
      <c r="C328">
        <v>-93.790030999999999</v>
      </c>
      <c r="D328">
        <v>-77.72287</v>
      </c>
      <c r="E328">
        <v>22.794281000000002</v>
      </c>
      <c r="F328">
        <v>18.891058000000001</v>
      </c>
      <c r="H328">
        <v>21.201699999999999</v>
      </c>
      <c r="I328">
        <v>21.473924199999999</v>
      </c>
      <c r="J328">
        <v>17.413339400000002</v>
      </c>
    </row>
    <row r="329" spans="1:10" x14ac:dyDescent="0.25">
      <c r="A329">
        <v>21267922500</v>
      </c>
      <c r="B329">
        <v>-16.006632</v>
      </c>
      <c r="C329">
        <v>-91.501189999999994</v>
      </c>
      <c r="D329">
        <v>-75.494552999999996</v>
      </c>
      <c r="E329">
        <v>21.740646000000002</v>
      </c>
      <c r="F329">
        <v>17.780331</v>
      </c>
      <c r="H329">
        <v>21.267922500000001</v>
      </c>
      <c r="I329">
        <v>21.565125200000001</v>
      </c>
      <c r="J329">
        <v>17.4925462</v>
      </c>
    </row>
    <row r="330" spans="1:10" x14ac:dyDescent="0.25">
      <c r="A330">
        <v>21334145000</v>
      </c>
      <c r="B330">
        <v>-15.706633999999999</v>
      </c>
      <c r="C330">
        <v>-89.860969999999995</v>
      </c>
      <c r="D330">
        <v>-74.154335000000003</v>
      </c>
      <c r="E330">
        <v>21.370535</v>
      </c>
      <c r="F330">
        <v>17.155702999999999</v>
      </c>
      <c r="H330">
        <v>21.334144999999999</v>
      </c>
      <c r="I330">
        <v>21.589187599999999</v>
      </c>
      <c r="J330">
        <v>17.677064600000001</v>
      </c>
    </row>
    <row r="331" spans="1:10" x14ac:dyDescent="0.25">
      <c r="A331">
        <v>21400367500</v>
      </c>
      <c r="B331">
        <v>-15.990107999999999</v>
      </c>
      <c r="C331">
        <v>-89.918526</v>
      </c>
      <c r="D331">
        <v>-73.928421</v>
      </c>
      <c r="E331">
        <v>20.974104000000001</v>
      </c>
      <c r="F331">
        <v>16.947607000000001</v>
      </c>
      <c r="H331">
        <v>21.400367500000002</v>
      </c>
      <c r="I331">
        <v>21.445954400000002</v>
      </c>
      <c r="J331">
        <v>17.515556400000001</v>
      </c>
    </row>
    <row r="332" spans="1:10" x14ac:dyDescent="0.25">
      <c r="A332">
        <v>21466590000</v>
      </c>
      <c r="B332">
        <v>-16.567385000000002</v>
      </c>
      <c r="C332">
        <v>-91.834900000000005</v>
      </c>
      <c r="D332">
        <v>-75.267516999999998</v>
      </c>
      <c r="E332">
        <v>21.066372000000001</v>
      </c>
      <c r="F332">
        <v>17.610624000000001</v>
      </c>
      <c r="H332">
        <v>21.46659</v>
      </c>
      <c r="I332">
        <v>21.203814999999999</v>
      </c>
      <c r="J332">
        <v>17.356466999999999</v>
      </c>
    </row>
    <row r="333" spans="1:10" x14ac:dyDescent="0.25">
      <c r="A333">
        <v>21532812500</v>
      </c>
      <c r="B333">
        <v>-15.968871999999999</v>
      </c>
      <c r="C333">
        <v>-92.062843000000001</v>
      </c>
      <c r="D333">
        <v>-76.093970999999996</v>
      </c>
      <c r="E333">
        <v>22.078115</v>
      </c>
      <c r="F333">
        <v>18.083517000000001</v>
      </c>
      <c r="H333">
        <v>21.532812499999999</v>
      </c>
      <c r="I333">
        <v>21.242044</v>
      </c>
      <c r="J333">
        <v>17.4900488</v>
      </c>
    </row>
    <row r="334" spans="1:10" x14ac:dyDescent="0.25">
      <c r="A334">
        <v>21599035000</v>
      </c>
      <c r="B334">
        <v>-16.419385999999999</v>
      </c>
      <c r="C334">
        <v>-90.318054000000004</v>
      </c>
      <c r="D334">
        <v>-73.898674</v>
      </c>
      <c r="E334">
        <v>20.529948999999998</v>
      </c>
      <c r="F334">
        <v>16.984884000000001</v>
      </c>
      <c r="H334">
        <v>21.599035000000001</v>
      </c>
      <c r="I334">
        <v>21.347065199999999</v>
      </c>
      <c r="J334">
        <v>17.6297766</v>
      </c>
    </row>
    <row r="335" spans="1:10" x14ac:dyDescent="0.25">
      <c r="A335">
        <v>21665257500</v>
      </c>
      <c r="B335">
        <v>-16.223434000000001</v>
      </c>
      <c r="C335">
        <v>-91.793662999999995</v>
      </c>
      <c r="D335">
        <v>-75.570228999999998</v>
      </c>
      <c r="E335">
        <v>21.561679999999999</v>
      </c>
      <c r="F335">
        <v>17.823612000000001</v>
      </c>
      <c r="H335">
        <v>21.665257499999999</v>
      </c>
      <c r="I335">
        <v>21.2958982</v>
      </c>
      <c r="J335">
        <v>17.566080400000001</v>
      </c>
    </row>
    <row r="336" spans="1:10" x14ac:dyDescent="0.25">
      <c r="A336">
        <v>21731480000</v>
      </c>
      <c r="B336">
        <v>-16.166440999999999</v>
      </c>
      <c r="C336">
        <v>-91.497748999999999</v>
      </c>
      <c r="D336">
        <v>-75.331305999999998</v>
      </c>
      <c r="E336">
        <v>21.499210000000001</v>
      </c>
      <c r="F336">
        <v>17.646246000000001</v>
      </c>
      <c r="H336">
        <v>21.731480000000001</v>
      </c>
      <c r="I336">
        <v>20.9416674</v>
      </c>
      <c r="J336">
        <v>17.3196464</v>
      </c>
    </row>
    <row r="337" spans="1:10" x14ac:dyDescent="0.25">
      <c r="A337">
        <v>21797702500</v>
      </c>
      <c r="B337">
        <v>-16.504019</v>
      </c>
      <c r="C337">
        <v>-91.133133000000001</v>
      </c>
      <c r="D337">
        <v>-74.62912</v>
      </c>
      <c r="E337">
        <v>20.810537</v>
      </c>
      <c r="F337">
        <v>17.292142999999999</v>
      </c>
      <c r="H337">
        <v>21.7977025</v>
      </c>
      <c r="I337">
        <v>21.214205</v>
      </c>
      <c r="J337">
        <v>17.569942399999999</v>
      </c>
    </row>
    <row r="338" spans="1:10" x14ac:dyDescent="0.25">
      <c r="A338">
        <v>21863925000</v>
      </c>
      <c r="B338">
        <v>-16.523589999999999</v>
      </c>
      <c r="C338">
        <v>-90.184691999999998</v>
      </c>
      <c r="D338">
        <v>-73.661102</v>
      </c>
      <c r="E338">
        <v>20.306961000000001</v>
      </c>
      <c r="F338">
        <v>16.851347000000001</v>
      </c>
      <c r="H338">
        <v>21.863924999999998</v>
      </c>
      <c r="I338">
        <v>21.071293799999999</v>
      </c>
      <c r="J338">
        <v>17.4588158</v>
      </c>
    </row>
    <row r="339" spans="1:10" x14ac:dyDescent="0.25">
      <c r="A339">
        <v>21930147500</v>
      </c>
      <c r="B339">
        <v>-16.292807</v>
      </c>
      <c r="C339">
        <v>-92.663696000000002</v>
      </c>
      <c r="D339">
        <v>-76.370887999999994</v>
      </c>
      <c r="E339">
        <v>21.892637000000001</v>
      </c>
      <c r="F339">
        <v>18.236363999999998</v>
      </c>
      <c r="H339">
        <v>21.9301475</v>
      </c>
      <c r="I339">
        <v>20.921756200000001</v>
      </c>
      <c r="J339">
        <v>17.461857999999999</v>
      </c>
    </row>
    <row r="340" spans="1:10" x14ac:dyDescent="0.25">
      <c r="A340">
        <v>21996370000</v>
      </c>
      <c r="B340">
        <v>-16.380987000000001</v>
      </c>
      <c r="C340">
        <v>-90.837211999999994</v>
      </c>
      <c r="D340">
        <v>-74.456222999999994</v>
      </c>
      <c r="E340">
        <v>20.847124000000001</v>
      </c>
      <c r="F340">
        <v>17.267979</v>
      </c>
      <c r="H340">
        <v>21.996369999999999</v>
      </c>
      <c r="I340">
        <v>21.093649599999999</v>
      </c>
      <c r="J340">
        <v>17.653530400000001</v>
      </c>
    </row>
    <row r="341" spans="1:10" x14ac:dyDescent="0.25">
      <c r="A341">
        <v>22062592500</v>
      </c>
      <c r="B341">
        <v>-16.84573</v>
      </c>
      <c r="C341">
        <v>-92.040237000000005</v>
      </c>
      <c r="D341">
        <v>-75.194503999999995</v>
      </c>
      <c r="E341">
        <v>20.751522000000001</v>
      </c>
      <c r="F341">
        <v>17.661456999999999</v>
      </c>
      <c r="H341">
        <v>22.062592500000001</v>
      </c>
      <c r="I341">
        <v>21.129261799999998</v>
      </c>
      <c r="J341">
        <v>17.742644800000001</v>
      </c>
    </row>
    <row r="342" spans="1:10" x14ac:dyDescent="0.25">
      <c r="A342">
        <v>22128815000</v>
      </c>
      <c r="B342">
        <v>-16.549434999999999</v>
      </c>
      <c r="C342">
        <v>-92.988311999999993</v>
      </c>
      <c r="D342">
        <v>-76.438873000000001</v>
      </c>
      <c r="E342">
        <v>21.670003999999999</v>
      </c>
      <c r="F342">
        <v>18.250505</v>
      </c>
      <c r="H342">
        <v>22.128814999999999</v>
      </c>
      <c r="I342">
        <v>20.7251248</v>
      </c>
      <c r="J342">
        <v>17.492129599999998</v>
      </c>
    </row>
    <row r="343" spans="1:10" x14ac:dyDescent="0.25">
      <c r="A343">
        <v>22195037500</v>
      </c>
      <c r="B343">
        <v>-16.79468</v>
      </c>
      <c r="C343">
        <v>-91.354079999999996</v>
      </c>
      <c r="D343">
        <v>-74.559402000000006</v>
      </c>
      <c r="E343">
        <v>20.485022000000001</v>
      </c>
      <c r="F343">
        <v>17.296918999999999</v>
      </c>
      <c r="H343">
        <v>22.195037500000002</v>
      </c>
      <c r="I343">
        <v>20.645958400000001</v>
      </c>
      <c r="J343">
        <v>17.456097</v>
      </c>
    </row>
    <row r="344" spans="1:10" x14ac:dyDescent="0.25">
      <c r="A344">
        <v>22261260000</v>
      </c>
      <c r="B344">
        <v>-17.111422999999998</v>
      </c>
      <c r="C344">
        <v>-91.078170999999998</v>
      </c>
      <c r="D344">
        <v>-73.966751000000002</v>
      </c>
      <c r="E344">
        <v>19.871952</v>
      </c>
      <c r="F344">
        <v>16.983788000000001</v>
      </c>
      <c r="H344">
        <v>22.26126</v>
      </c>
      <c r="I344">
        <v>20.7285924</v>
      </c>
      <c r="J344">
        <v>17.513056200000001</v>
      </c>
    </row>
    <row r="345" spans="1:10" x14ac:dyDescent="0.25">
      <c r="A345">
        <v>22327482500</v>
      </c>
      <c r="B345">
        <v>-16.602858000000001</v>
      </c>
      <c r="C345">
        <v>-90.711158999999995</v>
      </c>
      <c r="D345">
        <v>-74.108299000000002</v>
      </c>
      <c r="E345">
        <v>20.451291999999999</v>
      </c>
      <c r="F345">
        <v>17.087816</v>
      </c>
      <c r="H345">
        <v>22.327482499999999</v>
      </c>
      <c r="I345">
        <v>20.545772199999998</v>
      </c>
      <c r="J345">
        <v>17.382441400000001</v>
      </c>
    </row>
    <row r="346" spans="1:10" x14ac:dyDescent="0.25">
      <c r="A346">
        <v>22393705000</v>
      </c>
      <c r="B346">
        <v>-16.771099</v>
      </c>
      <c r="C346">
        <v>-92.642677000000006</v>
      </c>
      <c r="D346">
        <v>-75.871582000000004</v>
      </c>
      <c r="E346">
        <v>21.164691999999999</v>
      </c>
      <c r="F346">
        <v>17.946252999999999</v>
      </c>
      <c r="H346">
        <v>22.393705000000001</v>
      </c>
      <c r="I346">
        <v>20.455156599999999</v>
      </c>
      <c r="J346">
        <v>17.3133138</v>
      </c>
    </row>
    <row r="347" spans="1:10" x14ac:dyDescent="0.25">
      <c r="A347">
        <v>22459927500</v>
      </c>
      <c r="B347">
        <v>-16.805402999999998</v>
      </c>
      <c r="C347">
        <v>-91.928009000000003</v>
      </c>
      <c r="D347">
        <v>-75.122612000000004</v>
      </c>
      <c r="E347">
        <v>20.755903</v>
      </c>
      <c r="F347">
        <v>17.597431</v>
      </c>
      <c r="H347">
        <v>22.459927499999999</v>
      </c>
      <c r="I347">
        <v>20.330063599999999</v>
      </c>
      <c r="J347">
        <v>17.177166799999998</v>
      </c>
    </row>
    <row r="348" spans="1:10" x14ac:dyDescent="0.25">
      <c r="A348">
        <v>22526150000</v>
      </c>
      <c r="B348">
        <v>-16.892821999999999</v>
      </c>
      <c r="C348">
        <v>-90.742355000000003</v>
      </c>
      <c r="D348">
        <v>-73.849532999999994</v>
      </c>
      <c r="E348">
        <v>20.031943999999999</v>
      </c>
      <c r="F348">
        <v>16.951281000000002</v>
      </c>
      <c r="H348">
        <v>22.526150000000001</v>
      </c>
      <c r="I348">
        <v>20.279626799999999</v>
      </c>
      <c r="J348">
        <v>17.2615236</v>
      </c>
    </row>
    <row r="349" spans="1:10" x14ac:dyDescent="0.25">
      <c r="A349">
        <v>22592372500</v>
      </c>
      <c r="B349">
        <v>-17.102561999999999</v>
      </c>
      <c r="C349">
        <v>-89.800658999999996</v>
      </c>
      <c r="D349">
        <v>-72.698097000000004</v>
      </c>
      <c r="E349">
        <v>19.246486999999998</v>
      </c>
      <c r="F349">
        <v>16.303052999999998</v>
      </c>
      <c r="H349">
        <v>22.5923725</v>
      </c>
      <c r="I349">
        <v>19.952262399999999</v>
      </c>
      <c r="J349">
        <v>17.0416776</v>
      </c>
    </row>
    <row r="350" spans="1:10" x14ac:dyDescent="0.25">
      <c r="A350">
        <v>22658595000</v>
      </c>
      <c r="B350">
        <v>-17.250439</v>
      </c>
      <c r="C350">
        <v>-92.149529000000001</v>
      </c>
      <c r="D350">
        <v>-74.899094000000005</v>
      </c>
      <c r="E350">
        <v>20.199107999999999</v>
      </c>
      <c r="F350">
        <v>17.509599999999999</v>
      </c>
      <c r="H350">
        <v>22.658594999999998</v>
      </c>
      <c r="I350">
        <v>19.802499399999999</v>
      </c>
      <c r="J350">
        <v>16.8753858</v>
      </c>
    </row>
    <row r="351" spans="1:10" x14ac:dyDescent="0.25">
      <c r="A351">
        <v>22724817500</v>
      </c>
      <c r="B351">
        <v>-17.251476</v>
      </c>
      <c r="C351">
        <v>-90.810164999999998</v>
      </c>
      <c r="D351">
        <v>-73.558693000000005</v>
      </c>
      <c r="E351">
        <v>19.52787</v>
      </c>
      <c r="F351">
        <v>16.847023</v>
      </c>
      <c r="H351">
        <v>22.7248175</v>
      </c>
      <c r="I351">
        <v>19.732318200000002</v>
      </c>
      <c r="J351">
        <v>16.919923000000001</v>
      </c>
    </row>
    <row r="352" spans="1:10" x14ac:dyDescent="0.25">
      <c r="A352">
        <v>22791040000</v>
      </c>
      <c r="B352">
        <v>-16.661545</v>
      </c>
      <c r="C352">
        <v>-89.998810000000006</v>
      </c>
      <c r="D352">
        <v>-73.337265000000002</v>
      </c>
      <c r="E352">
        <v>20.007088</v>
      </c>
      <c r="F352">
        <v>16.765972000000001</v>
      </c>
      <c r="H352">
        <v>22.791039999999999</v>
      </c>
      <c r="I352">
        <v>19.964108199999998</v>
      </c>
      <c r="J352">
        <v>17.115913800000001</v>
      </c>
    </row>
    <row r="353" spans="1:10" x14ac:dyDescent="0.25">
      <c r="A353">
        <v>22857262500</v>
      </c>
      <c r="B353">
        <v>-17.420010000000001</v>
      </c>
      <c r="C353">
        <v>-91.622107999999997</v>
      </c>
      <c r="D353">
        <v>-74.202095</v>
      </c>
      <c r="E353">
        <v>19.681038000000001</v>
      </c>
      <c r="F353">
        <v>17.173967000000001</v>
      </c>
      <c r="H353">
        <v>22.857262500000001</v>
      </c>
      <c r="I353">
        <v>20.139820799999999</v>
      </c>
      <c r="J353">
        <v>17.300662599999999</v>
      </c>
    </row>
    <row r="354" spans="1:10" x14ac:dyDescent="0.25">
      <c r="A354">
        <v>22923485000</v>
      </c>
      <c r="B354">
        <v>-16.786574999999999</v>
      </c>
      <c r="C354">
        <v>-91.170601000000005</v>
      </c>
      <c r="D354">
        <v>-74.384026000000006</v>
      </c>
      <c r="E354">
        <v>20.405436999999999</v>
      </c>
      <c r="F354">
        <v>17.283007000000001</v>
      </c>
      <c r="H354">
        <v>22.923484999999999</v>
      </c>
      <c r="I354">
        <v>20.176001800000002</v>
      </c>
      <c r="J354">
        <v>17.3841568</v>
      </c>
    </row>
    <row r="355" spans="1:10" x14ac:dyDescent="0.25">
      <c r="A355">
        <v>22989707500</v>
      </c>
      <c r="B355">
        <v>-17.344691999999998</v>
      </c>
      <c r="C355">
        <v>-94.189414999999997</v>
      </c>
      <c r="D355">
        <v>-76.844727000000006</v>
      </c>
      <c r="E355">
        <v>21.077670999999999</v>
      </c>
      <c r="F355">
        <v>18.433344000000002</v>
      </c>
      <c r="H355">
        <v>22.989707500000002</v>
      </c>
      <c r="I355">
        <v>20.216552799999999</v>
      </c>
      <c r="J355">
        <v>17.6198406</v>
      </c>
    </row>
    <row r="356" spans="1:10" x14ac:dyDescent="0.25">
      <c r="A356">
        <v>23055930000</v>
      </c>
      <c r="B356">
        <v>-17.554352000000002</v>
      </c>
      <c r="C356">
        <v>-92.080605000000006</v>
      </c>
      <c r="D356">
        <v>-74.526252999999997</v>
      </c>
      <c r="E356">
        <v>19.708774999999999</v>
      </c>
      <c r="F356">
        <v>17.264493999999999</v>
      </c>
      <c r="H356">
        <v>23.05593</v>
      </c>
      <c r="I356">
        <v>20.283943600000001</v>
      </c>
      <c r="J356">
        <v>17.609096600000001</v>
      </c>
    </row>
    <row r="357" spans="1:10" x14ac:dyDescent="0.25">
      <c r="A357">
        <v>23122152500</v>
      </c>
      <c r="B357">
        <v>-17.632453999999999</v>
      </c>
      <c r="C357">
        <v>-93.317047000000002</v>
      </c>
      <c r="D357">
        <v>-75.684593000000007</v>
      </c>
      <c r="E357">
        <v>20.209842999999999</v>
      </c>
      <c r="F357">
        <v>17.944391</v>
      </c>
      <c r="H357">
        <v>23.122152499999999</v>
      </c>
      <c r="I357">
        <v>20.025466000000002</v>
      </c>
      <c r="J357">
        <v>17.474735200000001</v>
      </c>
    </row>
    <row r="358" spans="1:10" x14ac:dyDescent="0.25">
      <c r="A358">
        <v>23188375000</v>
      </c>
      <c r="B358">
        <v>-17.075324999999999</v>
      </c>
      <c r="C358">
        <v>-91.261955</v>
      </c>
      <c r="D358">
        <v>-74.186629999999994</v>
      </c>
      <c r="E358">
        <v>20.017992</v>
      </c>
      <c r="F358">
        <v>17.120246999999999</v>
      </c>
      <c r="H358">
        <v>23.188375000000001</v>
      </c>
      <c r="I358">
        <v>19.833654599999999</v>
      </c>
      <c r="J358">
        <v>17.301994199999999</v>
      </c>
    </row>
    <row r="359" spans="1:10" x14ac:dyDescent="0.25">
      <c r="A359">
        <v>23254597500</v>
      </c>
      <c r="B359">
        <v>-17.492201000000001</v>
      </c>
      <c r="C359">
        <v>-90.702697999999998</v>
      </c>
      <c r="D359">
        <v>-73.210503000000003</v>
      </c>
      <c r="E359">
        <v>19.113049</v>
      </c>
      <c r="F359">
        <v>16.6112</v>
      </c>
      <c r="H359">
        <v>23.254597499999999</v>
      </c>
      <c r="I359">
        <v>19.9376882</v>
      </c>
      <c r="J359">
        <v>17.332555200000002</v>
      </c>
    </row>
    <row r="360" spans="1:10" x14ac:dyDescent="0.25">
      <c r="A360">
        <v>23320820000</v>
      </c>
      <c r="B360">
        <v>-17.451208000000001</v>
      </c>
      <c r="C360">
        <v>-92.590851000000001</v>
      </c>
      <c r="D360">
        <v>-75.139647999999994</v>
      </c>
      <c r="E360">
        <v>20.118614000000001</v>
      </c>
      <c r="F360">
        <v>17.569638999999999</v>
      </c>
      <c r="H360">
        <v>23.320820000000001</v>
      </c>
      <c r="I360">
        <v>19.9026566</v>
      </c>
      <c r="J360">
        <v>17.268428</v>
      </c>
    </row>
    <row r="361" spans="1:10" x14ac:dyDescent="0.25">
      <c r="A361">
        <v>23387042500</v>
      </c>
      <c r="B361">
        <v>-17.17605</v>
      </c>
      <c r="C361">
        <v>-91.986037999999994</v>
      </c>
      <c r="D361">
        <v>-74.809989999999999</v>
      </c>
      <c r="E361">
        <v>20.228943000000001</v>
      </c>
      <c r="F361">
        <v>17.417299</v>
      </c>
      <c r="H361">
        <v>23.3870425</v>
      </c>
      <c r="I361">
        <v>19.731951200000001</v>
      </c>
      <c r="J361">
        <v>17.193131600000001</v>
      </c>
    </row>
    <row r="362" spans="1:10" x14ac:dyDescent="0.25">
      <c r="A362">
        <v>23453265000</v>
      </c>
      <c r="B362">
        <v>-17.552771</v>
      </c>
      <c r="C362">
        <v>-92.727683999999996</v>
      </c>
      <c r="D362">
        <v>-75.174910999999994</v>
      </c>
      <c r="E362">
        <v>20.034685</v>
      </c>
      <c r="F362">
        <v>17.623754999999999</v>
      </c>
      <c r="H362">
        <v>23.453264999999998</v>
      </c>
      <c r="I362">
        <v>20.024165400000001</v>
      </c>
      <c r="J362">
        <v>17.374257400000001</v>
      </c>
    </row>
    <row r="363" spans="1:10" x14ac:dyDescent="0.25">
      <c r="A363">
        <v>23519487500</v>
      </c>
      <c r="B363">
        <v>-17.524628</v>
      </c>
      <c r="C363">
        <v>-90.902816999999999</v>
      </c>
      <c r="D363">
        <v>-73.378189000000006</v>
      </c>
      <c r="E363">
        <v>19.164465</v>
      </c>
      <c r="F363">
        <v>16.743765</v>
      </c>
      <c r="H363">
        <v>23.5194875</v>
      </c>
      <c r="I363">
        <v>19.903863600000001</v>
      </c>
      <c r="J363">
        <v>17.268769599999999</v>
      </c>
    </row>
    <row r="364" spans="1:10" x14ac:dyDescent="0.25">
      <c r="A364">
        <v>23585710000</v>
      </c>
      <c r="B364">
        <v>-16.940097999999999</v>
      </c>
      <c r="C364">
        <v>-91.968529000000004</v>
      </c>
      <c r="D364">
        <v>-75.028435000000002</v>
      </c>
      <c r="E364">
        <v>20.574120000000001</v>
      </c>
      <c r="F364">
        <v>17.516829000000001</v>
      </c>
      <c r="H364">
        <v>23.585709999999999</v>
      </c>
      <c r="I364">
        <v>20.036027199999999</v>
      </c>
      <c r="J364">
        <v>17.405996200000001</v>
      </c>
    </row>
    <row r="365" spans="1:10" x14ac:dyDescent="0.25">
      <c r="A365">
        <v>23651932500</v>
      </c>
      <c r="B365">
        <v>-17.493748</v>
      </c>
      <c r="C365">
        <v>-91.515450000000001</v>
      </c>
      <c r="D365">
        <v>-74.021705999999995</v>
      </c>
      <c r="E365">
        <v>19.517105000000001</v>
      </c>
      <c r="F365">
        <v>17.042200000000001</v>
      </c>
      <c r="H365">
        <v>23.651932500000001</v>
      </c>
      <c r="I365">
        <v>19.891733599999998</v>
      </c>
      <c r="J365">
        <v>17.2075292</v>
      </c>
    </row>
    <row r="366" spans="1:10" x14ac:dyDescent="0.25">
      <c r="A366">
        <v>23718155000</v>
      </c>
      <c r="B366">
        <v>-17.120809999999999</v>
      </c>
      <c r="C366">
        <v>-93.141953000000001</v>
      </c>
      <c r="D366">
        <v>-76.021141</v>
      </c>
      <c r="E366">
        <v>20.889761</v>
      </c>
      <c r="F366">
        <v>18.103432000000002</v>
      </c>
      <c r="H366">
        <v>23.718154999999999</v>
      </c>
      <c r="I366">
        <v>20.213787199999999</v>
      </c>
      <c r="J366">
        <v>17.516863799999999</v>
      </c>
    </row>
    <row r="367" spans="1:10" x14ac:dyDescent="0.25">
      <c r="A367">
        <v>23784377500</v>
      </c>
      <c r="B367">
        <v>-17.251412999999999</v>
      </c>
      <c r="C367">
        <v>-90.380675999999994</v>
      </c>
      <c r="D367">
        <v>-73.129265000000004</v>
      </c>
      <c r="E367">
        <v>19.313217000000002</v>
      </c>
      <c r="F367">
        <v>16.631419999999999</v>
      </c>
      <c r="H367">
        <v>23.784377500000002</v>
      </c>
      <c r="I367">
        <v>19.832092800000002</v>
      </c>
      <c r="J367">
        <v>17.335157800000001</v>
      </c>
    </row>
    <row r="368" spans="1:10" x14ac:dyDescent="0.25">
      <c r="A368">
        <v>23850600000</v>
      </c>
      <c r="B368">
        <v>-17.522669</v>
      </c>
      <c r="C368">
        <v>-94.117469999999997</v>
      </c>
      <c r="D368">
        <v>-76.594802999999999</v>
      </c>
      <c r="E368">
        <v>20.774733000000001</v>
      </c>
      <c r="F368">
        <v>18.290438000000002</v>
      </c>
      <c r="H368">
        <v>23.8506</v>
      </c>
      <c r="I368">
        <v>19.945642599999999</v>
      </c>
      <c r="J368">
        <v>17.3164482</v>
      </c>
    </row>
    <row r="369" spans="1:10" x14ac:dyDescent="0.25">
      <c r="A369">
        <v>23916822500</v>
      </c>
      <c r="B369">
        <v>-17.907726</v>
      </c>
      <c r="C369">
        <v>-91.054473999999999</v>
      </c>
      <c r="D369">
        <v>-73.146750999999995</v>
      </c>
      <c r="E369">
        <v>18.665648000000001</v>
      </c>
      <c r="F369">
        <v>16.608298999999999</v>
      </c>
      <c r="H369">
        <v>23.916822499999999</v>
      </c>
      <c r="I369">
        <v>19.989376199999999</v>
      </c>
      <c r="J369">
        <v>17.430703000000001</v>
      </c>
    </row>
    <row r="370" spans="1:10" x14ac:dyDescent="0.25">
      <c r="A370">
        <v>23983045000</v>
      </c>
      <c r="B370">
        <v>-16.776579000000002</v>
      </c>
      <c r="C370">
        <v>-90.499442999999999</v>
      </c>
      <c r="D370">
        <v>-73.72287</v>
      </c>
      <c r="E370">
        <v>20.084854</v>
      </c>
      <c r="F370">
        <v>16.948651999999999</v>
      </c>
      <c r="H370">
        <v>23.983045000000001</v>
      </c>
      <c r="I370">
        <v>20.115710199999999</v>
      </c>
      <c r="J370">
        <v>17.703502400000001</v>
      </c>
    </row>
    <row r="371" spans="1:10" x14ac:dyDescent="0.25">
      <c r="A371">
        <v>24049267500</v>
      </c>
      <c r="B371">
        <v>-17.568971999999999</v>
      </c>
      <c r="C371">
        <v>-94.923775000000006</v>
      </c>
      <c r="D371">
        <v>-77.354797000000005</v>
      </c>
      <c r="E371">
        <v>21.108429000000001</v>
      </c>
      <c r="F371">
        <v>18.674706</v>
      </c>
      <c r="H371">
        <v>24.049267499999999</v>
      </c>
      <c r="I371">
        <v>20.007681000000002</v>
      </c>
      <c r="J371">
        <v>17.6599854</v>
      </c>
    </row>
    <row r="372" spans="1:10" x14ac:dyDescent="0.25">
      <c r="A372">
        <v>24115490000</v>
      </c>
      <c r="B372">
        <v>-18.043699</v>
      </c>
      <c r="C372">
        <v>-94.020874000000006</v>
      </c>
      <c r="D372">
        <v>-75.977172999999993</v>
      </c>
      <c r="E372">
        <v>19.944887000000001</v>
      </c>
      <c r="F372">
        <v>17.995417</v>
      </c>
      <c r="H372">
        <v>24.115490000000001</v>
      </c>
      <c r="I372">
        <v>20.1693806</v>
      </c>
      <c r="J372">
        <v>17.8345308</v>
      </c>
    </row>
    <row r="373" spans="1:10" x14ac:dyDescent="0.25">
      <c r="A373">
        <v>24181712500</v>
      </c>
      <c r="B373">
        <v>-17.855501</v>
      </c>
      <c r="C373">
        <v>-94.035674999999998</v>
      </c>
      <c r="D373">
        <v>-76.180176000000003</v>
      </c>
      <c r="E373">
        <v>20.234587000000001</v>
      </c>
      <c r="F373">
        <v>18.072852999999999</v>
      </c>
      <c r="H373">
        <v>24.1817125</v>
      </c>
      <c r="I373">
        <v>20.169734200000001</v>
      </c>
      <c r="J373">
        <v>18.1097094</v>
      </c>
    </row>
    <row r="374" spans="1:10" x14ac:dyDescent="0.25">
      <c r="A374">
        <v>24247935000</v>
      </c>
      <c r="B374">
        <v>-17.983221</v>
      </c>
      <c r="C374">
        <v>-92.897957000000005</v>
      </c>
      <c r="D374">
        <v>-74.914733999999996</v>
      </c>
      <c r="E374">
        <v>19.474146000000001</v>
      </c>
      <c r="F374">
        <v>17.481026</v>
      </c>
      <c r="H374">
        <v>24.247934999999998</v>
      </c>
      <c r="I374">
        <v>19.961231999999999</v>
      </c>
      <c r="J374">
        <v>17.975514799999999</v>
      </c>
    </row>
    <row r="375" spans="1:10" x14ac:dyDescent="0.25">
      <c r="A375">
        <v>24314157500</v>
      </c>
      <c r="B375">
        <v>-18.246586000000001</v>
      </c>
      <c r="C375">
        <v>-94.913002000000006</v>
      </c>
      <c r="D375">
        <v>-76.666420000000002</v>
      </c>
      <c r="E375">
        <v>20.086621999999998</v>
      </c>
      <c r="F375">
        <v>18.324545000000001</v>
      </c>
      <c r="H375">
        <v>24.3141575</v>
      </c>
      <c r="I375">
        <v>19.678032000000002</v>
      </c>
      <c r="J375">
        <v>17.638482</v>
      </c>
    </row>
    <row r="376" spans="1:10" x14ac:dyDescent="0.25">
      <c r="A376">
        <v>24380380000</v>
      </c>
      <c r="B376">
        <v>-18.001619000000002</v>
      </c>
      <c r="C376">
        <v>-94.136696000000001</v>
      </c>
      <c r="D376">
        <v>-76.135077999999993</v>
      </c>
      <c r="E376">
        <v>20.065918</v>
      </c>
      <c r="F376">
        <v>18.003733</v>
      </c>
      <c r="H376">
        <v>24.380379999999999</v>
      </c>
      <c r="I376">
        <v>19.7136478</v>
      </c>
      <c r="J376">
        <v>17.743849600000001</v>
      </c>
    </row>
    <row r="377" spans="1:10" x14ac:dyDescent="0.25">
      <c r="A377">
        <v>24446602500</v>
      </c>
      <c r="B377">
        <v>-17.823125999999998</v>
      </c>
      <c r="C377">
        <v>-90.527152999999998</v>
      </c>
      <c r="D377">
        <v>-72.704025000000001</v>
      </c>
      <c r="E377">
        <v>18.528887000000001</v>
      </c>
      <c r="F377">
        <v>16.310252999999999</v>
      </c>
      <c r="H377">
        <v>24.446602500000001</v>
      </c>
      <c r="I377">
        <v>19.695837399999998</v>
      </c>
      <c r="J377">
        <v>17.702870999999998</v>
      </c>
    </row>
    <row r="378" spans="1:10" x14ac:dyDescent="0.25">
      <c r="A378">
        <v>24512825000</v>
      </c>
      <c r="B378">
        <v>-18.110851</v>
      </c>
      <c r="C378">
        <v>-95.157882999999998</v>
      </c>
      <c r="D378">
        <v>-77.047034999999994</v>
      </c>
      <c r="E378">
        <v>20.412666000000002</v>
      </c>
      <c r="F378">
        <v>18.599691</v>
      </c>
      <c r="H378">
        <v>24.512824999999999</v>
      </c>
      <c r="I378">
        <v>19.526842200000001</v>
      </c>
      <c r="J378">
        <v>17.504875999999999</v>
      </c>
    </row>
    <row r="379" spans="1:10" x14ac:dyDescent="0.25">
      <c r="A379">
        <v>24579047500</v>
      </c>
      <c r="B379">
        <v>-17.803864000000001</v>
      </c>
      <c r="C379">
        <v>-92.181777999999994</v>
      </c>
      <c r="D379">
        <v>-74.377914000000004</v>
      </c>
      <c r="E379">
        <v>19.385093999999999</v>
      </c>
      <c r="F379">
        <v>17.276133000000002</v>
      </c>
      <c r="H379">
        <v>24.579047500000001</v>
      </c>
      <c r="I379">
        <v>19.203914000000001</v>
      </c>
      <c r="J379">
        <v>17.333623800000002</v>
      </c>
    </row>
    <row r="380" spans="1:10" x14ac:dyDescent="0.25">
      <c r="A380">
        <v>24645270000</v>
      </c>
      <c r="B380">
        <v>-18.151882000000001</v>
      </c>
      <c r="C380">
        <v>-92.938934000000003</v>
      </c>
      <c r="D380">
        <v>-74.787056000000007</v>
      </c>
      <c r="E380">
        <v>19.241645999999999</v>
      </c>
      <c r="F380">
        <v>17.334569999999999</v>
      </c>
      <c r="H380">
        <v>24.64527</v>
      </c>
      <c r="I380">
        <v>19.341565800000001</v>
      </c>
      <c r="J380">
        <v>17.531498599999999</v>
      </c>
    </row>
    <row r="381" spans="1:10" x14ac:dyDescent="0.25">
      <c r="A381">
        <v>24711492500</v>
      </c>
      <c r="B381">
        <v>-18.713104000000001</v>
      </c>
      <c r="C381">
        <v>-93.041870000000003</v>
      </c>
      <c r="D381">
        <v>-74.328766000000002</v>
      </c>
      <c r="E381">
        <v>18.451277000000001</v>
      </c>
      <c r="F381">
        <v>17.147472</v>
      </c>
      <c r="H381">
        <v>24.711492499999999</v>
      </c>
      <c r="I381">
        <v>18.995376400000001</v>
      </c>
      <c r="J381">
        <v>17.117224400000001</v>
      </c>
    </row>
    <row r="382" spans="1:10" x14ac:dyDescent="0.25">
      <c r="A382">
        <v>24777715000</v>
      </c>
      <c r="B382">
        <v>-18.037251000000001</v>
      </c>
      <c r="C382">
        <v>-92.546042999999997</v>
      </c>
      <c r="D382">
        <v>-74.508797000000001</v>
      </c>
      <c r="E382">
        <v>19.217146</v>
      </c>
      <c r="F382">
        <v>17.299627000000001</v>
      </c>
      <c r="H382">
        <v>24.777715000000001</v>
      </c>
      <c r="I382">
        <v>18.994993000000001</v>
      </c>
      <c r="J382">
        <v>17.220691800000001</v>
      </c>
    </row>
    <row r="383" spans="1:10" x14ac:dyDescent="0.25">
      <c r="A383">
        <v>24843937500</v>
      </c>
      <c r="B383">
        <v>-17.819991999999999</v>
      </c>
      <c r="C383">
        <v>-90.823418000000004</v>
      </c>
      <c r="D383">
        <v>-73.003426000000005</v>
      </c>
      <c r="E383">
        <v>18.681719000000001</v>
      </c>
      <c r="F383">
        <v>16.528320000000001</v>
      </c>
      <c r="H383">
        <v>24.843937499999999</v>
      </c>
      <c r="I383">
        <v>18.828694200000001</v>
      </c>
      <c r="J383">
        <v>17.1514928</v>
      </c>
    </row>
    <row r="384" spans="1:10" x14ac:dyDescent="0.25">
      <c r="A384">
        <v>24910160000</v>
      </c>
      <c r="B384">
        <v>-18.411601999999998</v>
      </c>
      <c r="C384">
        <v>-94.001159999999999</v>
      </c>
      <c r="D384">
        <v>-75.589554000000007</v>
      </c>
      <c r="E384">
        <v>19.383177</v>
      </c>
      <c r="F384">
        <v>17.793469999999999</v>
      </c>
      <c r="H384">
        <v>24.910160000000001</v>
      </c>
      <c r="I384">
        <v>18.838383400000001</v>
      </c>
      <c r="J384">
        <v>17.152487000000001</v>
      </c>
    </row>
    <row r="385" spans="1:10" x14ac:dyDescent="0.25">
      <c r="A385">
        <v>24976382500</v>
      </c>
      <c r="B385">
        <v>-18.585705000000001</v>
      </c>
      <c r="C385">
        <v>-92.577422999999996</v>
      </c>
      <c r="D385">
        <v>-73.991714000000002</v>
      </c>
      <c r="E385">
        <v>18.410152</v>
      </c>
      <c r="F385">
        <v>16.988575000000001</v>
      </c>
      <c r="H385">
        <v>24.9763825</v>
      </c>
      <c r="I385">
        <v>18.9422462</v>
      </c>
      <c r="J385">
        <v>17.3808516</v>
      </c>
    </row>
    <row r="386" spans="1:10" x14ac:dyDescent="0.25">
      <c r="A386">
        <v>25042605000</v>
      </c>
      <c r="B386">
        <v>-18.685493000000001</v>
      </c>
      <c r="C386">
        <v>-93.055923000000007</v>
      </c>
      <c r="D386">
        <v>-74.370429999999999</v>
      </c>
      <c r="E386">
        <v>18.499722999999999</v>
      </c>
      <c r="F386">
        <v>17.152443000000002</v>
      </c>
      <c r="H386">
        <v>25.042604999999998</v>
      </c>
      <c r="I386">
        <v>19.084401199999999</v>
      </c>
      <c r="J386">
        <v>17.705942799999999</v>
      </c>
    </row>
    <row r="387" spans="1:10" x14ac:dyDescent="0.25">
      <c r="A387">
        <v>25108827500</v>
      </c>
      <c r="B387">
        <v>-18.741330999999999</v>
      </c>
      <c r="C387">
        <v>-95.696915000000004</v>
      </c>
      <c r="D387">
        <v>-76.955582000000007</v>
      </c>
      <c r="E387">
        <v>19.736460000000001</v>
      </c>
      <c r="F387">
        <v>18.44145</v>
      </c>
      <c r="H387">
        <v>25.1088275</v>
      </c>
      <c r="I387">
        <v>18.850064</v>
      </c>
      <c r="J387">
        <v>17.475780799999999</v>
      </c>
    </row>
    <row r="388" spans="1:10" x14ac:dyDescent="0.25">
      <c r="A388">
        <v>25175050000</v>
      </c>
      <c r="B388">
        <v>-18.809172</v>
      </c>
      <c r="C388">
        <v>-95.212502000000001</v>
      </c>
      <c r="D388">
        <v>-76.403328000000002</v>
      </c>
      <c r="E388">
        <v>19.392493999999999</v>
      </c>
      <c r="F388">
        <v>18.153776000000001</v>
      </c>
      <c r="H388">
        <v>25.175049999999999</v>
      </c>
      <c r="I388">
        <v>18.758028400000001</v>
      </c>
      <c r="J388">
        <v>17.541981</v>
      </c>
    </row>
    <row r="389" spans="1:10" x14ac:dyDescent="0.25">
      <c r="A389">
        <v>25241272500</v>
      </c>
      <c r="B389">
        <v>-18.479009999999999</v>
      </c>
      <c r="C389">
        <v>-91.860016000000002</v>
      </c>
      <c r="D389">
        <v>-73.381004000000004</v>
      </c>
      <c r="E389">
        <v>18.211490999999999</v>
      </c>
      <c r="F389">
        <v>16.642659999999999</v>
      </c>
      <c r="H389">
        <v>25.241272500000001</v>
      </c>
      <c r="I389">
        <v>18.979971800000001</v>
      </c>
      <c r="J389">
        <v>17.770905200000001</v>
      </c>
    </row>
    <row r="390" spans="1:10" x14ac:dyDescent="0.25">
      <c r="A390">
        <v>25307495000</v>
      </c>
      <c r="B390">
        <v>-19.333383999999999</v>
      </c>
      <c r="C390">
        <v>-93.900101000000006</v>
      </c>
      <c r="D390">
        <v>-74.566710999999998</v>
      </c>
      <c r="E390">
        <v>17.949974000000001</v>
      </c>
      <c r="F390">
        <v>17.319576000000001</v>
      </c>
      <c r="H390">
        <v>25.307494999999999</v>
      </c>
      <c r="I390">
        <v>18.885536200000001</v>
      </c>
      <c r="J390">
        <v>17.758600999999999</v>
      </c>
    </row>
    <row r="391" spans="1:10" x14ac:dyDescent="0.25">
      <c r="A391">
        <v>25373717500</v>
      </c>
      <c r="B391">
        <v>-18.624466000000002</v>
      </c>
      <c r="C391">
        <v>-95.092277999999993</v>
      </c>
      <c r="D391">
        <v>-76.467811999999995</v>
      </c>
      <c r="E391">
        <v>19.609439999999999</v>
      </c>
      <c r="F391">
        <v>18.297063999999999</v>
      </c>
      <c r="H391">
        <v>25.373717500000001</v>
      </c>
      <c r="I391">
        <v>18.606661200000001</v>
      </c>
      <c r="J391">
        <v>17.592969199999999</v>
      </c>
    </row>
    <row r="392" spans="1:10" x14ac:dyDescent="0.25">
      <c r="A392">
        <v>25439940000</v>
      </c>
      <c r="B392">
        <v>-19.131222000000001</v>
      </c>
      <c r="C392">
        <v>-95.922225999999995</v>
      </c>
      <c r="D392">
        <v>-76.791008000000005</v>
      </c>
      <c r="E392">
        <v>19.264282000000001</v>
      </c>
      <c r="F392">
        <v>18.379929000000001</v>
      </c>
      <c r="H392">
        <v>25.43994</v>
      </c>
      <c r="I392">
        <v>18.620246399999999</v>
      </c>
      <c r="J392">
        <v>17.803431400000001</v>
      </c>
    </row>
    <row r="393" spans="1:10" x14ac:dyDescent="0.25">
      <c r="A393">
        <v>25506162500</v>
      </c>
      <c r="B393">
        <v>-19.400445999999999</v>
      </c>
      <c r="C393">
        <v>-94.197577999999993</v>
      </c>
      <c r="D393">
        <v>-74.797127000000003</v>
      </c>
      <c r="E393">
        <v>17.998118999999999</v>
      </c>
      <c r="F393">
        <v>17.325617000000001</v>
      </c>
      <c r="H393">
        <v>25.506162499999999</v>
      </c>
      <c r="I393">
        <v>18.832679200000001</v>
      </c>
      <c r="J393">
        <v>17.900698599999998</v>
      </c>
    </row>
    <row r="394" spans="1:10" x14ac:dyDescent="0.25">
      <c r="A394">
        <v>25572385000</v>
      </c>
      <c r="B394">
        <v>-19.422705000000001</v>
      </c>
      <c r="C394">
        <v>-94.826949999999997</v>
      </c>
      <c r="D394">
        <v>-75.404242999999994</v>
      </c>
      <c r="E394">
        <v>18.279416999999999</v>
      </c>
      <c r="F394">
        <v>17.694970999999999</v>
      </c>
      <c r="H394">
        <v>25.572385000000001</v>
      </c>
      <c r="I394">
        <v>18.560622599999999</v>
      </c>
      <c r="J394">
        <v>17.7489618</v>
      </c>
    </row>
    <row r="395" spans="1:10" x14ac:dyDescent="0.25">
      <c r="A395">
        <v>25638607500</v>
      </c>
      <c r="B395">
        <v>-18.772853999999999</v>
      </c>
      <c r="C395">
        <v>-94.342833999999996</v>
      </c>
      <c r="D395">
        <v>-75.569984000000005</v>
      </c>
      <c r="E395">
        <v>19.012138</v>
      </c>
      <c r="F395">
        <v>17.805911999999999</v>
      </c>
      <c r="H395">
        <v>25.638607499999999</v>
      </c>
      <c r="I395">
        <v>18.283371599999999</v>
      </c>
      <c r="J395">
        <v>17.502585</v>
      </c>
    </row>
    <row r="396" spans="1:10" x14ac:dyDescent="0.25">
      <c r="A396">
        <v>25704830000</v>
      </c>
      <c r="B396">
        <v>-19.269459000000001</v>
      </c>
      <c r="C396">
        <v>-94.306693999999993</v>
      </c>
      <c r="D396">
        <v>-75.037231000000006</v>
      </c>
      <c r="E396">
        <v>18.249157</v>
      </c>
      <c r="F396">
        <v>17.53838</v>
      </c>
      <c r="H396">
        <v>25.704830000000001</v>
      </c>
      <c r="I396">
        <v>18.287112400000002</v>
      </c>
      <c r="J396">
        <v>17.475997</v>
      </c>
    </row>
    <row r="397" spans="1:10" x14ac:dyDescent="0.25">
      <c r="A397">
        <v>25771052500</v>
      </c>
      <c r="B397">
        <v>-19.281410000000001</v>
      </c>
      <c r="C397">
        <v>-93.600280999999995</v>
      </c>
      <c r="D397">
        <v>-74.318871000000001</v>
      </c>
      <c r="E397">
        <v>17.878026999999999</v>
      </c>
      <c r="F397">
        <v>17.148045</v>
      </c>
      <c r="H397">
        <v>25.7710525</v>
      </c>
      <c r="I397">
        <v>18.238781400000001</v>
      </c>
      <c r="J397">
        <v>17.427497800000001</v>
      </c>
    </row>
    <row r="398" spans="1:10" x14ac:dyDescent="0.25">
      <c r="A398">
        <v>25837275000</v>
      </c>
      <c r="B398">
        <v>-19.193932</v>
      </c>
      <c r="C398">
        <v>-93.615440000000007</v>
      </c>
      <c r="D398">
        <v>-74.421509</v>
      </c>
      <c r="E398">
        <v>18.016822999999999</v>
      </c>
      <c r="F398">
        <v>17.192677</v>
      </c>
      <c r="H398">
        <v>25.837275000000002</v>
      </c>
      <c r="I398">
        <v>18.053801799999999</v>
      </c>
      <c r="J398">
        <v>17.343581400000001</v>
      </c>
    </row>
    <row r="399" spans="1:10" x14ac:dyDescent="0.25">
      <c r="A399">
        <v>25903497500</v>
      </c>
      <c r="B399">
        <v>-19.43111</v>
      </c>
      <c r="C399">
        <v>-94.368851000000006</v>
      </c>
      <c r="D399">
        <v>-74.937743999999995</v>
      </c>
      <c r="E399">
        <v>18.037762000000001</v>
      </c>
      <c r="F399">
        <v>17.452475</v>
      </c>
      <c r="H399">
        <v>25.9034975</v>
      </c>
      <c r="I399">
        <v>18.086110000000001</v>
      </c>
      <c r="J399">
        <v>17.3148926</v>
      </c>
    </row>
    <row r="400" spans="1:10" x14ac:dyDescent="0.25">
      <c r="A400">
        <v>25969720000</v>
      </c>
      <c r="B400">
        <v>-19.315386</v>
      </c>
      <c r="C400">
        <v>-94.120636000000005</v>
      </c>
      <c r="D400">
        <v>-74.805251999999996</v>
      </c>
      <c r="E400">
        <v>18.087240000000001</v>
      </c>
      <c r="F400">
        <v>17.386330000000001</v>
      </c>
      <c r="H400">
        <v>25.969719999999999</v>
      </c>
      <c r="I400">
        <v>17.998586</v>
      </c>
      <c r="J400">
        <v>17.280742199999999</v>
      </c>
    </row>
    <row r="401" spans="1:10" x14ac:dyDescent="0.25">
      <c r="A401">
        <v>26035942500</v>
      </c>
      <c r="B401">
        <v>-19.007442000000001</v>
      </c>
      <c r="C401">
        <v>-93.843727000000001</v>
      </c>
      <c r="D401">
        <v>-74.836281</v>
      </c>
      <c r="E401">
        <v>18.410698</v>
      </c>
      <c r="F401">
        <v>17.394936000000001</v>
      </c>
      <c r="H401">
        <v>26.035942500000001</v>
      </c>
      <c r="I401">
        <v>18.1962014</v>
      </c>
      <c r="J401">
        <v>17.5082564</v>
      </c>
    </row>
    <row r="402" spans="1:10" x14ac:dyDescent="0.25">
      <c r="A402">
        <v>26102165000</v>
      </c>
      <c r="B402">
        <v>-19.529308</v>
      </c>
      <c r="C402">
        <v>-93.468734999999995</v>
      </c>
      <c r="D402">
        <v>-73.939430000000002</v>
      </c>
      <c r="E402">
        <v>17.440407</v>
      </c>
      <c r="F402">
        <v>16.977293</v>
      </c>
      <c r="H402">
        <v>26.102164999999999</v>
      </c>
      <c r="I402">
        <v>18.242882600000002</v>
      </c>
      <c r="J402">
        <v>17.590600800000001</v>
      </c>
    </row>
    <row r="403" spans="1:10" x14ac:dyDescent="0.25">
      <c r="A403">
        <v>26168387500</v>
      </c>
      <c r="B403">
        <v>-19.299419</v>
      </c>
      <c r="C403">
        <v>-95.908057999999997</v>
      </c>
      <c r="D403">
        <v>-76.608643000000001</v>
      </c>
      <c r="E403">
        <v>19.004899999999999</v>
      </c>
      <c r="F403">
        <v>18.330248000000001</v>
      </c>
      <c r="H403">
        <v>26.168387500000001</v>
      </c>
      <c r="I403">
        <v>18.456194799999999</v>
      </c>
      <c r="J403">
        <v>17.834498799999999</v>
      </c>
    </row>
    <row r="404" spans="1:10" x14ac:dyDescent="0.25">
      <c r="A404">
        <v>26234610000</v>
      </c>
      <c r="B404">
        <v>-19.611319000000002</v>
      </c>
      <c r="C404">
        <v>-95.376289</v>
      </c>
      <c r="D404">
        <v>-75.764968999999994</v>
      </c>
      <c r="E404">
        <v>18.271167999999999</v>
      </c>
      <c r="F404">
        <v>17.864197000000001</v>
      </c>
      <c r="H404">
        <v>26.23461</v>
      </c>
      <c r="I404">
        <v>18.3814946</v>
      </c>
      <c r="J404">
        <v>17.903972</v>
      </c>
    </row>
    <row r="405" spans="1:10" x14ac:dyDescent="0.25">
      <c r="A405">
        <v>26300832500</v>
      </c>
      <c r="B405">
        <v>-19.502029</v>
      </c>
      <c r="C405">
        <v>-96.813689999999994</v>
      </c>
      <c r="D405">
        <v>-77.311661000000001</v>
      </c>
      <c r="E405">
        <v>19.153801000000001</v>
      </c>
      <c r="F405">
        <v>18.605820000000001</v>
      </c>
      <c r="H405">
        <v>26.300832499999999</v>
      </c>
      <c r="I405">
        <v>18.558090199999999</v>
      </c>
      <c r="J405">
        <v>18.042331799999999</v>
      </c>
    </row>
    <row r="406" spans="1:10" x14ac:dyDescent="0.25">
      <c r="A406">
        <v>26367055000</v>
      </c>
      <c r="B406">
        <v>-19.748177999999999</v>
      </c>
      <c r="C406">
        <v>-95.318932000000004</v>
      </c>
      <c r="D406">
        <v>-75.570755000000005</v>
      </c>
      <c r="E406">
        <v>18.037196999999999</v>
      </c>
      <c r="F406">
        <v>17.742301999999999</v>
      </c>
      <c r="H406">
        <v>26.367055000000001</v>
      </c>
      <c r="I406">
        <v>18.2962548</v>
      </c>
      <c r="J406">
        <v>17.857185000000001</v>
      </c>
    </row>
    <row r="407" spans="1:10" x14ac:dyDescent="0.25">
      <c r="A407">
        <v>26433277500</v>
      </c>
      <c r="B407">
        <v>-19.341936</v>
      </c>
      <c r="C407">
        <v>-94.672577000000004</v>
      </c>
      <c r="D407">
        <v>-75.330642999999995</v>
      </c>
      <c r="E407">
        <v>18.323384999999998</v>
      </c>
      <c r="F407">
        <v>17.669091999999999</v>
      </c>
      <c r="H407">
        <v>26.433277499999999</v>
      </c>
      <c r="I407">
        <v>18.323384999999998</v>
      </c>
      <c r="J407">
        <v>17.669091999999999</v>
      </c>
    </row>
    <row r="408" spans="1:10" x14ac:dyDescent="0.25">
      <c r="A408">
        <v>26499500000</v>
      </c>
      <c r="B408">
        <v>-19.678808</v>
      </c>
      <c r="C408">
        <v>-94.427871999999994</v>
      </c>
      <c r="D408">
        <v>-74.749061999999995</v>
      </c>
      <c r="E408">
        <v>17.695723000000001</v>
      </c>
      <c r="F408">
        <v>17.404513999999999</v>
      </c>
      <c r="H408">
        <v>26.499500000000001</v>
      </c>
      <c r="I408">
        <v>17.695723000000001</v>
      </c>
      <c r="J408">
        <v>17.404513999999999</v>
      </c>
    </row>
    <row r="409" spans="1:10" x14ac:dyDescent="0.25">
      <c r="A409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DB74-751B-43F7-8088-3B30C0390DBF}">
  <dimension ref="A1:F409"/>
  <sheetViews>
    <sheetView workbookViewId="0">
      <selection activeCell="K39" sqref="K39"/>
    </sheetView>
  </sheetViews>
  <sheetFormatPr defaultRowHeight="15" x14ac:dyDescent="0.25"/>
  <sheetData>
    <row r="1" spans="1:6" x14ac:dyDescent="0.25">
      <c r="A1" t="s">
        <v>31</v>
      </c>
    </row>
    <row r="2" spans="1:6" x14ac:dyDescent="0.25">
      <c r="A2" t="s">
        <v>30</v>
      </c>
      <c r="B2" t="s">
        <v>29</v>
      </c>
      <c r="C2" t="s">
        <v>28</v>
      </c>
      <c r="D2" t="s">
        <v>27</v>
      </c>
    </row>
    <row r="3" spans="1:6" x14ac:dyDescent="0.25">
      <c r="A3" t="s">
        <v>36</v>
      </c>
      <c r="B3" t="s">
        <v>35</v>
      </c>
      <c r="C3" t="s">
        <v>34</v>
      </c>
    </row>
    <row r="4" spans="1:6" x14ac:dyDescent="0.25">
      <c r="A4" t="s">
        <v>23</v>
      </c>
    </row>
    <row r="5" spans="1:6" x14ac:dyDescent="0.25">
      <c r="E5" t="s">
        <v>33</v>
      </c>
    </row>
    <row r="6" spans="1:6" x14ac:dyDescent="0.25">
      <c r="A6" t="s">
        <v>22</v>
      </c>
      <c r="D6" t="s">
        <v>22</v>
      </c>
    </row>
    <row r="7" spans="1:6" x14ac:dyDescent="0.25">
      <c r="A7" t="s">
        <v>21</v>
      </c>
      <c r="B7" t="s">
        <v>32</v>
      </c>
      <c r="D7" t="s">
        <v>21</v>
      </c>
      <c r="E7" t="s">
        <v>32</v>
      </c>
    </row>
    <row r="8" spans="1:6" x14ac:dyDescent="0.25">
      <c r="A8">
        <v>10000000</v>
      </c>
      <c r="B8">
        <v>29.462982</v>
      </c>
      <c r="C8">
        <f t="shared" ref="C8:C71" si="0">D8/10^9</f>
        <v>0.01</v>
      </c>
      <c r="D8">
        <v>10000000</v>
      </c>
      <c r="E8">
        <v>29.462982</v>
      </c>
      <c r="F8">
        <f>E8</f>
        <v>29.462982</v>
      </c>
    </row>
    <row r="9" spans="1:6" x14ac:dyDescent="0.25">
      <c r="A9">
        <v>76225000</v>
      </c>
      <c r="B9">
        <v>11.209185</v>
      </c>
      <c r="C9">
        <f t="shared" si="0"/>
        <v>7.6225000000000001E-2</v>
      </c>
      <c r="D9">
        <v>76225000</v>
      </c>
      <c r="E9">
        <v>11.209185</v>
      </c>
      <c r="F9">
        <f>E9</f>
        <v>11.209185</v>
      </c>
    </row>
    <row r="10" spans="1:6" x14ac:dyDescent="0.25">
      <c r="A10">
        <v>142450000</v>
      </c>
      <c r="B10">
        <v>7.0843530000000001</v>
      </c>
      <c r="C10">
        <f t="shared" si="0"/>
        <v>0.14244999999999999</v>
      </c>
      <c r="D10">
        <v>142450000</v>
      </c>
      <c r="E10">
        <v>7.0843530000000001</v>
      </c>
      <c r="F10">
        <f>E10</f>
        <v>7.0843530000000001</v>
      </c>
    </row>
    <row r="11" spans="1:6" x14ac:dyDescent="0.25">
      <c r="A11">
        <v>208675000</v>
      </c>
      <c r="B11">
        <v>7.2235866</v>
      </c>
      <c r="C11">
        <f t="shared" si="0"/>
        <v>0.208675</v>
      </c>
      <c r="D11">
        <v>208675000</v>
      </c>
      <c r="E11">
        <v>7.2235866</v>
      </c>
      <c r="F11">
        <f t="shared" ref="F11:F74" si="1">AVERAGE(E10:E12)</f>
        <v>7.3668305333333342</v>
      </c>
    </row>
    <row r="12" spans="1:6" x14ac:dyDescent="0.25">
      <c r="A12">
        <v>274900000</v>
      </c>
      <c r="B12">
        <v>7.7925519999999997</v>
      </c>
      <c r="C12">
        <f t="shared" si="0"/>
        <v>0.27489999999999998</v>
      </c>
      <c r="D12">
        <v>274900000</v>
      </c>
      <c r="E12">
        <v>7.7925519999999997</v>
      </c>
      <c r="F12">
        <f t="shared" si="1"/>
        <v>7.1167793333333336</v>
      </c>
    </row>
    <row r="13" spans="1:6" x14ac:dyDescent="0.25">
      <c r="A13">
        <v>341125000</v>
      </c>
      <c r="B13">
        <v>6.3341994000000001</v>
      </c>
      <c r="C13">
        <f t="shared" si="0"/>
        <v>0.34112500000000001</v>
      </c>
      <c r="D13">
        <v>341125000</v>
      </c>
      <c r="E13">
        <v>6.3341994000000001</v>
      </c>
      <c r="F13">
        <f t="shared" si="1"/>
        <v>6.7498866666666659</v>
      </c>
    </row>
    <row r="14" spans="1:6" x14ac:dyDescent="0.25">
      <c r="A14">
        <v>407350000</v>
      </c>
      <c r="B14">
        <v>6.1229085999999997</v>
      </c>
      <c r="C14">
        <f t="shared" si="0"/>
        <v>0.40734999999999999</v>
      </c>
      <c r="D14">
        <v>407350000</v>
      </c>
      <c r="E14">
        <v>6.1229085999999997</v>
      </c>
      <c r="F14">
        <f t="shared" si="1"/>
        <v>6.3615954666666665</v>
      </c>
    </row>
    <row r="15" spans="1:6" x14ac:dyDescent="0.25">
      <c r="A15">
        <v>473575000</v>
      </c>
      <c r="B15">
        <v>6.6276783999999997</v>
      </c>
      <c r="C15">
        <f t="shared" si="0"/>
        <v>0.47357500000000002</v>
      </c>
      <c r="D15">
        <v>473575000</v>
      </c>
      <c r="E15">
        <v>6.6276783999999997</v>
      </c>
      <c r="F15">
        <f t="shared" si="1"/>
        <v>6.3429316</v>
      </c>
    </row>
    <row r="16" spans="1:6" x14ac:dyDescent="0.25">
      <c r="A16">
        <v>539800000</v>
      </c>
      <c r="B16">
        <v>6.2782077999999997</v>
      </c>
      <c r="C16">
        <f t="shared" si="0"/>
        <v>0.53979999999999995</v>
      </c>
      <c r="D16">
        <v>539800000</v>
      </c>
      <c r="E16">
        <v>6.2782077999999997</v>
      </c>
      <c r="F16">
        <f t="shared" si="1"/>
        <v>6.1529323333333332</v>
      </c>
    </row>
    <row r="17" spans="1:6" x14ac:dyDescent="0.25">
      <c r="A17">
        <v>606025000</v>
      </c>
      <c r="B17">
        <v>5.5529108000000003</v>
      </c>
      <c r="C17">
        <f t="shared" si="0"/>
        <v>0.60602500000000004</v>
      </c>
      <c r="D17">
        <v>606025000</v>
      </c>
      <c r="E17">
        <v>5.5529108000000003</v>
      </c>
      <c r="F17">
        <f t="shared" si="1"/>
        <v>6.1616115666666671</v>
      </c>
    </row>
    <row r="18" spans="1:6" x14ac:dyDescent="0.25">
      <c r="A18">
        <v>672250000</v>
      </c>
      <c r="B18">
        <v>6.6537160999999996</v>
      </c>
      <c r="C18">
        <f t="shared" si="0"/>
        <v>0.67225000000000001</v>
      </c>
      <c r="D18">
        <v>672250000</v>
      </c>
      <c r="E18">
        <v>6.6537160999999996</v>
      </c>
      <c r="F18">
        <f t="shared" si="1"/>
        <v>6.2867810000000004</v>
      </c>
    </row>
    <row r="19" spans="1:6" x14ac:dyDescent="0.25">
      <c r="A19">
        <v>738475000</v>
      </c>
      <c r="B19">
        <v>30.191953999999999</v>
      </c>
      <c r="C19">
        <f t="shared" si="0"/>
        <v>0.73847499999999999</v>
      </c>
      <c r="D19">
        <v>738475000</v>
      </c>
      <c r="E19">
        <v>6.6537160999999996</v>
      </c>
      <c r="F19">
        <f t="shared" si="1"/>
        <v>6.2013556333333328</v>
      </c>
    </row>
    <row r="20" spans="1:6" x14ac:dyDescent="0.25">
      <c r="A20">
        <v>804700000</v>
      </c>
      <c r="B20">
        <v>5.2966347000000003</v>
      </c>
      <c r="C20">
        <f t="shared" si="0"/>
        <v>0.80469999999999997</v>
      </c>
      <c r="D20">
        <v>804700000</v>
      </c>
      <c r="E20">
        <v>5.2966347000000003</v>
      </c>
      <c r="F20">
        <f t="shared" si="1"/>
        <v>5.748995166666667</v>
      </c>
    </row>
    <row r="21" spans="1:6" x14ac:dyDescent="0.25">
      <c r="A21">
        <v>870925000</v>
      </c>
      <c r="B21">
        <v>20.544188999999999</v>
      </c>
      <c r="C21">
        <f t="shared" si="0"/>
        <v>0.87092499999999995</v>
      </c>
      <c r="D21">
        <v>870925000</v>
      </c>
      <c r="E21">
        <v>5.2966347000000003</v>
      </c>
      <c r="F21">
        <f t="shared" si="1"/>
        <v>5.3720266333333342</v>
      </c>
    </row>
    <row r="22" spans="1:6" x14ac:dyDescent="0.25">
      <c r="A22">
        <v>937150000</v>
      </c>
      <c r="B22">
        <v>5.5228105000000003</v>
      </c>
      <c r="C22">
        <f t="shared" si="0"/>
        <v>0.93715000000000004</v>
      </c>
      <c r="D22">
        <v>937150000</v>
      </c>
      <c r="E22">
        <v>5.5228105000000003</v>
      </c>
      <c r="F22">
        <f t="shared" si="1"/>
        <v>5.3168479666666668</v>
      </c>
    </row>
    <row r="23" spans="1:6" x14ac:dyDescent="0.25">
      <c r="A23">
        <v>1003375000</v>
      </c>
      <c r="B23">
        <v>5.1310986999999999</v>
      </c>
      <c r="C23">
        <f t="shared" si="0"/>
        <v>1.0033749999999999</v>
      </c>
      <c r="D23">
        <v>1003375000</v>
      </c>
      <c r="E23">
        <v>5.1310986999999999</v>
      </c>
      <c r="F23">
        <f t="shared" si="1"/>
        <v>5.2921590666666667</v>
      </c>
    </row>
    <row r="24" spans="1:6" x14ac:dyDescent="0.25">
      <c r="A24">
        <v>1069600000</v>
      </c>
      <c r="B24">
        <v>5.2225679999999999</v>
      </c>
      <c r="C24">
        <f t="shared" si="0"/>
        <v>1.0696000000000001</v>
      </c>
      <c r="D24">
        <v>1069600000</v>
      </c>
      <c r="E24">
        <v>5.2225679999999999</v>
      </c>
      <c r="F24">
        <f t="shared" si="1"/>
        <v>5.2127677333333331</v>
      </c>
    </row>
    <row r="25" spans="1:6" x14ac:dyDescent="0.25">
      <c r="A25">
        <v>1135825000</v>
      </c>
      <c r="B25">
        <v>5.2846365000000004</v>
      </c>
      <c r="C25">
        <f t="shared" si="0"/>
        <v>1.1358250000000001</v>
      </c>
      <c r="D25">
        <v>1135825000</v>
      </c>
      <c r="E25">
        <v>5.2846365000000004</v>
      </c>
      <c r="F25">
        <f t="shared" si="1"/>
        <v>5.193974166666667</v>
      </c>
    </row>
    <row r="26" spans="1:6" x14ac:dyDescent="0.25">
      <c r="A26">
        <v>1202050000</v>
      </c>
      <c r="B26">
        <v>5.0747179999999998</v>
      </c>
      <c r="C26">
        <f t="shared" si="0"/>
        <v>1.2020500000000001</v>
      </c>
      <c r="D26">
        <v>1202050000</v>
      </c>
      <c r="E26">
        <v>5.0747179999999998</v>
      </c>
      <c r="F26">
        <f t="shared" si="1"/>
        <v>5.1744955333333333</v>
      </c>
    </row>
    <row r="27" spans="1:6" x14ac:dyDescent="0.25">
      <c r="A27">
        <v>1268275000</v>
      </c>
      <c r="B27">
        <v>5.1641320999999998</v>
      </c>
      <c r="C27">
        <f t="shared" si="0"/>
        <v>1.268275</v>
      </c>
      <c r="D27">
        <v>1268275000</v>
      </c>
      <c r="E27">
        <v>5.1641320999999998</v>
      </c>
      <c r="F27">
        <f t="shared" si="1"/>
        <v>5.1461757000000006</v>
      </c>
    </row>
    <row r="28" spans="1:6" x14ac:dyDescent="0.25">
      <c r="A28">
        <v>1334500000</v>
      </c>
      <c r="B28">
        <v>5.1996770000000003</v>
      </c>
      <c r="C28">
        <f t="shared" si="0"/>
        <v>1.3345</v>
      </c>
      <c r="D28">
        <v>1334500000</v>
      </c>
      <c r="E28">
        <v>5.1996770000000003</v>
      </c>
      <c r="F28">
        <f t="shared" si="1"/>
        <v>5.1285764333333335</v>
      </c>
    </row>
    <row r="29" spans="1:6" x14ac:dyDescent="0.25">
      <c r="A29">
        <v>1400725000</v>
      </c>
      <c r="B29">
        <v>5.0219202000000003</v>
      </c>
      <c r="C29">
        <f t="shared" si="0"/>
        <v>1.400725</v>
      </c>
      <c r="D29">
        <v>1400725000</v>
      </c>
      <c r="E29">
        <v>5.0219202000000003</v>
      </c>
      <c r="F29">
        <f t="shared" si="1"/>
        <v>5.0607500000000005</v>
      </c>
    </row>
    <row r="30" spans="1:6" x14ac:dyDescent="0.25">
      <c r="A30">
        <v>1466950000</v>
      </c>
      <c r="B30">
        <v>4.9606528000000001</v>
      </c>
      <c r="C30">
        <f t="shared" si="0"/>
        <v>1.46695</v>
      </c>
      <c r="D30">
        <v>1466950000</v>
      </c>
      <c r="E30">
        <v>4.9606528000000001</v>
      </c>
      <c r="F30">
        <f t="shared" si="1"/>
        <v>5.0307722000000004</v>
      </c>
    </row>
    <row r="31" spans="1:6" x14ac:dyDescent="0.25">
      <c r="A31">
        <v>1533175000</v>
      </c>
      <c r="B31">
        <v>5.1097435999999998</v>
      </c>
      <c r="C31">
        <f t="shared" si="0"/>
        <v>1.533175</v>
      </c>
      <c r="D31">
        <v>1533175000</v>
      </c>
      <c r="E31">
        <v>5.1097435999999998</v>
      </c>
      <c r="F31">
        <f t="shared" si="1"/>
        <v>5.0070786333333333</v>
      </c>
    </row>
    <row r="32" spans="1:6" x14ac:dyDescent="0.25">
      <c r="A32">
        <v>1599400000</v>
      </c>
      <c r="B32">
        <v>4.9508394999999998</v>
      </c>
      <c r="C32">
        <f t="shared" si="0"/>
        <v>1.5993999999999999</v>
      </c>
      <c r="D32">
        <v>1599400000</v>
      </c>
      <c r="E32">
        <v>4.9508394999999998</v>
      </c>
      <c r="F32">
        <f t="shared" si="1"/>
        <v>5.0073071999999996</v>
      </c>
    </row>
    <row r="33" spans="1:6" x14ac:dyDescent="0.25">
      <c r="A33">
        <v>1665625000</v>
      </c>
      <c r="B33">
        <v>4.9613385000000001</v>
      </c>
      <c r="C33">
        <f t="shared" si="0"/>
        <v>1.6656249999999999</v>
      </c>
      <c r="D33">
        <v>1665625000</v>
      </c>
      <c r="E33">
        <v>4.9613385000000001</v>
      </c>
      <c r="F33">
        <f t="shared" si="1"/>
        <v>4.978559633333334</v>
      </c>
    </row>
    <row r="34" spans="1:6" x14ac:dyDescent="0.25">
      <c r="A34">
        <v>1731850000</v>
      </c>
      <c r="B34">
        <v>5.0235009000000002</v>
      </c>
      <c r="C34">
        <f t="shared" si="0"/>
        <v>1.7318499999999999</v>
      </c>
      <c r="D34">
        <v>1731850000</v>
      </c>
      <c r="E34">
        <v>5.0235009000000002</v>
      </c>
      <c r="F34">
        <f t="shared" si="1"/>
        <v>4.9686463666666674</v>
      </c>
    </row>
    <row r="35" spans="1:6" x14ac:dyDescent="0.25">
      <c r="A35">
        <v>1798075000</v>
      </c>
      <c r="B35">
        <v>4.9210997000000001</v>
      </c>
      <c r="C35">
        <f t="shared" si="0"/>
        <v>1.7980750000000001</v>
      </c>
      <c r="D35">
        <v>1798075000</v>
      </c>
      <c r="E35">
        <v>4.9210997000000001</v>
      </c>
      <c r="F35">
        <f t="shared" si="1"/>
        <v>4.9421237333333332</v>
      </c>
    </row>
    <row r="36" spans="1:6" x14ac:dyDescent="0.25">
      <c r="A36">
        <v>1864300000</v>
      </c>
      <c r="B36">
        <v>4.8817706000000003</v>
      </c>
      <c r="C36">
        <f t="shared" si="0"/>
        <v>1.8643000000000001</v>
      </c>
      <c r="D36">
        <v>1864300000</v>
      </c>
      <c r="E36">
        <v>4.8817706000000003</v>
      </c>
      <c r="F36">
        <f t="shared" si="1"/>
        <v>4.8948803000000005</v>
      </c>
    </row>
    <row r="37" spans="1:6" x14ac:dyDescent="0.25">
      <c r="A37">
        <v>1930525000</v>
      </c>
      <c r="B37">
        <v>12.738863</v>
      </c>
      <c r="C37">
        <f t="shared" si="0"/>
        <v>1.930525</v>
      </c>
      <c r="D37">
        <v>1930525000</v>
      </c>
      <c r="E37">
        <v>4.8817706000000003</v>
      </c>
      <c r="F37">
        <f t="shared" si="1"/>
        <v>4.8817706000000003</v>
      </c>
    </row>
    <row r="38" spans="1:6" x14ac:dyDescent="0.25">
      <c r="A38">
        <v>1996750000</v>
      </c>
      <c r="B38">
        <v>11.600448999999999</v>
      </c>
      <c r="C38">
        <f t="shared" si="0"/>
        <v>1.99675</v>
      </c>
      <c r="D38">
        <v>1996750000</v>
      </c>
      <c r="E38">
        <v>4.8817706000000003</v>
      </c>
      <c r="F38">
        <f t="shared" si="1"/>
        <v>4.8799287333333332</v>
      </c>
    </row>
    <row r="39" spans="1:6" x14ac:dyDescent="0.25">
      <c r="A39">
        <v>2062975000</v>
      </c>
      <c r="B39">
        <v>4.8762449999999999</v>
      </c>
      <c r="C39">
        <f t="shared" si="0"/>
        <v>2.0629749999999998</v>
      </c>
      <c r="D39">
        <v>2062975000</v>
      </c>
      <c r="E39">
        <v>4.8762449999999999</v>
      </c>
      <c r="F39">
        <f t="shared" si="1"/>
        <v>4.878086866666667</v>
      </c>
    </row>
    <row r="40" spans="1:6" x14ac:dyDescent="0.25">
      <c r="A40">
        <v>2129200000</v>
      </c>
      <c r="B40">
        <v>10.073537999999999</v>
      </c>
      <c r="C40">
        <f t="shared" si="0"/>
        <v>2.1292</v>
      </c>
      <c r="D40">
        <v>2129200000</v>
      </c>
      <c r="E40">
        <v>4.8762449999999999</v>
      </c>
      <c r="F40">
        <f t="shared" si="1"/>
        <v>4.8907322666666664</v>
      </c>
    </row>
    <row r="41" spans="1:6" x14ac:dyDescent="0.25">
      <c r="A41">
        <v>2195425000</v>
      </c>
      <c r="B41">
        <v>4.9197068000000002</v>
      </c>
      <c r="C41">
        <f t="shared" si="0"/>
        <v>2.1954250000000002</v>
      </c>
      <c r="D41">
        <v>2195425000</v>
      </c>
      <c r="E41">
        <v>4.9197068000000002</v>
      </c>
      <c r="F41">
        <f t="shared" si="1"/>
        <v>4.8934650333333343</v>
      </c>
    </row>
    <row r="42" spans="1:6" x14ac:dyDescent="0.25">
      <c r="A42">
        <v>2261650000</v>
      </c>
      <c r="B42">
        <v>4.8844433</v>
      </c>
      <c r="C42">
        <f t="shared" si="0"/>
        <v>2.2616499999999999</v>
      </c>
      <c r="D42">
        <v>2261650000</v>
      </c>
      <c r="E42">
        <v>4.8844433</v>
      </c>
      <c r="F42">
        <f t="shared" si="1"/>
        <v>4.9383257333333335</v>
      </c>
    </row>
    <row r="43" spans="1:6" x14ac:dyDescent="0.25">
      <c r="A43">
        <v>2327875000</v>
      </c>
      <c r="B43">
        <v>5.0108271000000002</v>
      </c>
      <c r="C43">
        <f t="shared" si="0"/>
        <v>2.3278750000000001</v>
      </c>
      <c r="D43">
        <v>2327875000</v>
      </c>
      <c r="E43">
        <v>5.0108271000000002</v>
      </c>
      <c r="F43">
        <f t="shared" si="1"/>
        <v>4.9464202000000004</v>
      </c>
    </row>
    <row r="44" spans="1:6" x14ac:dyDescent="0.25">
      <c r="A44">
        <v>2394100000</v>
      </c>
      <c r="B44">
        <v>4.9439902</v>
      </c>
      <c r="C44">
        <f t="shared" si="0"/>
        <v>2.3940999999999999</v>
      </c>
      <c r="D44">
        <v>2394100000</v>
      </c>
      <c r="E44">
        <v>4.9439902</v>
      </c>
      <c r="F44">
        <f t="shared" si="1"/>
        <v>4.9418142666666673</v>
      </c>
    </row>
    <row r="45" spans="1:6" x14ac:dyDescent="0.25">
      <c r="A45">
        <v>2460325000</v>
      </c>
      <c r="B45">
        <v>4.8706255000000001</v>
      </c>
      <c r="C45">
        <f t="shared" si="0"/>
        <v>2.4603250000000001</v>
      </c>
      <c r="D45">
        <v>2460325000</v>
      </c>
      <c r="E45">
        <v>4.8706255000000001</v>
      </c>
      <c r="F45">
        <f t="shared" si="1"/>
        <v>4.926220100000001</v>
      </c>
    </row>
    <row r="46" spans="1:6" x14ac:dyDescent="0.25">
      <c r="A46">
        <v>2526550000</v>
      </c>
      <c r="B46">
        <v>4.9640446000000003</v>
      </c>
      <c r="C46">
        <f t="shared" si="0"/>
        <v>2.5265499999999999</v>
      </c>
      <c r="D46">
        <v>2526550000</v>
      </c>
      <c r="E46">
        <v>4.9640446000000003</v>
      </c>
      <c r="F46">
        <f t="shared" si="1"/>
        <v>4.9475731999999999</v>
      </c>
    </row>
    <row r="47" spans="1:6" x14ac:dyDescent="0.25">
      <c r="A47">
        <v>2592775000</v>
      </c>
      <c r="B47">
        <v>5.0080495000000003</v>
      </c>
      <c r="C47">
        <f t="shared" si="0"/>
        <v>2.5927750000000001</v>
      </c>
      <c r="D47">
        <v>2592775000</v>
      </c>
      <c r="E47">
        <v>5.0080495000000003</v>
      </c>
      <c r="F47">
        <f t="shared" si="1"/>
        <v>5.0495322666666667</v>
      </c>
    </row>
    <row r="48" spans="1:6" x14ac:dyDescent="0.25">
      <c r="A48">
        <v>2659000000</v>
      </c>
      <c r="B48">
        <v>5.1765027000000003</v>
      </c>
      <c r="C48">
        <f t="shared" si="0"/>
        <v>2.6589999999999998</v>
      </c>
      <c r="D48">
        <v>2659000000</v>
      </c>
      <c r="E48">
        <v>5.1765027000000003</v>
      </c>
      <c r="F48">
        <f t="shared" si="1"/>
        <v>5.0465207000000003</v>
      </c>
    </row>
    <row r="49" spans="1:6" x14ac:dyDescent="0.25">
      <c r="A49">
        <v>2725225000</v>
      </c>
      <c r="B49">
        <v>4.9550099000000003</v>
      </c>
      <c r="C49">
        <f t="shared" si="0"/>
        <v>2.725225</v>
      </c>
      <c r="D49">
        <v>2725225000</v>
      </c>
      <c r="E49">
        <v>4.9550099000000003</v>
      </c>
      <c r="F49">
        <f t="shared" si="1"/>
        <v>5.0449716000000002</v>
      </c>
    </row>
    <row r="50" spans="1:6" x14ac:dyDescent="0.25">
      <c r="A50">
        <v>2791450000</v>
      </c>
      <c r="B50">
        <v>5.0034022</v>
      </c>
      <c r="C50">
        <f t="shared" si="0"/>
        <v>2.7914500000000002</v>
      </c>
      <c r="D50">
        <v>2791450000</v>
      </c>
      <c r="E50">
        <v>5.0034022</v>
      </c>
      <c r="F50">
        <f t="shared" si="1"/>
        <v>4.9548265000000002</v>
      </c>
    </row>
    <row r="51" spans="1:6" x14ac:dyDescent="0.25">
      <c r="A51">
        <v>2857675000</v>
      </c>
      <c r="B51">
        <v>4.9060674000000004</v>
      </c>
      <c r="C51">
        <f t="shared" si="0"/>
        <v>2.857675</v>
      </c>
      <c r="D51">
        <v>2857675000</v>
      </c>
      <c r="E51">
        <v>4.9060674000000004</v>
      </c>
      <c r="F51">
        <f t="shared" si="1"/>
        <v>4.9516633333333333</v>
      </c>
    </row>
    <row r="52" spans="1:6" x14ac:dyDescent="0.25">
      <c r="A52">
        <v>2923900000</v>
      </c>
      <c r="B52">
        <v>4.9455204000000004</v>
      </c>
      <c r="C52">
        <f t="shared" si="0"/>
        <v>2.9239000000000002</v>
      </c>
      <c r="D52">
        <v>2923900000</v>
      </c>
      <c r="E52">
        <v>4.9455204000000004</v>
      </c>
      <c r="F52">
        <f t="shared" si="1"/>
        <v>4.9595923666666666</v>
      </c>
    </row>
    <row r="53" spans="1:6" x14ac:dyDescent="0.25">
      <c r="A53">
        <v>2990125000</v>
      </c>
      <c r="B53">
        <v>5.0271892999999999</v>
      </c>
      <c r="C53">
        <f t="shared" si="0"/>
        <v>2.9901249999999999</v>
      </c>
      <c r="D53">
        <v>2990125000</v>
      </c>
      <c r="E53">
        <v>5.0271892999999999</v>
      </c>
      <c r="F53">
        <f t="shared" si="1"/>
        <v>4.9661461666666664</v>
      </c>
    </row>
    <row r="54" spans="1:6" x14ac:dyDescent="0.25">
      <c r="A54">
        <v>3056350000</v>
      </c>
      <c r="B54">
        <v>4.9257287999999999</v>
      </c>
      <c r="C54">
        <f t="shared" si="0"/>
        <v>3.0563500000000001</v>
      </c>
      <c r="D54">
        <v>3056350000</v>
      </c>
      <c r="E54">
        <v>4.9257287999999999</v>
      </c>
      <c r="F54">
        <f t="shared" si="1"/>
        <v>4.9955972333333332</v>
      </c>
    </row>
    <row r="55" spans="1:6" x14ac:dyDescent="0.25">
      <c r="A55">
        <v>3122575000</v>
      </c>
      <c r="B55">
        <v>5.0338735999999997</v>
      </c>
      <c r="C55">
        <f t="shared" si="0"/>
        <v>3.1225749999999999</v>
      </c>
      <c r="D55">
        <v>3122575000</v>
      </c>
      <c r="E55">
        <v>5.0338735999999997</v>
      </c>
      <c r="F55">
        <f t="shared" si="1"/>
        <v>4.9715593666666669</v>
      </c>
    </row>
    <row r="56" spans="1:6" x14ac:dyDescent="0.25">
      <c r="A56">
        <v>3188800000</v>
      </c>
      <c r="B56">
        <v>4.9550757000000001</v>
      </c>
      <c r="C56">
        <f t="shared" si="0"/>
        <v>3.1888000000000001</v>
      </c>
      <c r="D56">
        <v>3188800000</v>
      </c>
      <c r="E56">
        <v>4.9550757000000001</v>
      </c>
      <c r="F56">
        <f t="shared" si="1"/>
        <v>4.986164266666667</v>
      </c>
    </row>
    <row r="57" spans="1:6" x14ac:dyDescent="0.25">
      <c r="A57">
        <v>3255025000</v>
      </c>
      <c r="B57">
        <v>4.9695435000000003</v>
      </c>
      <c r="C57">
        <f t="shared" si="0"/>
        <v>3.2550249999999998</v>
      </c>
      <c r="D57">
        <v>3255025000</v>
      </c>
      <c r="E57">
        <v>4.9695435000000003</v>
      </c>
      <c r="F57">
        <f t="shared" si="1"/>
        <v>4.9801362333333339</v>
      </c>
    </row>
    <row r="58" spans="1:6" x14ac:dyDescent="0.25">
      <c r="A58">
        <v>3321250000</v>
      </c>
      <c r="B58">
        <v>5.0157895000000003</v>
      </c>
      <c r="C58">
        <f t="shared" si="0"/>
        <v>3.32125</v>
      </c>
      <c r="D58">
        <v>3321250000</v>
      </c>
      <c r="E58">
        <v>5.0157895000000003</v>
      </c>
      <c r="F58">
        <f t="shared" si="1"/>
        <v>5.0192395999999997</v>
      </c>
    </row>
    <row r="59" spans="1:6" x14ac:dyDescent="0.25">
      <c r="A59">
        <v>3387475000</v>
      </c>
      <c r="B59">
        <v>5.0723858000000002</v>
      </c>
      <c r="C59">
        <f t="shared" si="0"/>
        <v>3.3874749999999998</v>
      </c>
      <c r="D59">
        <v>3387475000</v>
      </c>
      <c r="E59">
        <v>5.0723858000000002</v>
      </c>
      <c r="F59">
        <f t="shared" si="1"/>
        <v>5.0239322999999994</v>
      </c>
    </row>
    <row r="60" spans="1:6" x14ac:dyDescent="0.25">
      <c r="A60">
        <v>3453700000</v>
      </c>
      <c r="B60">
        <v>4.9836216000000002</v>
      </c>
      <c r="C60">
        <f t="shared" si="0"/>
        <v>3.4537</v>
      </c>
      <c r="D60">
        <v>3453700000</v>
      </c>
      <c r="E60">
        <v>4.9836216000000002</v>
      </c>
      <c r="F60">
        <f t="shared" si="1"/>
        <v>5.0252371</v>
      </c>
    </row>
    <row r="61" spans="1:6" x14ac:dyDescent="0.25">
      <c r="A61">
        <v>3519925000</v>
      </c>
      <c r="B61">
        <v>5.0197038999999997</v>
      </c>
      <c r="C61">
        <f t="shared" si="0"/>
        <v>3.5199250000000002</v>
      </c>
      <c r="D61">
        <v>3519925000</v>
      </c>
      <c r="E61">
        <v>5.0197038999999997</v>
      </c>
      <c r="F61">
        <f t="shared" si="1"/>
        <v>5.0144480333333332</v>
      </c>
    </row>
    <row r="62" spans="1:6" x14ac:dyDescent="0.25">
      <c r="A62">
        <v>3586150000</v>
      </c>
      <c r="B62">
        <v>5.0400185999999998</v>
      </c>
      <c r="C62">
        <f t="shared" si="0"/>
        <v>3.5861499999999999</v>
      </c>
      <c r="D62">
        <v>3586150000</v>
      </c>
      <c r="E62">
        <v>5.0400185999999998</v>
      </c>
      <c r="F62">
        <f t="shared" si="1"/>
        <v>5.0443807000000005</v>
      </c>
    </row>
    <row r="63" spans="1:6" x14ac:dyDescent="0.25">
      <c r="A63">
        <v>3652375000</v>
      </c>
      <c r="B63">
        <v>5.0734196000000003</v>
      </c>
      <c r="C63">
        <f t="shared" si="0"/>
        <v>3.6523750000000001</v>
      </c>
      <c r="D63">
        <v>3652375000</v>
      </c>
      <c r="E63">
        <v>5.0734196000000003</v>
      </c>
      <c r="F63">
        <f t="shared" si="1"/>
        <v>5.0237276</v>
      </c>
    </row>
    <row r="64" spans="1:6" x14ac:dyDescent="0.25">
      <c r="A64">
        <v>3718600000</v>
      </c>
      <c r="B64">
        <v>4.9577445999999998</v>
      </c>
      <c r="C64">
        <f t="shared" si="0"/>
        <v>3.7185999999999999</v>
      </c>
      <c r="D64">
        <v>3718600000</v>
      </c>
      <c r="E64">
        <v>4.9577445999999998</v>
      </c>
      <c r="F64">
        <f t="shared" si="1"/>
        <v>5.0109200666666665</v>
      </c>
    </row>
    <row r="65" spans="1:6" x14ac:dyDescent="0.25">
      <c r="A65">
        <v>3784825000</v>
      </c>
      <c r="B65">
        <v>5.0015960000000002</v>
      </c>
      <c r="C65">
        <f t="shared" si="0"/>
        <v>3.7848250000000001</v>
      </c>
      <c r="D65">
        <v>3784825000</v>
      </c>
      <c r="E65">
        <v>5.0015960000000002</v>
      </c>
      <c r="F65">
        <f t="shared" si="1"/>
        <v>4.9998003666666664</v>
      </c>
    </row>
    <row r="66" spans="1:6" x14ac:dyDescent="0.25">
      <c r="A66">
        <v>3851050000</v>
      </c>
      <c r="B66">
        <v>5.0400605000000001</v>
      </c>
      <c r="C66">
        <f t="shared" si="0"/>
        <v>3.8510499999999999</v>
      </c>
      <c r="D66">
        <v>3851050000</v>
      </c>
      <c r="E66">
        <v>5.0400605000000001</v>
      </c>
      <c r="F66">
        <f t="shared" si="1"/>
        <v>5.0245638000000001</v>
      </c>
    </row>
    <row r="67" spans="1:6" x14ac:dyDescent="0.25">
      <c r="A67">
        <v>3917275000</v>
      </c>
      <c r="B67">
        <v>5.0320349000000002</v>
      </c>
      <c r="C67">
        <f t="shared" si="0"/>
        <v>3.9172750000000001</v>
      </c>
      <c r="D67">
        <v>3917275000</v>
      </c>
      <c r="E67">
        <v>5.0320349000000002</v>
      </c>
      <c r="F67">
        <f t="shared" si="1"/>
        <v>5.0215047333333338</v>
      </c>
    </row>
    <row r="68" spans="1:6" x14ac:dyDescent="0.25">
      <c r="A68">
        <v>3983500000</v>
      </c>
      <c r="B68">
        <v>4.9924188000000003</v>
      </c>
      <c r="C68">
        <f t="shared" si="0"/>
        <v>3.9834999999999998</v>
      </c>
      <c r="D68">
        <v>3983500000</v>
      </c>
      <c r="E68">
        <v>4.9924188000000003</v>
      </c>
      <c r="F68">
        <f t="shared" si="1"/>
        <v>5.0419610666666665</v>
      </c>
    </row>
    <row r="69" spans="1:6" x14ac:dyDescent="0.25">
      <c r="A69">
        <v>4049725000</v>
      </c>
      <c r="B69">
        <v>5.1014295000000001</v>
      </c>
      <c r="C69">
        <f t="shared" si="0"/>
        <v>4.0497249999999996</v>
      </c>
      <c r="D69">
        <v>4049725000</v>
      </c>
      <c r="E69">
        <v>5.1014295000000001</v>
      </c>
      <c r="F69">
        <f t="shared" si="1"/>
        <v>5.0315692000000007</v>
      </c>
    </row>
    <row r="70" spans="1:6" x14ac:dyDescent="0.25">
      <c r="A70">
        <v>4115950000</v>
      </c>
      <c r="B70">
        <v>5.0008593000000001</v>
      </c>
      <c r="C70">
        <f t="shared" si="0"/>
        <v>4.1159499999999998</v>
      </c>
      <c r="D70">
        <v>4115950000</v>
      </c>
      <c r="E70">
        <v>5.0008593000000001</v>
      </c>
      <c r="F70">
        <f t="shared" si="1"/>
        <v>5.0372724666666668</v>
      </c>
    </row>
    <row r="71" spans="1:6" x14ac:dyDescent="0.25">
      <c r="A71">
        <v>4182175000</v>
      </c>
      <c r="B71">
        <v>5.0095286000000003</v>
      </c>
      <c r="C71">
        <f t="shared" si="0"/>
        <v>4.182175</v>
      </c>
      <c r="D71">
        <v>4182175000</v>
      </c>
      <c r="E71">
        <v>5.0095286000000003</v>
      </c>
      <c r="F71">
        <f t="shared" si="1"/>
        <v>5.0109462666666671</v>
      </c>
    </row>
    <row r="72" spans="1:6" x14ac:dyDescent="0.25">
      <c r="A72">
        <v>4248400000</v>
      </c>
      <c r="B72">
        <v>5.0224508999999999</v>
      </c>
      <c r="C72">
        <f t="shared" ref="C72:C135" si="2">D72/10^9</f>
        <v>4.2484000000000002</v>
      </c>
      <c r="D72">
        <v>4248400000</v>
      </c>
      <c r="E72">
        <v>5.0224508999999999</v>
      </c>
      <c r="F72">
        <f t="shared" si="1"/>
        <v>5.0254754666666663</v>
      </c>
    </row>
    <row r="73" spans="1:6" x14ac:dyDescent="0.25">
      <c r="A73">
        <v>4314625000</v>
      </c>
      <c r="B73">
        <v>5.0444468999999996</v>
      </c>
      <c r="C73">
        <f t="shared" si="2"/>
        <v>4.3146250000000004</v>
      </c>
      <c r="D73">
        <v>4314625000</v>
      </c>
      <c r="E73">
        <v>5.0444468999999996</v>
      </c>
      <c r="F73">
        <f t="shared" si="1"/>
        <v>5.0170592999999997</v>
      </c>
    </row>
    <row r="74" spans="1:6" x14ac:dyDescent="0.25">
      <c r="A74">
        <v>4380850000</v>
      </c>
      <c r="B74">
        <v>4.9842801000000003</v>
      </c>
      <c r="C74">
        <f t="shared" si="2"/>
        <v>4.3808499999999997</v>
      </c>
      <c r="D74">
        <v>4380850000</v>
      </c>
      <c r="E74">
        <v>4.9842801000000003</v>
      </c>
      <c r="F74">
        <f t="shared" si="1"/>
        <v>5.0391599000000005</v>
      </c>
    </row>
    <row r="75" spans="1:6" x14ac:dyDescent="0.25">
      <c r="A75">
        <v>4447075000</v>
      </c>
      <c r="B75">
        <v>5.0887526999999997</v>
      </c>
      <c r="C75">
        <f t="shared" si="2"/>
        <v>4.4470749999999999</v>
      </c>
      <c r="D75">
        <v>4447075000</v>
      </c>
      <c r="E75">
        <v>5.0887526999999997</v>
      </c>
      <c r="F75">
        <f t="shared" ref="F75:F138" si="3">AVERAGE(E74:E76)</f>
        <v>5.0247878999999998</v>
      </c>
    </row>
    <row r="76" spans="1:6" x14ac:dyDescent="0.25">
      <c r="A76">
        <v>4513300000</v>
      </c>
      <c r="B76">
        <v>5.0013309000000001</v>
      </c>
      <c r="C76">
        <f t="shared" si="2"/>
        <v>4.5133000000000001</v>
      </c>
      <c r="D76">
        <v>4513300000</v>
      </c>
      <c r="E76">
        <v>5.0013309000000001</v>
      </c>
      <c r="F76">
        <f t="shared" si="3"/>
        <v>5.0102855333333336</v>
      </c>
    </row>
    <row r="77" spans="1:6" x14ac:dyDescent="0.25">
      <c r="A77">
        <v>4579525000</v>
      </c>
      <c r="B77">
        <v>4.9407730000000001</v>
      </c>
      <c r="C77">
        <f t="shared" si="2"/>
        <v>4.5795250000000003</v>
      </c>
      <c r="D77">
        <v>4579525000</v>
      </c>
      <c r="E77">
        <v>4.9407730000000001</v>
      </c>
      <c r="F77">
        <f t="shared" si="3"/>
        <v>5.0067044999999997</v>
      </c>
    </row>
    <row r="78" spans="1:6" x14ac:dyDescent="0.25">
      <c r="A78">
        <v>4645750000</v>
      </c>
      <c r="B78">
        <v>5.0780095999999997</v>
      </c>
      <c r="C78">
        <f t="shared" si="2"/>
        <v>4.6457499999999996</v>
      </c>
      <c r="D78">
        <v>4645750000</v>
      </c>
      <c r="E78">
        <v>5.0780095999999997</v>
      </c>
      <c r="F78">
        <f t="shared" si="3"/>
        <v>5.0228672000000003</v>
      </c>
    </row>
    <row r="79" spans="1:6" x14ac:dyDescent="0.25">
      <c r="A79">
        <v>4711975000</v>
      </c>
      <c r="B79">
        <v>5.0498190000000003</v>
      </c>
      <c r="C79">
        <f t="shared" si="2"/>
        <v>4.7119749999999998</v>
      </c>
      <c r="D79">
        <v>4711975000</v>
      </c>
      <c r="E79">
        <v>5.0498190000000003</v>
      </c>
      <c r="F79">
        <f t="shared" si="3"/>
        <v>5.0492108666666669</v>
      </c>
    </row>
    <row r="80" spans="1:6" x14ac:dyDescent="0.25">
      <c r="A80">
        <v>4778200000</v>
      </c>
      <c r="B80">
        <v>5.0198039999999997</v>
      </c>
      <c r="C80">
        <f t="shared" si="2"/>
        <v>4.7782</v>
      </c>
      <c r="D80">
        <v>4778200000</v>
      </c>
      <c r="E80">
        <v>5.0198039999999997</v>
      </c>
      <c r="F80">
        <f t="shared" si="3"/>
        <v>5.0785080666666671</v>
      </c>
    </row>
    <row r="81" spans="1:6" x14ac:dyDescent="0.25">
      <c r="A81">
        <v>4844425000</v>
      </c>
      <c r="B81">
        <v>5.1659012000000004</v>
      </c>
      <c r="C81">
        <f t="shared" si="2"/>
        <v>4.8444250000000002</v>
      </c>
      <c r="D81">
        <v>4844425000</v>
      </c>
      <c r="E81">
        <v>5.1659012000000004</v>
      </c>
      <c r="F81">
        <f t="shared" si="3"/>
        <v>5.0726851000000002</v>
      </c>
    </row>
    <row r="82" spans="1:6" x14ac:dyDescent="0.25">
      <c r="A82">
        <v>4910650000</v>
      </c>
      <c r="B82">
        <v>5.0323501000000004</v>
      </c>
      <c r="C82">
        <f t="shared" si="2"/>
        <v>4.9106500000000004</v>
      </c>
      <c r="D82">
        <v>4910650000</v>
      </c>
      <c r="E82">
        <v>5.0323501000000004</v>
      </c>
      <c r="F82">
        <f t="shared" si="3"/>
        <v>5.0470191666666668</v>
      </c>
    </row>
    <row r="83" spans="1:6" x14ac:dyDescent="0.25">
      <c r="A83">
        <v>4976875000</v>
      </c>
      <c r="B83">
        <v>4.9428061999999997</v>
      </c>
      <c r="C83">
        <f t="shared" si="2"/>
        <v>4.9768749999999997</v>
      </c>
      <c r="D83">
        <v>4976875000</v>
      </c>
      <c r="E83">
        <v>4.9428061999999997</v>
      </c>
      <c r="F83">
        <f t="shared" si="3"/>
        <v>4.9839697000000003</v>
      </c>
    </row>
    <row r="84" spans="1:6" x14ac:dyDescent="0.25">
      <c r="A84">
        <v>5043100000</v>
      </c>
      <c r="B84">
        <v>4.9767527999999999</v>
      </c>
      <c r="C84">
        <f t="shared" si="2"/>
        <v>5.0430999999999999</v>
      </c>
      <c r="D84">
        <v>5043100000</v>
      </c>
      <c r="E84">
        <v>4.9767527999999999</v>
      </c>
      <c r="F84">
        <f t="shared" si="3"/>
        <v>5.0026918999999994</v>
      </c>
    </row>
    <row r="85" spans="1:6" x14ac:dyDescent="0.25">
      <c r="A85">
        <v>5109325000</v>
      </c>
      <c r="B85">
        <v>5.0885166999999996</v>
      </c>
      <c r="C85">
        <f t="shared" si="2"/>
        <v>5.1093250000000001</v>
      </c>
      <c r="D85">
        <v>5109325000</v>
      </c>
      <c r="E85">
        <v>5.0885166999999996</v>
      </c>
      <c r="F85">
        <f t="shared" si="3"/>
        <v>5.0144233666666667</v>
      </c>
    </row>
    <row r="86" spans="1:6" x14ac:dyDescent="0.25">
      <c r="A86">
        <v>5175550000</v>
      </c>
      <c r="B86">
        <v>4.9780005999999997</v>
      </c>
      <c r="C86">
        <f t="shared" si="2"/>
        <v>5.1755500000000003</v>
      </c>
      <c r="D86">
        <v>5175550000</v>
      </c>
      <c r="E86">
        <v>4.9780005999999997</v>
      </c>
      <c r="F86">
        <f t="shared" si="3"/>
        <v>5.0434902333333334</v>
      </c>
    </row>
    <row r="87" spans="1:6" x14ac:dyDescent="0.25">
      <c r="A87">
        <v>5241775000</v>
      </c>
      <c r="B87">
        <v>5.0639533999999999</v>
      </c>
      <c r="C87">
        <f t="shared" si="2"/>
        <v>5.2417749999999996</v>
      </c>
      <c r="D87">
        <v>5241775000</v>
      </c>
      <c r="E87">
        <v>5.0639533999999999</v>
      </c>
      <c r="F87">
        <f t="shared" si="3"/>
        <v>5.0222997666666664</v>
      </c>
    </row>
    <row r="88" spans="1:6" x14ac:dyDescent="0.25">
      <c r="A88">
        <v>5308000000</v>
      </c>
      <c r="B88">
        <v>5.0249452999999997</v>
      </c>
      <c r="C88">
        <f t="shared" si="2"/>
        <v>5.3079999999999998</v>
      </c>
      <c r="D88">
        <v>5308000000</v>
      </c>
      <c r="E88">
        <v>5.0249452999999997</v>
      </c>
      <c r="F88">
        <f t="shared" si="3"/>
        <v>5.0213090666666664</v>
      </c>
    </row>
    <row r="89" spans="1:6" x14ac:dyDescent="0.25">
      <c r="A89">
        <v>5374225000</v>
      </c>
      <c r="B89">
        <v>4.9750284999999996</v>
      </c>
      <c r="C89">
        <f t="shared" si="2"/>
        <v>5.374225</v>
      </c>
      <c r="D89">
        <v>5374225000</v>
      </c>
      <c r="E89">
        <v>4.9750284999999996</v>
      </c>
      <c r="F89">
        <f t="shared" si="3"/>
        <v>5.0208434999999998</v>
      </c>
    </row>
    <row r="90" spans="1:6" x14ac:dyDescent="0.25">
      <c r="A90">
        <v>5440450000</v>
      </c>
      <c r="B90">
        <v>5.0625567</v>
      </c>
      <c r="C90">
        <f t="shared" si="2"/>
        <v>5.4404500000000002</v>
      </c>
      <c r="D90">
        <v>5440450000</v>
      </c>
      <c r="E90">
        <v>5.0625567</v>
      </c>
      <c r="F90">
        <f t="shared" si="3"/>
        <v>5.0320973333333328</v>
      </c>
    </row>
    <row r="91" spans="1:6" x14ac:dyDescent="0.25">
      <c r="A91">
        <v>5506675000</v>
      </c>
      <c r="B91">
        <v>5.0587068000000004</v>
      </c>
      <c r="C91">
        <f t="shared" si="2"/>
        <v>5.5066750000000004</v>
      </c>
      <c r="D91">
        <v>5506675000</v>
      </c>
      <c r="E91">
        <v>5.0587068000000004</v>
      </c>
      <c r="F91">
        <f t="shared" si="3"/>
        <v>5.0199726333333343</v>
      </c>
    </row>
    <row r="92" spans="1:6" x14ac:dyDescent="0.25">
      <c r="A92">
        <v>5572900000</v>
      </c>
      <c r="B92">
        <v>4.9386543999999999</v>
      </c>
      <c r="C92">
        <f t="shared" si="2"/>
        <v>5.5728999999999997</v>
      </c>
      <c r="D92">
        <v>5572900000</v>
      </c>
      <c r="E92">
        <v>4.9386543999999999</v>
      </c>
      <c r="F92">
        <f t="shared" si="3"/>
        <v>5.0013972999999998</v>
      </c>
    </row>
    <row r="93" spans="1:6" x14ac:dyDescent="0.25">
      <c r="A93">
        <v>5639125000</v>
      </c>
      <c r="B93">
        <v>5.0068307000000001</v>
      </c>
      <c r="C93">
        <f t="shared" si="2"/>
        <v>5.6391249999999999</v>
      </c>
      <c r="D93">
        <v>5639125000</v>
      </c>
      <c r="E93">
        <v>5.0068307000000001</v>
      </c>
      <c r="F93">
        <f t="shared" si="3"/>
        <v>5.0036436666666662</v>
      </c>
    </row>
    <row r="94" spans="1:6" x14ac:dyDescent="0.25">
      <c r="A94">
        <v>5705350000</v>
      </c>
      <c r="B94">
        <v>5.0654459000000003</v>
      </c>
      <c r="C94">
        <f t="shared" si="2"/>
        <v>5.7053500000000001</v>
      </c>
      <c r="D94">
        <v>5705350000</v>
      </c>
      <c r="E94">
        <v>5.0654459000000003</v>
      </c>
      <c r="F94">
        <f t="shared" si="3"/>
        <v>5.0374126333333331</v>
      </c>
    </row>
    <row r="95" spans="1:6" x14ac:dyDescent="0.25">
      <c r="A95">
        <v>5771575000</v>
      </c>
      <c r="B95">
        <v>5.0399612999999999</v>
      </c>
      <c r="C95">
        <f t="shared" si="2"/>
        <v>5.7715750000000003</v>
      </c>
      <c r="D95">
        <v>5771575000</v>
      </c>
      <c r="E95">
        <v>5.0399612999999999</v>
      </c>
      <c r="F95">
        <f t="shared" si="3"/>
        <v>5.0249737000000003</v>
      </c>
    </row>
    <row r="96" spans="1:6" x14ac:dyDescent="0.25">
      <c r="A96">
        <v>5837800000</v>
      </c>
      <c r="B96">
        <v>4.9695138999999999</v>
      </c>
      <c r="C96">
        <f t="shared" si="2"/>
        <v>5.8377999999999997</v>
      </c>
      <c r="D96">
        <v>5837800000</v>
      </c>
      <c r="E96">
        <v>4.9695138999999999</v>
      </c>
      <c r="F96">
        <f t="shared" si="3"/>
        <v>5.0400977000000005</v>
      </c>
    </row>
    <row r="97" spans="1:6" x14ac:dyDescent="0.25">
      <c r="A97">
        <v>5904025000</v>
      </c>
      <c r="B97">
        <v>5.1108178999999998</v>
      </c>
      <c r="C97">
        <f t="shared" si="2"/>
        <v>5.9040249999999999</v>
      </c>
      <c r="D97">
        <v>5904025000</v>
      </c>
      <c r="E97">
        <v>5.1108178999999998</v>
      </c>
      <c r="F97">
        <f t="shared" si="3"/>
        <v>4.9971038333333331</v>
      </c>
    </row>
    <row r="98" spans="1:6" x14ac:dyDescent="0.25">
      <c r="A98">
        <v>5970250000</v>
      </c>
      <c r="B98">
        <v>4.9109797000000004</v>
      </c>
      <c r="C98">
        <f t="shared" si="2"/>
        <v>5.9702500000000001</v>
      </c>
      <c r="D98">
        <v>5970250000</v>
      </c>
      <c r="E98">
        <v>4.9109797000000004</v>
      </c>
      <c r="F98">
        <f t="shared" si="3"/>
        <v>4.9993805666666669</v>
      </c>
    </row>
    <row r="99" spans="1:6" x14ac:dyDescent="0.25">
      <c r="A99">
        <v>6036475000</v>
      </c>
      <c r="B99">
        <v>4.9763441000000004</v>
      </c>
      <c r="C99">
        <f t="shared" si="2"/>
        <v>6.0364750000000003</v>
      </c>
      <c r="D99">
        <v>6036475000</v>
      </c>
      <c r="E99">
        <v>4.9763441000000004</v>
      </c>
      <c r="F99">
        <f t="shared" si="3"/>
        <v>4.9732379666666668</v>
      </c>
    </row>
    <row r="100" spans="1:6" x14ac:dyDescent="0.25">
      <c r="A100">
        <v>6102700000</v>
      </c>
      <c r="B100">
        <v>5.0323900999999998</v>
      </c>
      <c r="C100">
        <f t="shared" si="2"/>
        <v>6.1026999999999996</v>
      </c>
      <c r="D100">
        <v>6102700000</v>
      </c>
      <c r="E100">
        <v>5.0323900999999998</v>
      </c>
      <c r="F100">
        <f t="shared" si="3"/>
        <v>5.0040356333333333</v>
      </c>
    </row>
    <row r="101" spans="1:6" x14ac:dyDescent="0.25">
      <c r="A101">
        <v>6168925000</v>
      </c>
      <c r="B101">
        <v>5.0033726999999999</v>
      </c>
      <c r="C101">
        <f t="shared" si="2"/>
        <v>6.1689249999999998</v>
      </c>
      <c r="D101">
        <v>6168925000</v>
      </c>
      <c r="E101">
        <v>5.0033726999999999</v>
      </c>
      <c r="F101">
        <f t="shared" si="3"/>
        <v>5.0033696666666669</v>
      </c>
    </row>
    <row r="102" spans="1:6" x14ac:dyDescent="0.25">
      <c r="A102">
        <v>6235150000</v>
      </c>
      <c r="B102">
        <v>4.9743462000000003</v>
      </c>
      <c r="C102">
        <f t="shared" si="2"/>
        <v>6.23515</v>
      </c>
      <c r="D102">
        <v>6235150000</v>
      </c>
      <c r="E102">
        <v>4.9743462000000003</v>
      </c>
      <c r="F102">
        <f t="shared" si="3"/>
        <v>5.014080233333333</v>
      </c>
    </row>
    <row r="103" spans="1:6" x14ac:dyDescent="0.25">
      <c r="A103">
        <v>6301375000</v>
      </c>
      <c r="B103">
        <v>5.0645217999999996</v>
      </c>
      <c r="C103">
        <f t="shared" si="2"/>
        <v>6.3013750000000002</v>
      </c>
      <c r="D103">
        <v>6301375000</v>
      </c>
      <c r="E103">
        <v>5.0645217999999996</v>
      </c>
      <c r="F103">
        <f t="shared" si="3"/>
        <v>4.9919020666666674</v>
      </c>
    </row>
    <row r="104" spans="1:6" x14ac:dyDescent="0.25">
      <c r="A104">
        <v>6367600000</v>
      </c>
      <c r="B104">
        <v>4.9368382000000004</v>
      </c>
      <c r="C104">
        <f t="shared" si="2"/>
        <v>6.3676000000000004</v>
      </c>
      <c r="D104">
        <v>6367600000</v>
      </c>
      <c r="E104">
        <v>4.9368382000000004</v>
      </c>
      <c r="F104">
        <f t="shared" si="3"/>
        <v>4.9996535333333334</v>
      </c>
    </row>
    <row r="105" spans="1:6" x14ac:dyDescent="0.25">
      <c r="A105">
        <v>6433825000</v>
      </c>
      <c r="B105">
        <v>4.9976006000000002</v>
      </c>
      <c r="C105">
        <f t="shared" si="2"/>
        <v>6.4338249999999997</v>
      </c>
      <c r="D105">
        <v>6433825000</v>
      </c>
      <c r="E105">
        <v>4.9976006000000002</v>
      </c>
      <c r="F105">
        <f t="shared" si="3"/>
        <v>5.0514034000000008</v>
      </c>
    </row>
    <row r="106" spans="1:6" x14ac:dyDescent="0.25">
      <c r="A106">
        <v>6500050000</v>
      </c>
      <c r="B106">
        <v>5.2197714</v>
      </c>
      <c r="C106">
        <f t="shared" si="2"/>
        <v>6.5000499999999999</v>
      </c>
      <c r="D106">
        <v>6500050000</v>
      </c>
      <c r="E106">
        <v>5.2197714</v>
      </c>
      <c r="F106">
        <f t="shared" si="3"/>
        <v>5.1084213333333333</v>
      </c>
    </row>
    <row r="107" spans="1:6" x14ac:dyDescent="0.25">
      <c r="A107">
        <v>6566275000</v>
      </c>
      <c r="B107">
        <v>5.1078919999999997</v>
      </c>
      <c r="C107">
        <f t="shared" si="2"/>
        <v>6.5662750000000001</v>
      </c>
      <c r="D107">
        <v>6566275000</v>
      </c>
      <c r="E107">
        <v>5.1078919999999997</v>
      </c>
      <c r="F107">
        <f t="shared" si="3"/>
        <v>5.0924914666666661</v>
      </c>
    </row>
    <row r="108" spans="1:6" x14ac:dyDescent="0.25">
      <c r="A108">
        <v>6632500000</v>
      </c>
      <c r="B108">
        <v>4.9498110000000004</v>
      </c>
      <c r="C108">
        <f t="shared" si="2"/>
        <v>6.6325000000000003</v>
      </c>
      <c r="D108">
        <v>6632500000</v>
      </c>
      <c r="E108">
        <v>4.9498110000000004</v>
      </c>
      <c r="F108">
        <f t="shared" si="3"/>
        <v>5.0409900333333333</v>
      </c>
    </row>
    <row r="109" spans="1:6" x14ac:dyDescent="0.25">
      <c r="A109">
        <v>6698725000</v>
      </c>
      <c r="B109">
        <v>5.0652670999999998</v>
      </c>
      <c r="C109">
        <f t="shared" si="2"/>
        <v>6.6987249999999996</v>
      </c>
      <c r="D109">
        <v>6698725000</v>
      </c>
      <c r="E109">
        <v>5.0652670999999998</v>
      </c>
      <c r="F109">
        <f t="shared" si="3"/>
        <v>4.9878845333333333</v>
      </c>
    </row>
    <row r="110" spans="1:6" x14ac:dyDescent="0.25">
      <c r="A110">
        <v>6764950000</v>
      </c>
      <c r="B110">
        <v>4.9485754999999996</v>
      </c>
      <c r="C110">
        <f t="shared" si="2"/>
        <v>6.7649499999999998</v>
      </c>
      <c r="D110">
        <v>6764950000</v>
      </c>
      <c r="E110">
        <v>4.9485754999999996</v>
      </c>
      <c r="F110">
        <f t="shared" si="3"/>
        <v>4.9891943999999997</v>
      </c>
    </row>
    <row r="111" spans="1:6" x14ac:dyDescent="0.25">
      <c r="A111">
        <v>6831175000</v>
      </c>
      <c r="B111">
        <v>4.9537405999999997</v>
      </c>
      <c r="C111">
        <f t="shared" si="2"/>
        <v>6.831175</v>
      </c>
      <c r="D111">
        <v>6831175000</v>
      </c>
      <c r="E111">
        <v>4.9537405999999997</v>
      </c>
      <c r="F111">
        <f t="shared" si="3"/>
        <v>4.9889001999999998</v>
      </c>
    </row>
    <row r="112" spans="1:6" x14ac:dyDescent="0.25">
      <c r="A112">
        <v>6897400000</v>
      </c>
      <c r="B112">
        <v>5.0643845000000001</v>
      </c>
      <c r="C112">
        <f t="shared" si="2"/>
        <v>6.8974000000000002</v>
      </c>
      <c r="D112">
        <v>6897400000</v>
      </c>
      <c r="E112">
        <v>5.0643845000000001</v>
      </c>
      <c r="F112">
        <f t="shared" si="3"/>
        <v>5.0336100333333329</v>
      </c>
    </row>
    <row r="113" spans="1:6" x14ac:dyDescent="0.25">
      <c r="A113">
        <v>6963625000</v>
      </c>
      <c r="B113">
        <v>5.0827049999999998</v>
      </c>
      <c r="C113">
        <f t="shared" si="2"/>
        <v>6.9636250000000004</v>
      </c>
      <c r="D113">
        <v>6963625000</v>
      </c>
      <c r="E113">
        <v>5.0827049999999998</v>
      </c>
      <c r="F113">
        <f t="shared" si="3"/>
        <v>5.0283624333333332</v>
      </c>
    </row>
    <row r="114" spans="1:6" x14ac:dyDescent="0.25">
      <c r="A114">
        <v>7029850000</v>
      </c>
      <c r="B114">
        <v>4.9379977999999998</v>
      </c>
      <c r="C114">
        <f t="shared" si="2"/>
        <v>7.0298499999999997</v>
      </c>
      <c r="D114">
        <v>7029850000</v>
      </c>
      <c r="E114">
        <v>4.9379977999999998</v>
      </c>
      <c r="F114">
        <f t="shared" si="3"/>
        <v>5.0402698333333333</v>
      </c>
    </row>
    <row r="115" spans="1:6" x14ac:dyDescent="0.25">
      <c r="A115">
        <v>7096075000</v>
      </c>
      <c r="B115">
        <v>5.1001067000000004</v>
      </c>
      <c r="C115">
        <f t="shared" si="2"/>
        <v>7.0960749999999999</v>
      </c>
      <c r="D115">
        <v>7096075000</v>
      </c>
      <c r="E115">
        <v>5.1001067000000004</v>
      </c>
      <c r="F115">
        <f t="shared" si="3"/>
        <v>5.0422100999999993</v>
      </c>
    </row>
    <row r="116" spans="1:6" x14ac:dyDescent="0.25">
      <c r="A116">
        <v>7162300000</v>
      </c>
      <c r="B116">
        <v>5.0885258000000002</v>
      </c>
      <c r="C116">
        <f t="shared" si="2"/>
        <v>7.1623000000000001</v>
      </c>
      <c r="D116">
        <v>7162300000</v>
      </c>
      <c r="E116">
        <v>5.0885258000000002</v>
      </c>
      <c r="F116">
        <f t="shared" si="3"/>
        <v>5.0878914333333336</v>
      </c>
    </row>
    <row r="117" spans="1:6" x14ac:dyDescent="0.25">
      <c r="A117">
        <v>7228525000</v>
      </c>
      <c r="B117">
        <v>5.0750418000000002</v>
      </c>
      <c r="C117">
        <f t="shared" si="2"/>
        <v>7.2285250000000003</v>
      </c>
      <c r="D117">
        <v>7228525000</v>
      </c>
      <c r="E117">
        <v>5.0750418000000002</v>
      </c>
      <c r="F117">
        <f t="shared" si="3"/>
        <v>5.1033442999999998</v>
      </c>
    </row>
    <row r="118" spans="1:6" x14ac:dyDescent="0.25">
      <c r="A118">
        <v>7294750000</v>
      </c>
      <c r="B118">
        <v>5.1464653</v>
      </c>
      <c r="C118">
        <f t="shared" si="2"/>
        <v>7.2947499999999996</v>
      </c>
      <c r="D118">
        <v>7294750000</v>
      </c>
      <c r="E118">
        <v>5.1464653</v>
      </c>
      <c r="F118">
        <f t="shared" si="3"/>
        <v>5.1041938666666669</v>
      </c>
    </row>
    <row r="119" spans="1:6" x14ac:dyDescent="0.25">
      <c r="A119">
        <v>7360975000</v>
      </c>
      <c r="B119">
        <v>5.0910745000000004</v>
      </c>
      <c r="C119">
        <f t="shared" si="2"/>
        <v>7.3609749999999998</v>
      </c>
      <c r="D119">
        <v>7360975000</v>
      </c>
      <c r="E119">
        <v>5.0910745000000004</v>
      </c>
      <c r="F119">
        <f t="shared" si="3"/>
        <v>5.0605875666666664</v>
      </c>
    </row>
    <row r="120" spans="1:6" x14ac:dyDescent="0.25">
      <c r="A120">
        <v>7427200000</v>
      </c>
      <c r="B120">
        <v>4.9442228999999998</v>
      </c>
      <c r="C120">
        <f t="shared" si="2"/>
        <v>7.4272</v>
      </c>
      <c r="D120">
        <v>7427200000</v>
      </c>
      <c r="E120">
        <v>4.9442228999999998</v>
      </c>
      <c r="F120">
        <f t="shared" si="3"/>
        <v>5.0127625333333334</v>
      </c>
    </row>
    <row r="121" spans="1:6" x14ac:dyDescent="0.25">
      <c r="A121">
        <v>7493425000</v>
      </c>
      <c r="B121">
        <v>5.0029902000000002</v>
      </c>
      <c r="C121">
        <f t="shared" si="2"/>
        <v>7.4934250000000002</v>
      </c>
      <c r="D121">
        <v>7493425000</v>
      </c>
      <c r="E121">
        <v>5.0029902000000002</v>
      </c>
      <c r="F121">
        <f t="shared" si="3"/>
        <v>5.018983033333333</v>
      </c>
    </row>
    <row r="122" spans="1:6" x14ac:dyDescent="0.25">
      <c r="A122">
        <v>7559650000</v>
      </c>
      <c r="B122">
        <v>5.1097359999999998</v>
      </c>
      <c r="C122">
        <f t="shared" si="2"/>
        <v>7.5596500000000004</v>
      </c>
      <c r="D122">
        <v>7559650000</v>
      </c>
      <c r="E122">
        <v>5.1097359999999998</v>
      </c>
      <c r="F122">
        <f t="shared" si="3"/>
        <v>5.0560333000000002</v>
      </c>
    </row>
    <row r="123" spans="1:6" x14ac:dyDescent="0.25">
      <c r="A123">
        <v>7625875000</v>
      </c>
      <c r="B123">
        <v>5.0553736999999996</v>
      </c>
      <c r="C123">
        <f t="shared" si="2"/>
        <v>7.6258749999999997</v>
      </c>
      <c r="D123">
        <v>7625875000</v>
      </c>
      <c r="E123">
        <v>5.0553736999999996</v>
      </c>
      <c r="F123">
        <f t="shared" si="3"/>
        <v>5.1082027999999999</v>
      </c>
    </row>
    <row r="124" spans="1:6" x14ac:dyDescent="0.25">
      <c r="A124">
        <v>7692100000</v>
      </c>
      <c r="B124">
        <v>5.1594987000000003</v>
      </c>
      <c r="C124">
        <f t="shared" si="2"/>
        <v>7.6920999999999999</v>
      </c>
      <c r="D124">
        <v>7692100000</v>
      </c>
      <c r="E124">
        <v>5.1594987000000003</v>
      </c>
      <c r="F124">
        <f t="shared" si="3"/>
        <v>5.1040285666666669</v>
      </c>
    </row>
    <row r="125" spans="1:6" x14ac:dyDescent="0.25">
      <c r="A125">
        <v>7758325000</v>
      </c>
      <c r="B125">
        <v>5.0972132999999999</v>
      </c>
      <c r="C125">
        <f t="shared" si="2"/>
        <v>7.7583250000000001</v>
      </c>
      <c r="D125">
        <v>7758325000</v>
      </c>
      <c r="E125">
        <v>5.0972132999999999</v>
      </c>
      <c r="F125">
        <f t="shared" si="3"/>
        <v>5.0923921333333331</v>
      </c>
    </row>
    <row r="126" spans="1:6" x14ac:dyDescent="0.25">
      <c r="A126">
        <v>7824550000</v>
      </c>
      <c r="B126">
        <v>5.0204643999999998</v>
      </c>
      <c r="C126">
        <f t="shared" si="2"/>
        <v>7.8245500000000003</v>
      </c>
      <c r="D126">
        <v>7824550000</v>
      </c>
      <c r="E126">
        <v>5.0204643999999998</v>
      </c>
      <c r="F126">
        <f t="shared" si="3"/>
        <v>5.0462970666666669</v>
      </c>
    </row>
    <row r="127" spans="1:6" x14ac:dyDescent="0.25">
      <c r="A127">
        <v>7890775000</v>
      </c>
      <c r="B127">
        <v>5.0212135</v>
      </c>
      <c r="C127">
        <f t="shared" si="2"/>
        <v>7.8907749999999997</v>
      </c>
      <c r="D127">
        <v>7890775000</v>
      </c>
      <c r="E127">
        <v>5.0212135</v>
      </c>
      <c r="F127">
        <f t="shared" si="3"/>
        <v>5.0373841666666666</v>
      </c>
    </row>
    <row r="128" spans="1:6" x14ac:dyDescent="0.25">
      <c r="A128">
        <v>7957000000</v>
      </c>
      <c r="B128">
        <v>5.0704745999999998</v>
      </c>
      <c r="C128">
        <f t="shared" si="2"/>
        <v>7.9569999999999999</v>
      </c>
      <c r="D128">
        <v>7957000000</v>
      </c>
      <c r="E128">
        <v>5.0704745999999998</v>
      </c>
      <c r="F128">
        <f t="shared" si="3"/>
        <v>5.050791733333333</v>
      </c>
    </row>
    <row r="129" spans="1:6" x14ac:dyDescent="0.25">
      <c r="A129">
        <v>8023225000</v>
      </c>
      <c r="B129">
        <v>5.0606871</v>
      </c>
      <c r="C129">
        <f t="shared" si="2"/>
        <v>8.0232250000000001</v>
      </c>
      <c r="D129">
        <v>8023225000</v>
      </c>
      <c r="E129">
        <v>5.0606871</v>
      </c>
      <c r="F129">
        <f t="shared" si="3"/>
        <v>5.0828441</v>
      </c>
    </row>
    <row r="130" spans="1:6" x14ac:dyDescent="0.25">
      <c r="A130">
        <v>8089450000</v>
      </c>
      <c r="B130">
        <v>5.1173706000000001</v>
      </c>
      <c r="C130">
        <f t="shared" si="2"/>
        <v>8.0894499999999994</v>
      </c>
      <c r="D130">
        <v>8089450000</v>
      </c>
      <c r="E130">
        <v>5.1173706000000001</v>
      </c>
      <c r="F130">
        <f t="shared" si="3"/>
        <v>5.0602412333333335</v>
      </c>
    </row>
    <row r="131" spans="1:6" x14ac:dyDescent="0.25">
      <c r="A131">
        <v>8155675000</v>
      </c>
      <c r="B131">
        <v>5.0026659999999996</v>
      </c>
      <c r="C131">
        <f t="shared" si="2"/>
        <v>8.1556750000000005</v>
      </c>
      <c r="D131">
        <v>8155675000</v>
      </c>
      <c r="E131">
        <v>5.0026659999999996</v>
      </c>
      <c r="F131">
        <f t="shared" si="3"/>
        <v>5.0555712333333327</v>
      </c>
    </row>
    <row r="132" spans="1:6" x14ac:dyDescent="0.25">
      <c r="A132">
        <v>8221900000</v>
      </c>
      <c r="B132">
        <v>5.0466771000000001</v>
      </c>
      <c r="C132">
        <f t="shared" si="2"/>
        <v>8.2218999999999998</v>
      </c>
      <c r="D132">
        <v>8221900000</v>
      </c>
      <c r="E132">
        <v>5.0466771000000001</v>
      </c>
      <c r="F132">
        <f t="shared" si="3"/>
        <v>5.0331082333333335</v>
      </c>
    </row>
    <row r="133" spans="1:6" x14ac:dyDescent="0.25">
      <c r="A133">
        <v>8288125000</v>
      </c>
      <c r="B133">
        <v>5.0499815999999997</v>
      </c>
      <c r="C133">
        <f t="shared" si="2"/>
        <v>8.2881250000000009</v>
      </c>
      <c r="D133">
        <v>8288125000</v>
      </c>
      <c r="E133">
        <v>5.0499815999999997</v>
      </c>
      <c r="F133">
        <f t="shared" si="3"/>
        <v>5.0771476333333334</v>
      </c>
    </row>
    <row r="134" spans="1:6" x14ac:dyDescent="0.25">
      <c r="A134">
        <v>8354350000</v>
      </c>
      <c r="B134">
        <v>5.1347842000000004</v>
      </c>
      <c r="C134">
        <f t="shared" si="2"/>
        <v>8.3543500000000002</v>
      </c>
      <c r="D134">
        <v>8354350000</v>
      </c>
      <c r="E134">
        <v>5.1347842000000004</v>
      </c>
      <c r="F134">
        <f t="shared" si="3"/>
        <v>5.0705533000000003</v>
      </c>
    </row>
    <row r="135" spans="1:6" x14ac:dyDescent="0.25">
      <c r="A135">
        <v>8420575000</v>
      </c>
      <c r="B135">
        <v>5.0268940999999998</v>
      </c>
      <c r="C135">
        <f t="shared" si="2"/>
        <v>8.4205749999999995</v>
      </c>
      <c r="D135">
        <v>8420575000</v>
      </c>
      <c r="E135">
        <v>5.0268940999999998</v>
      </c>
      <c r="F135">
        <f t="shared" si="3"/>
        <v>5.1144312333333337</v>
      </c>
    </row>
    <row r="136" spans="1:6" x14ac:dyDescent="0.25">
      <c r="A136">
        <v>8486800000</v>
      </c>
      <c r="B136">
        <v>5.1816154000000001</v>
      </c>
      <c r="C136">
        <f t="shared" ref="C136:C199" si="4">D136/10^9</f>
        <v>8.4868000000000006</v>
      </c>
      <c r="D136">
        <v>8486800000</v>
      </c>
      <c r="E136">
        <v>5.1816154000000001</v>
      </c>
      <c r="F136">
        <f t="shared" si="3"/>
        <v>5.0819482999999996</v>
      </c>
    </row>
    <row r="137" spans="1:6" x14ac:dyDescent="0.25">
      <c r="A137">
        <v>8553025000</v>
      </c>
      <c r="B137">
        <v>5.0373353999999999</v>
      </c>
      <c r="C137">
        <f t="shared" si="4"/>
        <v>8.5530249999999999</v>
      </c>
      <c r="D137">
        <v>8553025000</v>
      </c>
      <c r="E137">
        <v>5.0373353999999999</v>
      </c>
      <c r="F137">
        <f t="shared" si="3"/>
        <v>5.0892410333333338</v>
      </c>
    </row>
    <row r="138" spans="1:6" x14ac:dyDescent="0.25">
      <c r="A138">
        <v>8619250000</v>
      </c>
      <c r="B138">
        <v>5.0487723000000004</v>
      </c>
      <c r="C138">
        <f t="shared" si="4"/>
        <v>8.6192499999999992</v>
      </c>
      <c r="D138">
        <v>8619250000</v>
      </c>
      <c r="E138">
        <v>5.0487723000000004</v>
      </c>
      <c r="F138">
        <f t="shared" si="3"/>
        <v>5.0830127333333328</v>
      </c>
    </row>
    <row r="139" spans="1:6" x14ac:dyDescent="0.25">
      <c r="A139">
        <v>8685475000</v>
      </c>
      <c r="B139">
        <v>5.1629304999999999</v>
      </c>
      <c r="C139">
        <f t="shared" si="4"/>
        <v>8.6854750000000003</v>
      </c>
      <c r="D139">
        <v>8685475000</v>
      </c>
      <c r="E139">
        <v>5.1629304999999999</v>
      </c>
      <c r="F139">
        <f t="shared" ref="F139:F202" si="5">AVERAGE(E138:E140)</f>
        <v>5.1367319333333334</v>
      </c>
    </row>
    <row r="140" spans="1:6" x14ac:dyDescent="0.25">
      <c r="A140">
        <v>8751700000</v>
      </c>
      <c r="B140">
        <v>5.198493</v>
      </c>
      <c r="C140">
        <f t="shared" si="4"/>
        <v>8.7516999999999996</v>
      </c>
      <c r="D140">
        <v>8751700000</v>
      </c>
      <c r="E140">
        <v>5.198493</v>
      </c>
      <c r="F140">
        <f t="shared" si="5"/>
        <v>5.1341589333333335</v>
      </c>
    </row>
    <row r="141" spans="1:6" x14ac:dyDescent="0.25">
      <c r="A141">
        <v>8817925000</v>
      </c>
      <c r="B141">
        <v>5.0410532999999997</v>
      </c>
      <c r="C141">
        <f t="shared" si="4"/>
        <v>8.8179250000000007</v>
      </c>
      <c r="D141">
        <v>8817925000</v>
      </c>
      <c r="E141">
        <v>5.0410532999999997</v>
      </c>
      <c r="F141">
        <f t="shared" si="5"/>
        <v>5.1423142666666672</v>
      </c>
    </row>
    <row r="142" spans="1:6" x14ac:dyDescent="0.25">
      <c r="A142">
        <v>8884150000</v>
      </c>
      <c r="B142">
        <v>5.1873965000000002</v>
      </c>
      <c r="C142">
        <f t="shared" si="4"/>
        <v>8.88415</v>
      </c>
      <c r="D142">
        <v>8884150000</v>
      </c>
      <c r="E142">
        <v>5.1873965000000002</v>
      </c>
      <c r="F142">
        <f t="shared" si="5"/>
        <v>5.1433480666666673</v>
      </c>
    </row>
    <row r="143" spans="1:6" x14ac:dyDescent="0.25">
      <c r="A143">
        <v>8950375000</v>
      </c>
      <c r="B143">
        <v>5.2015944000000003</v>
      </c>
      <c r="C143">
        <f t="shared" si="4"/>
        <v>8.9503749999999993</v>
      </c>
      <c r="D143">
        <v>8950375000</v>
      </c>
      <c r="E143">
        <v>5.2015944000000003</v>
      </c>
      <c r="F143">
        <f t="shared" si="5"/>
        <v>5.1648144666666669</v>
      </c>
    </row>
    <row r="144" spans="1:6" x14ac:dyDescent="0.25">
      <c r="A144">
        <v>9016600000</v>
      </c>
      <c r="B144">
        <v>5.1054525000000002</v>
      </c>
      <c r="C144">
        <f t="shared" si="4"/>
        <v>9.0166000000000004</v>
      </c>
      <c r="D144">
        <v>9016600000</v>
      </c>
      <c r="E144">
        <v>5.1054525000000002</v>
      </c>
      <c r="F144">
        <f t="shared" si="5"/>
        <v>5.1578109999999997</v>
      </c>
    </row>
    <row r="145" spans="1:6" x14ac:dyDescent="0.25">
      <c r="A145">
        <v>9082825000</v>
      </c>
      <c r="B145">
        <v>5.1663861000000004</v>
      </c>
      <c r="C145">
        <f t="shared" si="4"/>
        <v>9.0828249999999997</v>
      </c>
      <c r="D145">
        <v>9082825000</v>
      </c>
      <c r="E145">
        <v>5.1663861000000004</v>
      </c>
      <c r="F145">
        <f t="shared" si="5"/>
        <v>5.1412784</v>
      </c>
    </row>
    <row r="146" spans="1:6" x14ac:dyDescent="0.25">
      <c r="A146">
        <v>9149050000</v>
      </c>
      <c r="B146">
        <v>5.1519966000000004</v>
      </c>
      <c r="C146">
        <f t="shared" si="4"/>
        <v>9.1490500000000008</v>
      </c>
      <c r="D146">
        <v>9149050000</v>
      </c>
      <c r="E146">
        <v>5.1519966000000004</v>
      </c>
      <c r="F146">
        <f t="shared" si="5"/>
        <v>5.1416789666666673</v>
      </c>
    </row>
    <row r="147" spans="1:6" x14ac:dyDescent="0.25">
      <c r="A147">
        <v>9215275000</v>
      </c>
      <c r="B147">
        <v>5.1066542000000004</v>
      </c>
      <c r="C147">
        <f t="shared" si="4"/>
        <v>9.2152750000000001</v>
      </c>
      <c r="D147">
        <v>9215275000</v>
      </c>
      <c r="E147">
        <v>5.1066542000000004</v>
      </c>
      <c r="F147">
        <f t="shared" si="5"/>
        <v>5.1740168000000004</v>
      </c>
    </row>
    <row r="148" spans="1:6" x14ac:dyDescent="0.25">
      <c r="A148">
        <v>9281500000</v>
      </c>
      <c r="B148">
        <v>5.2633995999999996</v>
      </c>
      <c r="C148">
        <f t="shared" si="4"/>
        <v>9.2814999999999994</v>
      </c>
      <c r="D148">
        <v>9281500000</v>
      </c>
      <c r="E148">
        <v>5.2633995999999996</v>
      </c>
      <c r="F148">
        <f t="shared" si="5"/>
        <v>5.1994250666666666</v>
      </c>
    </row>
    <row r="149" spans="1:6" x14ac:dyDescent="0.25">
      <c r="A149">
        <v>9347725000</v>
      </c>
      <c r="B149">
        <v>5.2282213999999998</v>
      </c>
      <c r="C149">
        <f t="shared" si="4"/>
        <v>9.3477250000000005</v>
      </c>
      <c r="D149">
        <v>9347725000</v>
      </c>
      <c r="E149">
        <v>5.2282213999999998</v>
      </c>
      <c r="F149">
        <f t="shared" si="5"/>
        <v>5.2145870333333333</v>
      </c>
    </row>
    <row r="150" spans="1:6" x14ac:dyDescent="0.25">
      <c r="A150">
        <v>9413950000</v>
      </c>
      <c r="B150">
        <v>5.1521400999999996</v>
      </c>
      <c r="C150">
        <f t="shared" si="4"/>
        <v>9.4139499999999998</v>
      </c>
      <c r="D150">
        <v>9413950000</v>
      </c>
      <c r="E150">
        <v>5.1521400999999996</v>
      </c>
      <c r="F150">
        <f t="shared" si="5"/>
        <v>5.2120031999999998</v>
      </c>
    </row>
    <row r="151" spans="1:6" x14ac:dyDescent="0.25">
      <c r="A151">
        <v>9480175000</v>
      </c>
      <c r="B151">
        <v>5.2556481000000002</v>
      </c>
      <c r="C151">
        <f t="shared" si="4"/>
        <v>9.4801749999999991</v>
      </c>
      <c r="D151">
        <v>9480175000</v>
      </c>
      <c r="E151">
        <v>5.2556481000000002</v>
      </c>
      <c r="F151">
        <f t="shared" si="5"/>
        <v>5.2417405333333322</v>
      </c>
    </row>
    <row r="152" spans="1:6" x14ac:dyDescent="0.25">
      <c r="A152">
        <v>9546400000</v>
      </c>
      <c r="B152">
        <v>5.3174333999999996</v>
      </c>
      <c r="C152">
        <f t="shared" si="4"/>
        <v>9.5464000000000002</v>
      </c>
      <c r="D152">
        <v>9546400000</v>
      </c>
      <c r="E152">
        <v>5.3174333999999996</v>
      </c>
      <c r="F152">
        <f t="shared" si="5"/>
        <v>5.2241390666666669</v>
      </c>
    </row>
    <row r="153" spans="1:6" x14ac:dyDescent="0.25">
      <c r="A153">
        <v>9612625000</v>
      </c>
      <c r="B153">
        <v>5.0993357000000001</v>
      </c>
      <c r="C153">
        <f t="shared" si="4"/>
        <v>9.6126249999999995</v>
      </c>
      <c r="D153">
        <v>9612625000</v>
      </c>
      <c r="E153">
        <v>5.0993357000000001</v>
      </c>
      <c r="F153">
        <f t="shared" si="5"/>
        <v>5.2498930666666661</v>
      </c>
    </row>
    <row r="154" spans="1:6" x14ac:dyDescent="0.25">
      <c r="A154">
        <v>9678850000</v>
      </c>
      <c r="B154">
        <v>5.3329101000000003</v>
      </c>
      <c r="C154">
        <f t="shared" si="4"/>
        <v>9.6788500000000006</v>
      </c>
      <c r="D154">
        <v>9678850000</v>
      </c>
      <c r="E154">
        <v>5.3329101000000003</v>
      </c>
      <c r="F154">
        <f t="shared" si="5"/>
        <v>5.2197922333333331</v>
      </c>
    </row>
    <row r="155" spans="1:6" x14ac:dyDescent="0.25">
      <c r="A155">
        <v>9745075000</v>
      </c>
      <c r="B155">
        <v>5.2271308999999997</v>
      </c>
      <c r="C155">
        <f t="shared" si="4"/>
        <v>9.7450749999999999</v>
      </c>
      <c r="D155">
        <v>9745075000</v>
      </c>
      <c r="E155">
        <v>5.2271308999999997</v>
      </c>
      <c r="F155">
        <f t="shared" si="5"/>
        <v>5.2590254333333339</v>
      </c>
    </row>
    <row r="156" spans="1:6" x14ac:dyDescent="0.25">
      <c r="A156">
        <v>9811300000</v>
      </c>
      <c r="B156">
        <v>5.2170353</v>
      </c>
      <c r="C156">
        <f t="shared" si="4"/>
        <v>9.8112999999999992</v>
      </c>
      <c r="D156">
        <v>9811300000</v>
      </c>
      <c r="E156">
        <v>5.2170353</v>
      </c>
      <c r="F156">
        <f t="shared" si="5"/>
        <v>5.2517884666666665</v>
      </c>
    </row>
    <row r="157" spans="1:6" x14ac:dyDescent="0.25">
      <c r="A157">
        <v>9877525000</v>
      </c>
      <c r="B157">
        <v>5.3111991999999999</v>
      </c>
      <c r="C157">
        <f t="shared" si="4"/>
        <v>9.8775250000000003</v>
      </c>
      <c r="D157">
        <v>9877525000</v>
      </c>
      <c r="E157">
        <v>5.3111991999999999</v>
      </c>
      <c r="F157">
        <f t="shared" si="5"/>
        <v>5.3016706999999998</v>
      </c>
    </row>
    <row r="158" spans="1:6" x14ac:dyDescent="0.25">
      <c r="A158">
        <v>9943750000</v>
      </c>
      <c r="B158">
        <v>5.3767775999999996</v>
      </c>
      <c r="C158">
        <f t="shared" si="4"/>
        <v>9.9437499999999996</v>
      </c>
      <c r="D158">
        <v>9943750000</v>
      </c>
      <c r="E158">
        <v>5.3767775999999996</v>
      </c>
      <c r="F158">
        <f t="shared" si="5"/>
        <v>5.2941523999999998</v>
      </c>
    </row>
    <row r="159" spans="1:6" x14ac:dyDescent="0.25">
      <c r="A159">
        <v>10009975000</v>
      </c>
      <c r="B159">
        <v>5.1944803999999998</v>
      </c>
      <c r="C159">
        <f t="shared" si="4"/>
        <v>10.009975000000001</v>
      </c>
      <c r="D159">
        <v>10009975000</v>
      </c>
      <c r="E159">
        <v>5.1944803999999998</v>
      </c>
      <c r="F159">
        <f t="shared" si="5"/>
        <v>5.2950432999999997</v>
      </c>
    </row>
    <row r="160" spans="1:6" x14ac:dyDescent="0.25">
      <c r="A160">
        <v>10076200000</v>
      </c>
      <c r="B160">
        <v>5.3138718999999996</v>
      </c>
      <c r="C160">
        <f t="shared" si="4"/>
        <v>10.0762</v>
      </c>
      <c r="D160">
        <v>10076200000</v>
      </c>
      <c r="E160">
        <v>5.3138718999999996</v>
      </c>
      <c r="F160">
        <f t="shared" si="5"/>
        <v>5.3063113</v>
      </c>
    </row>
    <row r="161" spans="1:6" x14ac:dyDescent="0.25">
      <c r="A161">
        <v>10142425000</v>
      </c>
      <c r="B161">
        <v>5.4105816000000004</v>
      </c>
      <c r="C161">
        <f t="shared" si="4"/>
        <v>10.142424999999999</v>
      </c>
      <c r="D161">
        <v>10142425000</v>
      </c>
      <c r="E161">
        <v>5.4105816000000004</v>
      </c>
      <c r="F161">
        <f t="shared" si="5"/>
        <v>5.3085462333333338</v>
      </c>
    </row>
    <row r="162" spans="1:6" x14ac:dyDescent="0.25">
      <c r="A162">
        <v>10208650000</v>
      </c>
      <c r="B162">
        <v>5.2011852000000003</v>
      </c>
      <c r="C162">
        <f t="shared" si="4"/>
        <v>10.20865</v>
      </c>
      <c r="D162">
        <v>10208650000</v>
      </c>
      <c r="E162">
        <v>5.2011852000000003</v>
      </c>
      <c r="F162">
        <f t="shared" si="5"/>
        <v>5.3350594666666673</v>
      </c>
    </row>
    <row r="163" spans="1:6" x14ac:dyDescent="0.25">
      <c r="A163">
        <v>10274875000</v>
      </c>
      <c r="B163">
        <v>5.3934116000000003</v>
      </c>
      <c r="C163">
        <f t="shared" si="4"/>
        <v>10.274875</v>
      </c>
      <c r="D163">
        <v>10274875000</v>
      </c>
      <c r="E163">
        <v>5.3934116000000003</v>
      </c>
      <c r="F163">
        <f t="shared" si="5"/>
        <v>5.3138709000000004</v>
      </c>
    </row>
    <row r="164" spans="1:6" x14ac:dyDescent="0.25">
      <c r="A164">
        <v>10341100000</v>
      </c>
      <c r="B164">
        <v>5.3470158999999997</v>
      </c>
      <c r="C164">
        <f t="shared" si="4"/>
        <v>10.341100000000001</v>
      </c>
      <c r="D164">
        <v>10341100000</v>
      </c>
      <c r="E164">
        <v>5.3470158999999997</v>
      </c>
      <c r="F164">
        <f t="shared" si="5"/>
        <v>5.3340418999999999</v>
      </c>
    </row>
    <row r="165" spans="1:6" x14ac:dyDescent="0.25">
      <c r="A165">
        <v>10407325000</v>
      </c>
      <c r="B165">
        <v>5.2616981999999997</v>
      </c>
      <c r="C165">
        <f t="shared" si="4"/>
        <v>10.407325</v>
      </c>
      <c r="D165">
        <v>10407325000</v>
      </c>
      <c r="E165">
        <v>5.2616981999999997</v>
      </c>
      <c r="F165">
        <f t="shared" si="5"/>
        <v>5.3246806333333332</v>
      </c>
    </row>
    <row r="166" spans="1:6" x14ac:dyDescent="0.25">
      <c r="A166">
        <v>10473550000</v>
      </c>
      <c r="B166">
        <v>5.3653278000000002</v>
      </c>
      <c r="C166">
        <f t="shared" si="4"/>
        <v>10.473549999999999</v>
      </c>
      <c r="D166">
        <v>10473550000</v>
      </c>
      <c r="E166">
        <v>5.3653278000000002</v>
      </c>
      <c r="F166">
        <f t="shared" si="5"/>
        <v>5.3477255333333344</v>
      </c>
    </row>
    <row r="167" spans="1:6" x14ac:dyDescent="0.25">
      <c r="A167">
        <v>10539775000</v>
      </c>
      <c r="B167">
        <v>5.4161505999999999</v>
      </c>
      <c r="C167">
        <f t="shared" si="4"/>
        <v>10.539775000000001</v>
      </c>
      <c r="D167">
        <v>10539775000</v>
      </c>
      <c r="E167">
        <v>5.4161505999999999</v>
      </c>
      <c r="F167">
        <f t="shared" si="5"/>
        <v>5.3467442333333333</v>
      </c>
    </row>
    <row r="168" spans="1:6" x14ac:dyDescent="0.25">
      <c r="A168">
        <v>10606000000</v>
      </c>
      <c r="B168">
        <v>5.2587542999999997</v>
      </c>
      <c r="C168">
        <f t="shared" si="4"/>
        <v>10.606</v>
      </c>
      <c r="D168">
        <v>10606000000</v>
      </c>
      <c r="E168">
        <v>5.2587542999999997</v>
      </c>
      <c r="F168">
        <f t="shared" si="5"/>
        <v>5.3715003666666661</v>
      </c>
    </row>
    <row r="169" spans="1:6" x14ac:dyDescent="0.25">
      <c r="A169">
        <v>10672225000</v>
      </c>
      <c r="B169">
        <v>5.4395962000000004</v>
      </c>
      <c r="C169">
        <f t="shared" si="4"/>
        <v>10.672224999999999</v>
      </c>
      <c r="D169">
        <v>10672225000</v>
      </c>
      <c r="E169">
        <v>5.4395962000000004</v>
      </c>
      <c r="F169">
        <f t="shared" si="5"/>
        <v>5.3776982999999996</v>
      </c>
    </row>
    <row r="170" spans="1:6" x14ac:dyDescent="0.25">
      <c r="A170">
        <v>10738450000</v>
      </c>
      <c r="B170">
        <v>5.4347443999999996</v>
      </c>
      <c r="C170">
        <f t="shared" si="4"/>
        <v>10.73845</v>
      </c>
      <c r="D170">
        <v>10738450000</v>
      </c>
      <c r="E170">
        <v>5.4347443999999996</v>
      </c>
      <c r="F170">
        <f t="shared" si="5"/>
        <v>5.4147447333333334</v>
      </c>
    </row>
    <row r="171" spans="1:6" x14ac:dyDescent="0.25">
      <c r="A171">
        <v>10804675000</v>
      </c>
      <c r="B171">
        <v>5.3698936000000002</v>
      </c>
      <c r="C171">
        <f t="shared" si="4"/>
        <v>10.804675</v>
      </c>
      <c r="D171">
        <v>10804675000</v>
      </c>
      <c r="E171">
        <v>5.3698936000000002</v>
      </c>
      <c r="F171">
        <f t="shared" si="5"/>
        <v>5.414253266666667</v>
      </c>
    </row>
    <row r="172" spans="1:6" x14ac:dyDescent="0.25">
      <c r="A172">
        <v>10870900000</v>
      </c>
      <c r="B172">
        <v>5.4381218000000002</v>
      </c>
      <c r="C172">
        <f t="shared" si="4"/>
        <v>10.870900000000001</v>
      </c>
      <c r="D172">
        <v>10870900000</v>
      </c>
      <c r="E172">
        <v>5.4381218000000002</v>
      </c>
      <c r="F172">
        <f t="shared" si="5"/>
        <v>5.4616492666666661</v>
      </c>
    </row>
    <row r="173" spans="1:6" x14ac:dyDescent="0.25">
      <c r="A173">
        <v>10937125000</v>
      </c>
      <c r="B173">
        <v>5.5769323999999996</v>
      </c>
      <c r="C173">
        <f t="shared" si="4"/>
        <v>10.937125</v>
      </c>
      <c r="D173">
        <v>10937125000</v>
      </c>
      <c r="E173">
        <v>5.5769323999999996</v>
      </c>
      <c r="F173">
        <f t="shared" si="5"/>
        <v>5.4725864666666668</v>
      </c>
    </row>
    <row r="174" spans="1:6" x14ac:dyDescent="0.25">
      <c r="A174">
        <v>11003350000</v>
      </c>
      <c r="B174">
        <v>5.4027051999999998</v>
      </c>
      <c r="C174">
        <f t="shared" si="4"/>
        <v>11.003349999999999</v>
      </c>
      <c r="D174">
        <v>11003350000</v>
      </c>
      <c r="E174">
        <v>5.4027051999999998</v>
      </c>
      <c r="F174">
        <f t="shared" si="5"/>
        <v>5.4930968333333334</v>
      </c>
    </row>
    <row r="175" spans="1:6" x14ac:dyDescent="0.25">
      <c r="A175">
        <v>11069575000</v>
      </c>
      <c r="B175">
        <v>5.4996529000000001</v>
      </c>
      <c r="C175">
        <f t="shared" si="4"/>
        <v>11.069575</v>
      </c>
      <c r="D175">
        <v>11069575000</v>
      </c>
      <c r="E175">
        <v>5.4996529000000001</v>
      </c>
      <c r="F175">
        <f t="shared" si="5"/>
        <v>5.4510941666666666</v>
      </c>
    </row>
    <row r="176" spans="1:6" x14ac:dyDescent="0.25">
      <c r="A176">
        <v>11135800000</v>
      </c>
      <c r="B176">
        <v>5.4509243999999999</v>
      </c>
      <c r="C176">
        <f t="shared" si="4"/>
        <v>11.1358</v>
      </c>
      <c r="D176">
        <v>11135800000</v>
      </c>
      <c r="E176">
        <v>5.4509243999999999</v>
      </c>
      <c r="F176">
        <f t="shared" si="5"/>
        <v>5.4537064333333332</v>
      </c>
    </row>
    <row r="177" spans="1:6" x14ac:dyDescent="0.25">
      <c r="A177">
        <v>11202025000</v>
      </c>
      <c r="B177">
        <v>5.4105420000000004</v>
      </c>
      <c r="C177">
        <f t="shared" si="4"/>
        <v>11.202025000000001</v>
      </c>
      <c r="D177">
        <v>11202025000</v>
      </c>
      <c r="E177">
        <v>5.4105420000000004</v>
      </c>
      <c r="F177">
        <f t="shared" si="5"/>
        <v>5.444955966666666</v>
      </c>
    </row>
    <row r="178" spans="1:6" x14ac:dyDescent="0.25">
      <c r="A178">
        <v>11268250000</v>
      </c>
      <c r="B178">
        <v>5.4734014999999996</v>
      </c>
      <c r="C178">
        <f t="shared" si="4"/>
        <v>11.26825</v>
      </c>
      <c r="D178">
        <v>11268250000</v>
      </c>
      <c r="E178">
        <v>5.4734014999999996</v>
      </c>
      <c r="F178">
        <f t="shared" si="5"/>
        <v>5.5008432000000012</v>
      </c>
    </row>
    <row r="179" spans="1:6" x14ac:dyDescent="0.25">
      <c r="A179">
        <v>11334475000</v>
      </c>
      <c r="B179">
        <v>5.6185860999999999</v>
      </c>
      <c r="C179">
        <f t="shared" si="4"/>
        <v>11.334474999999999</v>
      </c>
      <c r="D179">
        <v>11334475000</v>
      </c>
      <c r="E179">
        <v>5.6185860999999999</v>
      </c>
      <c r="F179">
        <f t="shared" si="5"/>
        <v>5.5419699333333332</v>
      </c>
    </row>
    <row r="180" spans="1:6" x14ac:dyDescent="0.25">
      <c r="A180">
        <v>11400700000</v>
      </c>
      <c r="B180">
        <v>5.5339222000000001</v>
      </c>
      <c r="C180">
        <f t="shared" si="4"/>
        <v>11.400700000000001</v>
      </c>
      <c r="D180">
        <v>11400700000</v>
      </c>
      <c r="E180">
        <v>5.5339222000000001</v>
      </c>
      <c r="F180">
        <f t="shared" si="5"/>
        <v>5.5465158000000008</v>
      </c>
    </row>
    <row r="181" spans="1:6" x14ac:dyDescent="0.25">
      <c r="A181">
        <v>11466925000</v>
      </c>
      <c r="B181">
        <v>5.4870390999999996</v>
      </c>
      <c r="C181">
        <f t="shared" si="4"/>
        <v>11.466925</v>
      </c>
      <c r="D181">
        <v>11466925000</v>
      </c>
      <c r="E181">
        <v>5.4870390999999996</v>
      </c>
      <c r="F181">
        <f t="shared" si="5"/>
        <v>5.5602332666666667</v>
      </c>
    </row>
    <row r="182" spans="1:6" x14ac:dyDescent="0.25">
      <c r="A182">
        <v>11533150000</v>
      </c>
      <c r="B182">
        <v>5.6597384999999996</v>
      </c>
      <c r="C182">
        <f t="shared" si="4"/>
        <v>11.533149999999999</v>
      </c>
      <c r="D182">
        <v>11533150000</v>
      </c>
      <c r="E182">
        <v>5.6597384999999996</v>
      </c>
      <c r="F182">
        <f t="shared" si="5"/>
        <v>5.5704286666666674</v>
      </c>
    </row>
    <row r="183" spans="1:6" x14ac:dyDescent="0.25">
      <c r="A183">
        <v>11599375000</v>
      </c>
      <c r="B183">
        <v>5.5645084000000002</v>
      </c>
      <c r="C183">
        <f t="shared" si="4"/>
        <v>11.599375</v>
      </c>
      <c r="D183">
        <v>11599375000</v>
      </c>
      <c r="E183">
        <v>5.5645084000000002</v>
      </c>
      <c r="F183">
        <f t="shared" si="5"/>
        <v>5.5811079000000001</v>
      </c>
    </row>
    <row r="184" spans="1:6" x14ac:dyDescent="0.25">
      <c r="A184">
        <v>11665600000</v>
      </c>
      <c r="B184">
        <v>5.5190767999999997</v>
      </c>
      <c r="C184">
        <f t="shared" si="4"/>
        <v>11.6656</v>
      </c>
      <c r="D184">
        <v>11665600000</v>
      </c>
      <c r="E184">
        <v>5.5190767999999997</v>
      </c>
      <c r="F184">
        <f t="shared" si="5"/>
        <v>5.5363667666666672</v>
      </c>
    </row>
    <row r="185" spans="1:6" x14ac:dyDescent="0.25">
      <c r="A185">
        <v>11731825000</v>
      </c>
      <c r="B185">
        <v>5.5255150999999998</v>
      </c>
      <c r="C185">
        <f t="shared" si="4"/>
        <v>11.731825000000001</v>
      </c>
      <c r="D185">
        <v>11731825000</v>
      </c>
      <c r="E185">
        <v>5.5255150999999998</v>
      </c>
      <c r="F185">
        <f t="shared" si="5"/>
        <v>5.5345285666666664</v>
      </c>
    </row>
    <row r="186" spans="1:6" x14ac:dyDescent="0.25">
      <c r="A186">
        <v>11798050000</v>
      </c>
      <c r="B186">
        <v>5.5589937999999997</v>
      </c>
      <c r="C186">
        <f t="shared" si="4"/>
        <v>11.79805</v>
      </c>
      <c r="D186">
        <v>11798050000</v>
      </c>
      <c r="E186">
        <v>5.5589937999999997</v>
      </c>
      <c r="F186">
        <f t="shared" si="5"/>
        <v>5.5321394666666661</v>
      </c>
    </row>
    <row r="187" spans="1:6" x14ac:dyDescent="0.25">
      <c r="A187">
        <v>11864275000</v>
      </c>
      <c r="B187">
        <v>5.5119094999999998</v>
      </c>
      <c r="C187">
        <f t="shared" si="4"/>
        <v>11.864274999999999</v>
      </c>
      <c r="D187">
        <v>11864275000</v>
      </c>
      <c r="E187">
        <v>5.5119094999999998</v>
      </c>
      <c r="F187">
        <f t="shared" si="5"/>
        <v>5.5851879000000002</v>
      </c>
    </row>
    <row r="188" spans="1:6" x14ac:dyDescent="0.25">
      <c r="A188">
        <v>11930500000</v>
      </c>
      <c r="B188">
        <v>5.6846604000000003</v>
      </c>
      <c r="C188">
        <f t="shared" si="4"/>
        <v>11.9305</v>
      </c>
      <c r="D188">
        <v>11930500000</v>
      </c>
      <c r="E188">
        <v>5.6846604000000003</v>
      </c>
      <c r="F188">
        <f t="shared" si="5"/>
        <v>5.6358535999999999</v>
      </c>
    </row>
    <row r="189" spans="1:6" x14ac:dyDescent="0.25">
      <c r="A189">
        <v>11996725000</v>
      </c>
      <c r="B189">
        <v>5.7109908999999996</v>
      </c>
      <c r="C189">
        <f t="shared" si="4"/>
        <v>11.996725</v>
      </c>
      <c r="D189">
        <v>11996725000</v>
      </c>
      <c r="E189">
        <v>5.7109908999999996</v>
      </c>
      <c r="F189">
        <f t="shared" si="5"/>
        <v>5.6342604666666674</v>
      </c>
    </row>
    <row r="190" spans="1:6" x14ac:dyDescent="0.25">
      <c r="A190">
        <v>12062950000</v>
      </c>
      <c r="B190">
        <v>5.5071301000000004</v>
      </c>
      <c r="C190">
        <f t="shared" si="4"/>
        <v>12.062950000000001</v>
      </c>
      <c r="D190">
        <v>12062950000</v>
      </c>
      <c r="E190">
        <v>5.5071301000000004</v>
      </c>
      <c r="F190">
        <f t="shared" si="5"/>
        <v>5.6194777333333334</v>
      </c>
    </row>
    <row r="191" spans="1:6" x14ac:dyDescent="0.25">
      <c r="A191">
        <v>12129175000</v>
      </c>
      <c r="B191">
        <v>5.6403122000000003</v>
      </c>
      <c r="C191">
        <f t="shared" si="4"/>
        <v>12.129175</v>
      </c>
      <c r="D191">
        <v>12129175000</v>
      </c>
      <c r="E191">
        <v>5.6403122000000003</v>
      </c>
      <c r="F191">
        <f t="shared" si="5"/>
        <v>5.5778533333333336</v>
      </c>
    </row>
    <row r="192" spans="1:6" x14ac:dyDescent="0.25">
      <c r="A192">
        <v>12195400000</v>
      </c>
      <c r="B192">
        <v>5.5861177</v>
      </c>
      <c r="C192">
        <f t="shared" si="4"/>
        <v>12.195399999999999</v>
      </c>
      <c r="D192">
        <v>12195400000</v>
      </c>
      <c r="E192">
        <v>5.5861177</v>
      </c>
      <c r="F192">
        <f t="shared" si="5"/>
        <v>5.6100792666666663</v>
      </c>
    </row>
    <row r="193" spans="1:6" x14ac:dyDescent="0.25">
      <c r="A193">
        <v>12261625000</v>
      </c>
      <c r="B193">
        <v>5.6038078999999996</v>
      </c>
      <c r="C193">
        <f t="shared" si="4"/>
        <v>12.261625</v>
      </c>
      <c r="D193">
        <v>12261625000</v>
      </c>
      <c r="E193">
        <v>5.6038078999999996</v>
      </c>
      <c r="F193">
        <f t="shared" si="5"/>
        <v>5.6547296666666655</v>
      </c>
    </row>
    <row r="194" spans="1:6" x14ac:dyDescent="0.25">
      <c r="A194">
        <v>12327850000</v>
      </c>
      <c r="B194">
        <v>5.7742633999999997</v>
      </c>
      <c r="C194">
        <f t="shared" si="4"/>
        <v>12.32785</v>
      </c>
      <c r="D194">
        <v>12327850000</v>
      </c>
      <c r="E194">
        <v>5.7742633999999997</v>
      </c>
      <c r="F194">
        <f t="shared" si="5"/>
        <v>5.7241821333333327</v>
      </c>
    </row>
    <row r="195" spans="1:6" x14ac:dyDescent="0.25">
      <c r="A195">
        <v>12394075000</v>
      </c>
      <c r="B195">
        <v>5.7944750999999997</v>
      </c>
      <c r="C195">
        <f t="shared" si="4"/>
        <v>12.394075000000001</v>
      </c>
      <c r="D195">
        <v>12394075000</v>
      </c>
      <c r="E195">
        <v>5.7944750999999997</v>
      </c>
      <c r="F195">
        <f t="shared" si="5"/>
        <v>5.7339533333333321</v>
      </c>
    </row>
    <row r="196" spans="1:6" x14ac:dyDescent="0.25">
      <c r="A196">
        <v>12460300000</v>
      </c>
      <c r="B196">
        <v>5.6331214999999997</v>
      </c>
      <c r="C196">
        <f t="shared" si="4"/>
        <v>12.4603</v>
      </c>
      <c r="D196">
        <v>12460300000</v>
      </c>
      <c r="E196">
        <v>5.6331214999999997</v>
      </c>
      <c r="F196">
        <f t="shared" si="5"/>
        <v>5.7681663999999992</v>
      </c>
    </row>
    <row r="197" spans="1:6" x14ac:dyDescent="0.25">
      <c r="A197">
        <v>12526525000</v>
      </c>
      <c r="B197">
        <v>5.8769026000000002</v>
      </c>
      <c r="C197">
        <f t="shared" si="4"/>
        <v>12.526524999999999</v>
      </c>
      <c r="D197">
        <v>12526525000</v>
      </c>
      <c r="E197">
        <v>5.8769026000000002</v>
      </c>
      <c r="F197">
        <f t="shared" si="5"/>
        <v>5.7711475666666665</v>
      </c>
    </row>
    <row r="198" spans="1:6" x14ac:dyDescent="0.25">
      <c r="A198">
        <v>12592750000</v>
      </c>
      <c r="B198">
        <v>5.8034185999999996</v>
      </c>
      <c r="C198">
        <f t="shared" si="4"/>
        <v>12.592750000000001</v>
      </c>
      <c r="D198">
        <v>12592750000</v>
      </c>
      <c r="E198">
        <v>5.8034185999999996</v>
      </c>
      <c r="F198">
        <f t="shared" si="5"/>
        <v>5.7641528333333332</v>
      </c>
    </row>
    <row r="199" spans="1:6" x14ac:dyDescent="0.25">
      <c r="A199">
        <v>12658975000</v>
      </c>
      <c r="B199">
        <v>5.6121372999999997</v>
      </c>
      <c r="C199">
        <f t="shared" si="4"/>
        <v>12.658975</v>
      </c>
      <c r="D199">
        <v>12658975000</v>
      </c>
      <c r="E199">
        <v>5.6121372999999997</v>
      </c>
      <c r="F199">
        <f t="shared" si="5"/>
        <v>5.7772582333333338</v>
      </c>
    </row>
    <row r="200" spans="1:6" x14ac:dyDescent="0.25">
      <c r="A200">
        <v>12725200000</v>
      </c>
      <c r="B200">
        <v>5.9162188000000002</v>
      </c>
      <c r="C200">
        <f t="shared" ref="C200:C263" si="6">D200/10^9</f>
        <v>12.725199999999999</v>
      </c>
      <c r="D200">
        <v>12725200000</v>
      </c>
      <c r="E200">
        <v>5.9162188000000002</v>
      </c>
      <c r="F200">
        <f t="shared" si="5"/>
        <v>5.7870505666666672</v>
      </c>
    </row>
    <row r="201" spans="1:6" x14ac:dyDescent="0.25">
      <c r="A201">
        <v>12791425000</v>
      </c>
      <c r="B201">
        <v>5.8327955999999999</v>
      </c>
      <c r="C201">
        <f t="shared" si="6"/>
        <v>12.791425</v>
      </c>
      <c r="D201">
        <v>12791425000</v>
      </c>
      <c r="E201">
        <v>5.8327955999999999</v>
      </c>
      <c r="F201">
        <f t="shared" si="5"/>
        <v>5.802335733333333</v>
      </c>
    </row>
    <row r="202" spans="1:6" x14ac:dyDescent="0.25">
      <c r="A202">
        <v>12857650000</v>
      </c>
      <c r="B202">
        <v>5.6579927999999997</v>
      </c>
      <c r="C202">
        <f t="shared" si="6"/>
        <v>12.85765</v>
      </c>
      <c r="D202">
        <v>12857650000</v>
      </c>
      <c r="E202">
        <v>5.6579927999999997</v>
      </c>
      <c r="F202">
        <f t="shared" si="5"/>
        <v>5.7696156333333333</v>
      </c>
    </row>
    <row r="203" spans="1:6" x14ac:dyDescent="0.25">
      <c r="A203">
        <v>12923875000</v>
      </c>
      <c r="B203">
        <v>5.8180585000000002</v>
      </c>
      <c r="C203">
        <f t="shared" si="6"/>
        <v>12.923875000000001</v>
      </c>
      <c r="D203">
        <v>12923875000</v>
      </c>
      <c r="E203">
        <v>5.8180585000000002</v>
      </c>
      <c r="F203">
        <f t="shared" ref="F203:F266" si="7">AVERAGE(E202:E204)</f>
        <v>5.8139022000000002</v>
      </c>
    </row>
    <row r="204" spans="1:6" x14ac:dyDescent="0.25">
      <c r="A204">
        <v>12990100000</v>
      </c>
      <c r="B204">
        <v>5.9656552999999999</v>
      </c>
      <c r="C204">
        <f t="shared" si="6"/>
        <v>12.9901</v>
      </c>
      <c r="D204">
        <v>12990100000</v>
      </c>
      <c r="E204">
        <v>5.9656552999999999</v>
      </c>
      <c r="F204">
        <f t="shared" si="7"/>
        <v>5.823058266666667</v>
      </c>
    </row>
    <row r="205" spans="1:6" x14ac:dyDescent="0.25">
      <c r="A205">
        <v>13056325000</v>
      </c>
      <c r="B205">
        <v>5.6854610000000001</v>
      </c>
      <c r="C205">
        <f t="shared" si="6"/>
        <v>13.056324999999999</v>
      </c>
      <c r="D205">
        <v>13056325000</v>
      </c>
      <c r="E205">
        <v>5.6854610000000001</v>
      </c>
      <c r="F205">
        <f t="shared" si="7"/>
        <v>5.8600827666666673</v>
      </c>
    </row>
    <row r="206" spans="1:6" x14ac:dyDescent="0.25">
      <c r="A206">
        <v>13122550000</v>
      </c>
      <c r="B206">
        <v>5.9291320000000001</v>
      </c>
      <c r="C206">
        <f t="shared" si="6"/>
        <v>13.12255</v>
      </c>
      <c r="D206">
        <v>13122550000</v>
      </c>
      <c r="E206">
        <v>5.9291320000000001</v>
      </c>
      <c r="F206">
        <f t="shared" si="7"/>
        <v>5.8248216333333334</v>
      </c>
    </row>
    <row r="207" spans="1:6" x14ac:dyDescent="0.25">
      <c r="A207">
        <v>13188775000</v>
      </c>
      <c r="B207">
        <v>5.8598718999999999</v>
      </c>
      <c r="C207">
        <f t="shared" si="6"/>
        <v>13.188775</v>
      </c>
      <c r="D207">
        <v>13188775000</v>
      </c>
      <c r="E207">
        <v>5.8598718999999999</v>
      </c>
      <c r="F207">
        <f t="shared" si="7"/>
        <v>5.8071699333333342</v>
      </c>
    </row>
    <row r="208" spans="1:6" x14ac:dyDescent="0.25">
      <c r="A208">
        <v>13255000000</v>
      </c>
      <c r="B208">
        <v>5.6325059</v>
      </c>
      <c r="C208">
        <f t="shared" si="6"/>
        <v>13.255000000000001</v>
      </c>
      <c r="D208">
        <v>13255000000</v>
      </c>
      <c r="E208">
        <v>5.6325059</v>
      </c>
      <c r="F208">
        <f t="shared" si="7"/>
        <v>5.8687734666666671</v>
      </c>
    </row>
    <row r="209" spans="1:6" x14ac:dyDescent="0.25">
      <c r="A209">
        <v>13321225000</v>
      </c>
      <c r="B209">
        <v>6.1139425999999997</v>
      </c>
      <c r="C209">
        <f t="shared" si="6"/>
        <v>13.321225</v>
      </c>
      <c r="D209">
        <v>13321225000</v>
      </c>
      <c r="E209">
        <v>6.1139425999999997</v>
      </c>
      <c r="F209">
        <f t="shared" si="7"/>
        <v>5.9026589333333339</v>
      </c>
    </row>
    <row r="210" spans="1:6" x14ac:dyDescent="0.25">
      <c r="A210">
        <v>13387450000</v>
      </c>
      <c r="B210">
        <v>5.9615283000000003</v>
      </c>
      <c r="C210">
        <f t="shared" si="6"/>
        <v>13.387449999999999</v>
      </c>
      <c r="D210">
        <v>13387450000</v>
      </c>
      <c r="E210">
        <v>5.9615283000000003</v>
      </c>
      <c r="F210">
        <f t="shared" si="7"/>
        <v>5.9226908666666667</v>
      </c>
    </row>
    <row r="211" spans="1:6" x14ac:dyDescent="0.25">
      <c r="A211">
        <v>13453675000</v>
      </c>
      <c r="B211">
        <v>5.6926017</v>
      </c>
      <c r="C211">
        <f t="shared" si="6"/>
        <v>13.453675</v>
      </c>
      <c r="D211">
        <v>13453675000</v>
      </c>
      <c r="E211">
        <v>5.6926017</v>
      </c>
      <c r="F211">
        <f t="shared" si="7"/>
        <v>5.9126075333333334</v>
      </c>
    </row>
    <row r="212" spans="1:6" x14ac:dyDescent="0.25">
      <c r="A212">
        <v>13519900000</v>
      </c>
      <c r="B212">
        <v>6.0836926</v>
      </c>
      <c r="C212">
        <f t="shared" si="6"/>
        <v>13.5199</v>
      </c>
      <c r="D212">
        <v>13519900000</v>
      </c>
      <c r="E212">
        <v>6.0836926</v>
      </c>
      <c r="F212">
        <f t="shared" si="7"/>
        <v>5.9191511666666665</v>
      </c>
    </row>
    <row r="213" spans="1:6" x14ac:dyDescent="0.25">
      <c r="A213">
        <v>13586125000</v>
      </c>
      <c r="B213">
        <v>5.9811591999999996</v>
      </c>
      <c r="C213">
        <f t="shared" si="6"/>
        <v>13.586124999999999</v>
      </c>
      <c r="D213">
        <v>13586125000</v>
      </c>
      <c r="E213">
        <v>5.9811591999999996</v>
      </c>
      <c r="F213">
        <f t="shared" si="7"/>
        <v>5.9992323000000001</v>
      </c>
    </row>
    <row r="214" spans="1:6" x14ac:dyDescent="0.25">
      <c r="A214">
        <v>13652350000</v>
      </c>
      <c r="B214">
        <v>5.9328450999999998</v>
      </c>
      <c r="C214">
        <f t="shared" si="6"/>
        <v>13.65235</v>
      </c>
      <c r="D214">
        <v>13652350000</v>
      </c>
      <c r="E214">
        <v>5.9328450999999998</v>
      </c>
      <c r="F214">
        <f t="shared" si="7"/>
        <v>5.9225686333333334</v>
      </c>
    </row>
    <row r="215" spans="1:6" x14ac:dyDescent="0.25">
      <c r="A215">
        <v>13718575000</v>
      </c>
      <c r="B215">
        <v>5.8537015999999999</v>
      </c>
      <c r="C215">
        <f t="shared" si="6"/>
        <v>13.718575</v>
      </c>
      <c r="D215">
        <v>13718575000</v>
      </c>
      <c r="E215">
        <v>5.8537015999999999</v>
      </c>
      <c r="F215">
        <f t="shared" si="7"/>
        <v>5.9561848666666668</v>
      </c>
    </row>
    <row r="216" spans="1:6" x14ac:dyDescent="0.25">
      <c r="A216">
        <v>13784800000</v>
      </c>
      <c r="B216">
        <v>6.0820078999999998</v>
      </c>
      <c r="C216">
        <f t="shared" si="6"/>
        <v>13.784800000000001</v>
      </c>
      <c r="D216">
        <v>13784800000</v>
      </c>
      <c r="E216">
        <v>6.0820078999999998</v>
      </c>
      <c r="F216">
        <f t="shared" si="7"/>
        <v>5.8958907333333341</v>
      </c>
    </row>
    <row r="217" spans="1:6" x14ac:dyDescent="0.25">
      <c r="A217">
        <v>13851025000</v>
      </c>
      <c r="B217">
        <v>5.7519627</v>
      </c>
      <c r="C217">
        <f t="shared" si="6"/>
        <v>13.851025</v>
      </c>
      <c r="D217">
        <v>13851025000</v>
      </c>
      <c r="E217">
        <v>5.7519627</v>
      </c>
      <c r="F217">
        <f t="shared" si="7"/>
        <v>5.992791033333333</v>
      </c>
    </row>
    <row r="218" spans="1:6" x14ac:dyDescent="0.25">
      <c r="A218">
        <v>13917250000</v>
      </c>
      <c r="B218">
        <v>6.1444025</v>
      </c>
      <c r="C218">
        <f t="shared" si="6"/>
        <v>13.917249999999999</v>
      </c>
      <c r="D218">
        <v>13917250000</v>
      </c>
      <c r="E218">
        <v>6.1444025</v>
      </c>
      <c r="F218">
        <f t="shared" si="7"/>
        <v>5.9768231666666667</v>
      </c>
    </row>
    <row r="219" spans="1:6" x14ac:dyDescent="0.25">
      <c r="A219">
        <v>13983475000</v>
      </c>
      <c r="B219">
        <v>6.0341043000000001</v>
      </c>
      <c r="C219">
        <f t="shared" si="6"/>
        <v>13.983475</v>
      </c>
      <c r="D219">
        <v>13983475000</v>
      </c>
      <c r="E219">
        <v>6.0341043000000001</v>
      </c>
      <c r="F219">
        <f t="shared" si="7"/>
        <v>5.9991467666666667</v>
      </c>
    </row>
    <row r="220" spans="1:6" x14ac:dyDescent="0.25">
      <c r="A220">
        <v>14049700000</v>
      </c>
      <c r="B220">
        <v>5.8189335</v>
      </c>
      <c r="C220">
        <f t="shared" si="6"/>
        <v>14.0497</v>
      </c>
      <c r="D220">
        <v>14049700000</v>
      </c>
      <c r="E220">
        <v>5.8189335</v>
      </c>
      <c r="F220">
        <f t="shared" si="7"/>
        <v>5.9370276000000004</v>
      </c>
    </row>
    <row r="221" spans="1:6" x14ac:dyDescent="0.25">
      <c r="A221">
        <v>14115925000</v>
      </c>
      <c r="B221">
        <v>5.9580450000000003</v>
      </c>
      <c r="C221">
        <f t="shared" si="6"/>
        <v>14.115925000000001</v>
      </c>
      <c r="D221">
        <v>14115925000</v>
      </c>
      <c r="E221">
        <v>5.9580450000000003</v>
      </c>
      <c r="F221">
        <f t="shared" si="7"/>
        <v>5.9373755333333333</v>
      </c>
    </row>
    <row r="222" spans="1:6" x14ac:dyDescent="0.25">
      <c r="A222">
        <v>14182150000</v>
      </c>
      <c r="B222">
        <v>6.0351480999999998</v>
      </c>
      <c r="C222">
        <f t="shared" si="6"/>
        <v>14.18215</v>
      </c>
      <c r="D222">
        <v>14182150000</v>
      </c>
      <c r="E222">
        <v>6.0351480999999998</v>
      </c>
      <c r="F222">
        <f t="shared" si="7"/>
        <v>5.9161902999999993</v>
      </c>
    </row>
    <row r="223" spans="1:6" x14ac:dyDescent="0.25">
      <c r="A223">
        <v>14248375000</v>
      </c>
      <c r="B223">
        <v>5.7553777999999998</v>
      </c>
      <c r="C223">
        <f t="shared" si="6"/>
        <v>14.248374999999999</v>
      </c>
      <c r="D223">
        <v>14248375000</v>
      </c>
      <c r="E223">
        <v>5.7553777999999998</v>
      </c>
      <c r="F223">
        <f t="shared" si="7"/>
        <v>5.8928403666666656</v>
      </c>
    </row>
    <row r="224" spans="1:6" x14ac:dyDescent="0.25">
      <c r="A224">
        <v>14314600000</v>
      </c>
      <c r="B224">
        <v>5.8879951999999998</v>
      </c>
      <c r="C224">
        <f t="shared" si="6"/>
        <v>14.3146</v>
      </c>
      <c r="D224">
        <v>14314600000</v>
      </c>
      <c r="E224">
        <v>5.8879951999999998</v>
      </c>
      <c r="F224">
        <f t="shared" si="7"/>
        <v>5.9114917</v>
      </c>
    </row>
    <row r="225" spans="1:6" x14ac:dyDescent="0.25">
      <c r="A225">
        <v>14380825000</v>
      </c>
      <c r="B225">
        <v>6.0911020999999996</v>
      </c>
      <c r="C225">
        <f t="shared" si="6"/>
        <v>14.380825</v>
      </c>
      <c r="D225">
        <v>14380825000</v>
      </c>
      <c r="E225">
        <v>6.0911020999999996</v>
      </c>
      <c r="F225">
        <f t="shared" si="7"/>
        <v>5.9908836333333326</v>
      </c>
    </row>
    <row r="226" spans="1:6" x14ac:dyDescent="0.25">
      <c r="A226">
        <v>14447050000</v>
      </c>
      <c r="B226">
        <v>5.9935536000000003</v>
      </c>
      <c r="C226">
        <f t="shared" si="6"/>
        <v>14.447050000000001</v>
      </c>
      <c r="D226">
        <v>14447050000</v>
      </c>
      <c r="E226">
        <v>5.9935536000000003</v>
      </c>
      <c r="F226">
        <f t="shared" si="7"/>
        <v>6.0030671666666668</v>
      </c>
    </row>
    <row r="227" spans="1:6" x14ac:dyDescent="0.25">
      <c r="A227">
        <v>14513275000</v>
      </c>
      <c r="B227">
        <v>5.9245457999999998</v>
      </c>
      <c r="C227">
        <f t="shared" si="6"/>
        <v>14.513275</v>
      </c>
      <c r="D227">
        <v>14513275000</v>
      </c>
      <c r="E227">
        <v>5.9245457999999998</v>
      </c>
      <c r="F227">
        <f t="shared" si="7"/>
        <v>6.0243037666666668</v>
      </c>
    </row>
    <row r="228" spans="1:6" x14ac:dyDescent="0.25">
      <c r="A228">
        <v>14579500000</v>
      </c>
      <c r="B228">
        <v>6.1548119000000003</v>
      </c>
      <c r="C228">
        <f t="shared" si="6"/>
        <v>14.579499999999999</v>
      </c>
      <c r="D228">
        <v>14579500000</v>
      </c>
      <c r="E228">
        <v>6.1548119000000003</v>
      </c>
      <c r="F228">
        <f t="shared" si="7"/>
        <v>5.9290261666666666</v>
      </c>
    </row>
    <row r="229" spans="1:6" x14ac:dyDescent="0.25">
      <c r="A229">
        <v>14645725000</v>
      </c>
      <c r="B229">
        <v>5.7077207999999997</v>
      </c>
      <c r="C229">
        <f t="shared" si="6"/>
        <v>14.645725000000001</v>
      </c>
      <c r="D229">
        <v>14645725000</v>
      </c>
      <c r="E229">
        <v>5.7077207999999997</v>
      </c>
      <c r="F229">
        <f t="shared" si="7"/>
        <v>5.9770921333333327</v>
      </c>
    </row>
    <row r="230" spans="1:6" x14ac:dyDescent="0.25">
      <c r="A230">
        <v>14711950000</v>
      </c>
      <c r="B230">
        <v>6.0687436999999997</v>
      </c>
      <c r="C230">
        <f t="shared" si="6"/>
        <v>14.71195</v>
      </c>
      <c r="D230">
        <v>14711950000</v>
      </c>
      <c r="E230">
        <v>6.0687436999999997</v>
      </c>
      <c r="F230">
        <f t="shared" si="7"/>
        <v>5.9193873666666663</v>
      </c>
    </row>
    <row r="231" spans="1:6" x14ac:dyDescent="0.25">
      <c r="A231">
        <v>14778175000</v>
      </c>
      <c r="B231">
        <v>5.9816976000000004</v>
      </c>
      <c r="C231">
        <f t="shared" si="6"/>
        <v>14.778174999999999</v>
      </c>
      <c r="D231">
        <v>14778175000</v>
      </c>
      <c r="E231">
        <v>5.9816976000000004</v>
      </c>
      <c r="F231">
        <f t="shared" si="7"/>
        <v>6.0163342333333327</v>
      </c>
    </row>
    <row r="232" spans="1:6" x14ac:dyDescent="0.25">
      <c r="A232">
        <v>14844400000</v>
      </c>
      <c r="B232">
        <v>5.9985613999999998</v>
      </c>
      <c r="C232">
        <f t="shared" si="6"/>
        <v>14.8444</v>
      </c>
      <c r="D232">
        <v>14844400000</v>
      </c>
      <c r="E232">
        <v>5.9985613999999998</v>
      </c>
      <c r="F232">
        <f t="shared" si="7"/>
        <v>5.9605247333333331</v>
      </c>
    </row>
    <row r="233" spans="1:6" x14ac:dyDescent="0.25">
      <c r="A233">
        <v>14910625000</v>
      </c>
      <c r="B233">
        <v>5.9013152</v>
      </c>
      <c r="C233">
        <f t="shared" si="6"/>
        <v>14.910625</v>
      </c>
      <c r="D233">
        <v>14910625000</v>
      </c>
      <c r="E233">
        <v>5.9013152</v>
      </c>
      <c r="F233">
        <f t="shared" si="7"/>
        <v>6.0082238666666656</v>
      </c>
    </row>
    <row r="234" spans="1:6" x14ac:dyDescent="0.25">
      <c r="A234">
        <v>14976850000</v>
      </c>
      <c r="B234">
        <v>6.1247949999999998</v>
      </c>
      <c r="C234">
        <f t="shared" si="6"/>
        <v>14.976850000000001</v>
      </c>
      <c r="D234">
        <v>14976850000</v>
      </c>
      <c r="E234">
        <v>6.1247949999999998</v>
      </c>
      <c r="F234">
        <f t="shared" si="7"/>
        <v>5.9713770666666663</v>
      </c>
    </row>
    <row r="235" spans="1:6" x14ac:dyDescent="0.25">
      <c r="A235">
        <v>15043075000</v>
      </c>
      <c r="B235">
        <v>5.8880210000000002</v>
      </c>
      <c r="C235">
        <f t="shared" si="6"/>
        <v>15.043075</v>
      </c>
      <c r="D235">
        <v>15043075000</v>
      </c>
      <c r="E235">
        <v>5.8880210000000002</v>
      </c>
      <c r="F235">
        <f t="shared" si="7"/>
        <v>5.9846283666666666</v>
      </c>
    </row>
    <row r="236" spans="1:6" x14ac:dyDescent="0.25">
      <c r="A236">
        <v>15109300000</v>
      </c>
      <c r="B236">
        <v>5.9410691</v>
      </c>
      <c r="C236">
        <f t="shared" si="6"/>
        <v>15.109299999999999</v>
      </c>
      <c r="D236">
        <v>15109300000</v>
      </c>
      <c r="E236">
        <v>5.9410691</v>
      </c>
      <c r="F236">
        <f t="shared" si="7"/>
        <v>6.0226136666666674</v>
      </c>
    </row>
    <row r="237" spans="1:6" x14ac:dyDescent="0.25">
      <c r="A237">
        <v>15175525000</v>
      </c>
      <c r="B237">
        <v>6.2387509000000003</v>
      </c>
      <c r="C237">
        <f t="shared" si="6"/>
        <v>15.175525</v>
      </c>
      <c r="D237">
        <v>15175525000</v>
      </c>
      <c r="E237">
        <v>6.2387509000000003</v>
      </c>
      <c r="F237">
        <f t="shared" si="7"/>
        <v>6.0822464333333341</v>
      </c>
    </row>
    <row r="238" spans="1:6" x14ac:dyDescent="0.25">
      <c r="A238">
        <v>15241750000</v>
      </c>
      <c r="B238">
        <v>6.0669193000000003</v>
      </c>
      <c r="C238">
        <f t="shared" si="6"/>
        <v>15.24175</v>
      </c>
      <c r="D238">
        <v>15241750000</v>
      </c>
      <c r="E238">
        <v>6.0669193000000003</v>
      </c>
      <c r="F238">
        <f t="shared" si="7"/>
        <v>6.0800566333333341</v>
      </c>
    </row>
    <row r="239" spans="1:6" x14ac:dyDescent="0.25">
      <c r="A239">
        <v>15307975000</v>
      </c>
      <c r="B239">
        <v>5.9344996999999999</v>
      </c>
      <c r="C239">
        <f t="shared" si="6"/>
        <v>15.307975000000001</v>
      </c>
      <c r="D239">
        <v>15307975000</v>
      </c>
      <c r="E239">
        <v>5.9344996999999999</v>
      </c>
      <c r="F239">
        <f t="shared" si="7"/>
        <v>6.1190439666666663</v>
      </c>
    </row>
    <row r="240" spans="1:6" x14ac:dyDescent="0.25">
      <c r="A240">
        <v>15374200000</v>
      </c>
      <c r="B240">
        <v>6.3557129000000003</v>
      </c>
      <c r="C240">
        <f t="shared" si="6"/>
        <v>15.3742</v>
      </c>
      <c r="D240">
        <v>15374200000</v>
      </c>
      <c r="E240">
        <v>6.3557129000000003</v>
      </c>
      <c r="F240">
        <f t="shared" si="7"/>
        <v>6.1006952666666665</v>
      </c>
    </row>
    <row r="241" spans="1:6" x14ac:dyDescent="0.25">
      <c r="A241">
        <v>15440425000</v>
      </c>
      <c r="B241">
        <v>6.0118732000000001</v>
      </c>
      <c r="C241">
        <f t="shared" si="6"/>
        <v>15.440424999999999</v>
      </c>
      <c r="D241">
        <v>15440425000</v>
      </c>
      <c r="E241">
        <v>6.0118732000000001</v>
      </c>
      <c r="F241">
        <f t="shared" si="7"/>
        <v>6.1488742666666667</v>
      </c>
    </row>
    <row r="242" spans="1:6" x14ac:dyDescent="0.25">
      <c r="A242">
        <v>15506650000</v>
      </c>
      <c r="B242">
        <v>6.0790366999999996</v>
      </c>
      <c r="C242">
        <f t="shared" si="6"/>
        <v>15.50665</v>
      </c>
      <c r="D242">
        <v>15506650000</v>
      </c>
      <c r="E242">
        <v>6.0790366999999996</v>
      </c>
      <c r="F242">
        <f t="shared" si="7"/>
        <v>6.0946716999999992</v>
      </c>
    </row>
    <row r="243" spans="1:6" x14ac:dyDescent="0.25">
      <c r="A243">
        <v>15572875000</v>
      </c>
      <c r="B243">
        <v>6.1931051999999998</v>
      </c>
      <c r="C243">
        <f t="shared" si="6"/>
        <v>15.572875</v>
      </c>
      <c r="D243">
        <v>15572875000</v>
      </c>
      <c r="E243">
        <v>6.1931051999999998</v>
      </c>
      <c r="F243">
        <f t="shared" si="7"/>
        <v>6.2112786</v>
      </c>
    </row>
    <row r="244" spans="1:6" x14ac:dyDescent="0.25">
      <c r="A244">
        <v>15639100000</v>
      </c>
      <c r="B244">
        <v>6.3616938999999997</v>
      </c>
      <c r="C244">
        <f t="shared" si="6"/>
        <v>15.639099999999999</v>
      </c>
      <c r="D244">
        <v>15639100000</v>
      </c>
      <c r="E244">
        <v>6.3616938999999997</v>
      </c>
      <c r="F244">
        <f t="shared" si="7"/>
        <v>6.2043488999999994</v>
      </c>
    </row>
    <row r="245" spans="1:6" x14ac:dyDescent="0.25">
      <c r="A245">
        <v>15705325000</v>
      </c>
      <c r="B245">
        <v>6.0582475999999996</v>
      </c>
      <c r="C245">
        <f t="shared" si="6"/>
        <v>15.705325</v>
      </c>
      <c r="D245">
        <v>15705325000</v>
      </c>
      <c r="E245">
        <v>6.0582475999999996</v>
      </c>
      <c r="F245">
        <f t="shared" si="7"/>
        <v>6.2399516333333338</v>
      </c>
    </row>
    <row r="246" spans="1:6" x14ac:dyDescent="0.25">
      <c r="A246">
        <v>15771550000</v>
      </c>
      <c r="B246">
        <v>6.2999134000000003</v>
      </c>
      <c r="C246">
        <f t="shared" si="6"/>
        <v>15.77155</v>
      </c>
      <c r="D246">
        <v>15771550000</v>
      </c>
      <c r="E246">
        <v>6.2999134000000003</v>
      </c>
      <c r="F246">
        <f t="shared" si="7"/>
        <v>6.1846585333333337</v>
      </c>
    </row>
    <row r="247" spans="1:6" x14ac:dyDescent="0.25">
      <c r="A247">
        <v>15837775000</v>
      </c>
      <c r="B247">
        <v>6.1958146000000003</v>
      </c>
      <c r="C247">
        <f t="shared" si="6"/>
        <v>15.837775000000001</v>
      </c>
      <c r="D247">
        <v>15837775000</v>
      </c>
      <c r="E247">
        <v>6.1958146000000003</v>
      </c>
      <c r="F247">
        <f t="shared" si="7"/>
        <v>6.1769755666666661</v>
      </c>
    </row>
    <row r="248" spans="1:6" x14ac:dyDescent="0.25">
      <c r="A248">
        <v>15904000000</v>
      </c>
      <c r="B248">
        <v>6.0351986999999996</v>
      </c>
      <c r="C248">
        <f t="shared" si="6"/>
        <v>15.904</v>
      </c>
      <c r="D248">
        <v>15904000000</v>
      </c>
      <c r="E248">
        <v>6.0351986999999996</v>
      </c>
      <c r="F248">
        <f t="shared" si="7"/>
        <v>6.1886919333333337</v>
      </c>
    </row>
    <row r="249" spans="1:6" x14ac:dyDescent="0.25">
      <c r="A249">
        <v>15970225000</v>
      </c>
      <c r="B249">
        <v>6.3350625000000003</v>
      </c>
      <c r="C249">
        <f t="shared" si="6"/>
        <v>15.970224999999999</v>
      </c>
      <c r="D249">
        <v>15970225000</v>
      </c>
      <c r="E249">
        <v>6.3350625000000003</v>
      </c>
      <c r="F249">
        <f t="shared" si="7"/>
        <v>6.2192535333333332</v>
      </c>
    </row>
    <row r="250" spans="1:6" x14ac:dyDescent="0.25">
      <c r="A250">
        <v>16036450000</v>
      </c>
      <c r="B250">
        <v>6.2874993999999997</v>
      </c>
      <c r="C250">
        <f t="shared" si="6"/>
        <v>16.036449999999999</v>
      </c>
      <c r="D250">
        <v>16036450000</v>
      </c>
      <c r="E250">
        <v>6.2874993999999997</v>
      </c>
      <c r="F250">
        <f t="shared" si="7"/>
        <v>6.2554963333333333</v>
      </c>
    </row>
    <row r="251" spans="1:6" x14ac:dyDescent="0.25">
      <c r="A251">
        <v>16102675000</v>
      </c>
      <c r="B251">
        <v>6.1439271</v>
      </c>
      <c r="C251">
        <f t="shared" si="6"/>
        <v>16.102675000000001</v>
      </c>
      <c r="D251">
        <v>16102675000</v>
      </c>
      <c r="E251">
        <v>6.1439271</v>
      </c>
      <c r="F251">
        <f t="shared" si="7"/>
        <v>6.201508033333333</v>
      </c>
    </row>
    <row r="252" spans="1:6" x14ac:dyDescent="0.25">
      <c r="A252">
        <v>16168900000</v>
      </c>
      <c r="B252">
        <v>6.1730976000000002</v>
      </c>
      <c r="C252">
        <f t="shared" si="6"/>
        <v>16.168900000000001</v>
      </c>
      <c r="D252">
        <v>16168900000</v>
      </c>
      <c r="E252">
        <v>6.1730976000000002</v>
      </c>
      <c r="F252">
        <f t="shared" si="7"/>
        <v>6.2565846333333335</v>
      </c>
    </row>
    <row r="253" spans="1:6" x14ac:dyDescent="0.25">
      <c r="A253">
        <v>16235125000</v>
      </c>
      <c r="B253">
        <v>6.4527292000000003</v>
      </c>
      <c r="C253">
        <f t="shared" si="6"/>
        <v>16.235125</v>
      </c>
      <c r="D253">
        <v>16235125000</v>
      </c>
      <c r="E253">
        <v>6.4527292000000003</v>
      </c>
      <c r="F253">
        <f t="shared" si="7"/>
        <v>6.2415319999999994</v>
      </c>
    </row>
    <row r="254" spans="1:6" x14ac:dyDescent="0.25">
      <c r="A254">
        <v>16301350000</v>
      </c>
      <c r="B254">
        <v>6.0987691999999996</v>
      </c>
      <c r="C254">
        <f t="shared" si="6"/>
        <v>16.301349999999999</v>
      </c>
      <c r="D254">
        <v>16301350000</v>
      </c>
      <c r="E254">
        <v>6.0987691999999996</v>
      </c>
      <c r="F254">
        <f t="shared" si="7"/>
        <v>6.3054289666666667</v>
      </c>
    </row>
    <row r="255" spans="1:6" x14ac:dyDescent="0.25">
      <c r="A255">
        <v>16367575000</v>
      </c>
      <c r="B255">
        <v>6.3647885000000004</v>
      </c>
      <c r="C255">
        <f t="shared" si="6"/>
        <v>16.367574999999999</v>
      </c>
      <c r="D255">
        <v>16367575000</v>
      </c>
      <c r="E255">
        <v>6.3647885000000004</v>
      </c>
      <c r="F255">
        <f t="shared" si="7"/>
        <v>6.2840242333333336</v>
      </c>
    </row>
    <row r="256" spans="1:6" x14ac:dyDescent="0.25">
      <c r="A256">
        <v>16433800000</v>
      </c>
      <c r="B256">
        <v>6.3885149999999999</v>
      </c>
      <c r="C256">
        <f t="shared" si="6"/>
        <v>16.433800000000002</v>
      </c>
      <c r="D256">
        <v>16433800000</v>
      </c>
      <c r="E256">
        <v>6.3885149999999999</v>
      </c>
      <c r="F256">
        <f t="shared" si="7"/>
        <v>6.2941619333333341</v>
      </c>
    </row>
    <row r="257" spans="1:6" x14ac:dyDescent="0.25">
      <c r="A257">
        <v>16500025000</v>
      </c>
      <c r="B257">
        <v>6.1291823000000001</v>
      </c>
      <c r="C257">
        <f t="shared" si="6"/>
        <v>16.500025000000001</v>
      </c>
      <c r="D257">
        <v>16500025000</v>
      </c>
      <c r="E257">
        <v>6.1291823000000001</v>
      </c>
      <c r="F257">
        <f t="shared" si="7"/>
        <v>6.3133945333333337</v>
      </c>
    </row>
    <row r="258" spans="1:6" x14ac:dyDescent="0.25">
      <c r="A258">
        <v>16566250000</v>
      </c>
      <c r="B258">
        <v>6.4224863000000001</v>
      </c>
      <c r="C258">
        <f t="shared" si="6"/>
        <v>16.56625</v>
      </c>
      <c r="D258">
        <v>16566250000</v>
      </c>
      <c r="E258">
        <v>6.4224863000000001</v>
      </c>
      <c r="F258">
        <f t="shared" si="7"/>
        <v>6.3079520666666662</v>
      </c>
    </row>
    <row r="259" spans="1:6" x14ac:dyDescent="0.25">
      <c r="A259">
        <v>16632475000</v>
      </c>
      <c r="B259">
        <v>6.3721876000000002</v>
      </c>
      <c r="C259">
        <f t="shared" si="6"/>
        <v>16.632474999999999</v>
      </c>
      <c r="D259">
        <v>16632475000</v>
      </c>
      <c r="E259">
        <v>6.3721876000000002</v>
      </c>
      <c r="F259">
        <f t="shared" si="7"/>
        <v>6.3172096999999994</v>
      </c>
    </row>
    <row r="260" spans="1:6" x14ac:dyDescent="0.25">
      <c r="A260">
        <v>16698700000</v>
      </c>
      <c r="B260">
        <v>6.1569551999999996</v>
      </c>
      <c r="C260">
        <f t="shared" si="6"/>
        <v>16.698699999999999</v>
      </c>
      <c r="D260">
        <v>16698700000</v>
      </c>
      <c r="E260">
        <v>6.1569551999999996</v>
      </c>
      <c r="F260">
        <f t="shared" si="7"/>
        <v>6.3077064999999992</v>
      </c>
    </row>
    <row r="261" spans="1:6" x14ac:dyDescent="0.25">
      <c r="A261">
        <v>16764925000</v>
      </c>
      <c r="B261">
        <v>6.3939766999999996</v>
      </c>
      <c r="C261">
        <f t="shared" si="6"/>
        <v>16.764925000000002</v>
      </c>
      <c r="D261">
        <v>16764925000</v>
      </c>
      <c r="E261">
        <v>6.3939766999999996</v>
      </c>
      <c r="F261">
        <f t="shared" si="7"/>
        <v>6.3538190333333331</v>
      </c>
    </row>
    <row r="262" spans="1:6" x14ac:dyDescent="0.25">
      <c r="A262">
        <v>16831150000</v>
      </c>
      <c r="B262">
        <v>6.5105252</v>
      </c>
      <c r="C262">
        <f t="shared" si="6"/>
        <v>16.831150000000001</v>
      </c>
      <c r="D262">
        <v>16831150000</v>
      </c>
      <c r="E262">
        <v>6.5105252</v>
      </c>
      <c r="F262">
        <f t="shared" si="7"/>
        <v>6.3658971666666666</v>
      </c>
    </row>
    <row r="263" spans="1:6" x14ac:dyDescent="0.25">
      <c r="A263">
        <v>16897375000</v>
      </c>
      <c r="B263">
        <v>6.1931896000000002</v>
      </c>
      <c r="C263">
        <f t="shared" si="6"/>
        <v>16.897375</v>
      </c>
      <c r="D263">
        <v>16897375000</v>
      </c>
      <c r="E263">
        <v>6.1931896000000002</v>
      </c>
      <c r="F263">
        <f t="shared" si="7"/>
        <v>6.3300083333333328</v>
      </c>
    </row>
    <row r="264" spans="1:6" x14ac:dyDescent="0.25">
      <c r="A264">
        <v>16963600000</v>
      </c>
      <c r="B264">
        <v>6.2863102</v>
      </c>
      <c r="C264">
        <f t="shared" ref="C264:C327" si="8">D264/10^9</f>
        <v>16.9636</v>
      </c>
      <c r="D264">
        <v>16963600000</v>
      </c>
      <c r="E264">
        <v>6.2863102</v>
      </c>
      <c r="F264">
        <f t="shared" si="7"/>
        <v>6.3098017333333329</v>
      </c>
    </row>
    <row r="265" spans="1:6" x14ac:dyDescent="0.25">
      <c r="A265">
        <v>17029825000</v>
      </c>
      <c r="B265">
        <v>6.4499053999999996</v>
      </c>
      <c r="C265">
        <f t="shared" si="8"/>
        <v>17.029824999999999</v>
      </c>
      <c r="D265">
        <v>17029825000</v>
      </c>
      <c r="E265">
        <v>6.4499053999999996</v>
      </c>
      <c r="F265">
        <f t="shared" si="7"/>
        <v>6.2836144666666662</v>
      </c>
    </row>
    <row r="266" spans="1:6" x14ac:dyDescent="0.25">
      <c r="A266">
        <v>17096050000</v>
      </c>
      <c r="B266">
        <v>6.1146278000000001</v>
      </c>
      <c r="C266">
        <f t="shared" si="8"/>
        <v>17.096050000000002</v>
      </c>
      <c r="D266">
        <v>17096050000</v>
      </c>
      <c r="E266">
        <v>6.1146278000000001</v>
      </c>
      <c r="F266">
        <f t="shared" si="7"/>
        <v>6.3177352000000004</v>
      </c>
    </row>
    <row r="267" spans="1:6" x14ac:dyDescent="0.25">
      <c r="A267">
        <v>17162275000</v>
      </c>
      <c r="B267">
        <v>6.3886723999999999</v>
      </c>
      <c r="C267">
        <f t="shared" si="8"/>
        <v>17.162275000000001</v>
      </c>
      <c r="D267">
        <v>17162275000</v>
      </c>
      <c r="E267">
        <v>6.3886723999999999</v>
      </c>
      <c r="F267">
        <f t="shared" ref="F267:F330" si="9">AVERAGE(E266:E268)</f>
        <v>6.2879239666666669</v>
      </c>
    </row>
    <row r="268" spans="1:6" x14ac:dyDescent="0.25">
      <c r="A268">
        <v>17228500000</v>
      </c>
      <c r="B268">
        <v>6.3604716999999997</v>
      </c>
      <c r="C268">
        <f t="shared" si="8"/>
        <v>17.2285</v>
      </c>
      <c r="D268">
        <v>17228500000</v>
      </c>
      <c r="E268">
        <v>6.3604716999999997</v>
      </c>
      <c r="F268">
        <f t="shared" si="9"/>
        <v>6.3597828666666665</v>
      </c>
    </row>
    <row r="269" spans="1:6" x14ac:dyDescent="0.25">
      <c r="A269">
        <v>17294725000</v>
      </c>
      <c r="B269">
        <v>6.3302044999999998</v>
      </c>
      <c r="C269">
        <f t="shared" si="8"/>
        <v>17.294725</v>
      </c>
      <c r="D269">
        <v>17294725000</v>
      </c>
      <c r="E269">
        <v>6.3302044999999998</v>
      </c>
      <c r="F269">
        <f t="shared" si="9"/>
        <v>6.3829982999999997</v>
      </c>
    </row>
    <row r="270" spans="1:6" x14ac:dyDescent="0.25">
      <c r="A270">
        <v>17360950000</v>
      </c>
      <c r="B270">
        <v>6.4583187000000004</v>
      </c>
      <c r="C270">
        <f t="shared" si="8"/>
        <v>17.360949999999999</v>
      </c>
      <c r="D270">
        <v>17360950000</v>
      </c>
      <c r="E270">
        <v>6.4583187000000004</v>
      </c>
      <c r="F270">
        <f t="shared" si="9"/>
        <v>6.3921988666666669</v>
      </c>
    </row>
    <row r="271" spans="1:6" x14ac:dyDescent="0.25">
      <c r="A271">
        <v>17427175000</v>
      </c>
      <c r="B271">
        <v>6.3880733999999997</v>
      </c>
      <c r="C271">
        <f t="shared" si="8"/>
        <v>17.427174999999998</v>
      </c>
      <c r="D271">
        <v>17427175000</v>
      </c>
      <c r="E271">
        <v>6.3880733999999997</v>
      </c>
      <c r="F271">
        <f t="shared" si="9"/>
        <v>6.4364004000000001</v>
      </c>
    </row>
    <row r="272" spans="1:6" x14ac:dyDescent="0.25">
      <c r="A272">
        <v>17493400000</v>
      </c>
      <c r="B272">
        <v>6.4628091000000003</v>
      </c>
      <c r="C272">
        <f t="shared" si="8"/>
        <v>17.493400000000001</v>
      </c>
      <c r="D272">
        <v>17493400000</v>
      </c>
      <c r="E272">
        <v>6.4628091000000003</v>
      </c>
      <c r="F272">
        <f t="shared" si="9"/>
        <v>6.3385868000000007</v>
      </c>
    </row>
    <row r="273" spans="1:6" x14ac:dyDescent="0.25">
      <c r="A273">
        <v>17559625000</v>
      </c>
      <c r="B273">
        <v>6.1648778999999996</v>
      </c>
      <c r="C273">
        <f t="shared" si="8"/>
        <v>17.559625</v>
      </c>
      <c r="D273">
        <v>17559625000</v>
      </c>
      <c r="E273">
        <v>6.1648778999999996</v>
      </c>
      <c r="F273">
        <f t="shared" si="9"/>
        <v>6.3266759000000006</v>
      </c>
    </row>
    <row r="274" spans="1:6" x14ac:dyDescent="0.25">
      <c r="A274">
        <v>17625850000</v>
      </c>
      <c r="B274">
        <v>6.3523407000000001</v>
      </c>
      <c r="C274">
        <f t="shared" si="8"/>
        <v>17.62585</v>
      </c>
      <c r="D274">
        <v>17625850000</v>
      </c>
      <c r="E274">
        <v>6.3523407000000001</v>
      </c>
      <c r="F274">
        <f t="shared" si="9"/>
        <v>6.2480268666666667</v>
      </c>
    </row>
    <row r="275" spans="1:6" x14ac:dyDescent="0.25">
      <c r="A275">
        <v>17692075000</v>
      </c>
      <c r="B275">
        <v>6.2268619999999997</v>
      </c>
      <c r="C275">
        <f t="shared" si="8"/>
        <v>17.692074999999999</v>
      </c>
      <c r="D275">
        <v>17692075000</v>
      </c>
      <c r="E275">
        <v>6.2268619999999997</v>
      </c>
      <c r="F275">
        <f t="shared" si="9"/>
        <v>6.3429451000000006</v>
      </c>
    </row>
    <row r="276" spans="1:6" x14ac:dyDescent="0.25">
      <c r="A276">
        <v>17758300000</v>
      </c>
      <c r="B276">
        <v>6.4496326000000002</v>
      </c>
      <c r="C276">
        <f t="shared" si="8"/>
        <v>17.758299999999998</v>
      </c>
      <c r="D276">
        <v>17758300000</v>
      </c>
      <c r="E276">
        <v>6.4496326000000002</v>
      </c>
      <c r="F276">
        <f t="shared" si="9"/>
        <v>6.3536262666666667</v>
      </c>
    </row>
    <row r="277" spans="1:6" x14ac:dyDescent="0.25">
      <c r="A277">
        <v>17824525000</v>
      </c>
      <c r="B277">
        <v>6.3843842000000004</v>
      </c>
      <c r="C277">
        <f t="shared" si="8"/>
        <v>17.824525000000001</v>
      </c>
      <c r="D277">
        <v>17824525000</v>
      </c>
      <c r="E277">
        <v>6.3843842000000004</v>
      </c>
      <c r="F277">
        <f t="shared" si="9"/>
        <v>6.4115169999999999</v>
      </c>
    </row>
    <row r="278" spans="1:6" x14ac:dyDescent="0.25">
      <c r="A278">
        <v>17890750000</v>
      </c>
      <c r="B278">
        <v>6.4005342000000001</v>
      </c>
      <c r="C278">
        <f t="shared" si="8"/>
        <v>17.890750000000001</v>
      </c>
      <c r="D278">
        <v>17890750000</v>
      </c>
      <c r="E278">
        <v>6.4005342000000001</v>
      </c>
      <c r="F278">
        <f t="shared" si="9"/>
        <v>6.3466412666666665</v>
      </c>
    </row>
    <row r="279" spans="1:6" x14ac:dyDescent="0.25">
      <c r="A279">
        <v>17956975000</v>
      </c>
      <c r="B279">
        <v>6.2550053999999999</v>
      </c>
      <c r="C279">
        <f t="shared" si="8"/>
        <v>17.956975</v>
      </c>
      <c r="D279">
        <v>17956975000</v>
      </c>
      <c r="E279">
        <v>6.2550053999999999</v>
      </c>
      <c r="F279">
        <f t="shared" si="9"/>
        <v>6.3553928000000006</v>
      </c>
    </row>
    <row r="280" spans="1:6" x14ac:dyDescent="0.25">
      <c r="A280">
        <v>18023200000</v>
      </c>
      <c r="B280">
        <v>6.4106388000000001</v>
      </c>
      <c r="C280">
        <f t="shared" si="8"/>
        <v>18.023199999999999</v>
      </c>
      <c r="D280">
        <v>18023200000</v>
      </c>
      <c r="E280">
        <v>6.4106388000000001</v>
      </c>
      <c r="F280">
        <f t="shared" si="9"/>
        <v>6.3550818999999992</v>
      </c>
    </row>
    <row r="281" spans="1:6" x14ac:dyDescent="0.25">
      <c r="A281">
        <v>18089425000</v>
      </c>
      <c r="B281">
        <v>6.3996015000000002</v>
      </c>
      <c r="C281">
        <f t="shared" si="8"/>
        <v>18.089424999999999</v>
      </c>
      <c r="D281">
        <v>18089425000</v>
      </c>
      <c r="E281">
        <v>6.3996015000000002</v>
      </c>
      <c r="F281">
        <f t="shared" si="9"/>
        <v>6.3508367666666672</v>
      </c>
    </row>
    <row r="282" spans="1:6" x14ac:dyDescent="0.25">
      <c r="A282">
        <v>18155650000</v>
      </c>
      <c r="B282">
        <v>6.2422700000000004</v>
      </c>
      <c r="C282">
        <f t="shared" si="8"/>
        <v>18.155650000000001</v>
      </c>
      <c r="D282">
        <v>18155650000</v>
      </c>
      <c r="E282">
        <v>6.2422700000000004</v>
      </c>
      <c r="F282">
        <f t="shared" si="9"/>
        <v>6.4023958999999993</v>
      </c>
    </row>
    <row r="283" spans="1:6" x14ac:dyDescent="0.25">
      <c r="A283">
        <v>18221875000</v>
      </c>
      <c r="B283">
        <v>6.5653161999999998</v>
      </c>
      <c r="C283">
        <f t="shared" si="8"/>
        <v>18.221875000000001</v>
      </c>
      <c r="D283">
        <v>18221875000</v>
      </c>
      <c r="E283">
        <v>6.5653161999999998</v>
      </c>
      <c r="F283">
        <f t="shared" si="9"/>
        <v>6.4073816999999993</v>
      </c>
    </row>
    <row r="284" spans="1:6" x14ac:dyDescent="0.25">
      <c r="A284">
        <v>18288100000</v>
      </c>
      <c r="B284">
        <v>6.4145589000000003</v>
      </c>
      <c r="C284">
        <f t="shared" si="8"/>
        <v>18.2881</v>
      </c>
      <c r="D284">
        <v>18288100000</v>
      </c>
      <c r="E284">
        <v>6.4145589000000003</v>
      </c>
      <c r="F284">
        <f t="shared" si="9"/>
        <v>6.4570257</v>
      </c>
    </row>
    <row r="285" spans="1:6" x14ac:dyDescent="0.25">
      <c r="A285">
        <v>18354325000</v>
      </c>
      <c r="B285">
        <v>6.3912019999999998</v>
      </c>
      <c r="C285">
        <f t="shared" si="8"/>
        <v>18.354324999999999</v>
      </c>
      <c r="D285">
        <v>18354325000</v>
      </c>
      <c r="E285">
        <v>6.3912019999999998</v>
      </c>
      <c r="F285">
        <f t="shared" si="9"/>
        <v>6.497424933333332</v>
      </c>
    </row>
    <row r="286" spans="1:6" x14ac:dyDescent="0.25">
      <c r="A286">
        <v>18420550000</v>
      </c>
      <c r="B286">
        <v>6.6865138999999996</v>
      </c>
      <c r="C286">
        <f t="shared" si="8"/>
        <v>18.420549999999999</v>
      </c>
      <c r="D286">
        <v>18420550000</v>
      </c>
      <c r="E286">
        <v>6.6865138999999996</v>
      </c>
      <c r="F286">
        <f t="shared" si="9"/>
        <v>6.4180490333333324</v>
      </c>
    </row>
    <row r="287" spans="1:6" x14ac:dyDescent="0.25">
      <c r="A287">
        <v>18486775000</v>
      </c>
      <c r="B287">
        <v>6.1764311999999997</v>
      </c>
      <c r="C287">
        <f t="shared" si="8"/>
        <v>18.486775000000002</v>
      </c>
      <c r="D287">
        <v>18486775000</v>
      </c>
      <c r="E287">
        <v>6.1764311999999997</v>
      </c>
      <c r="F287">
        <f t="shared" si="9"/>
        <v>6.4546246666666667</v>
      </c>
    </row>
    <row r="288" spans="1:6" x14ac:dyDescent="0.25">
      <c r="A288">
        <v>18553000000</v>
      </c>
      <c r="B288">
        <v>6.5009288999999999</v>
      </c>
      <c r="C288">
        <f t="shared" si="8"/>
        <v>18.553000000000001</v>
      </c>
      <c r="D288">
        <v>18553000000</v>
      </c>
      <c r="E288">
        <v>6.5009288999999999</v>
      </c>
      <c r="F288">
        <f t="shared" si="9"/>
        <v>6.3663692666666662</v>
      </c>
    </row>
    <row r="289" spans="1:6" x14ac:dyDescent="0.25">
      <c r="A289">
        <v>18619225000</v>
      </c>
      <c r="B289">
        <v>6.4217477000000001</v>
      </c>
      <c r="C289">
        <f t="shared" si="8"/>
        <v>18.619225</v>
      </c>
      <c r="D289">
        <v>18619225000</v>
      </c>
      <c r="E289">
        <v>6.4217477000000001</v>
      </c>
      <c r="F289">
        <f t="shared" si="9"/>
        <v>6.4974031666666656</v>
      </c>
    </row>
    <row r="290" spans="1:6" x14ac:dyDescent="0.25">
      <c r="A290">
        <v>18685450000</v>
      </c>
      <c r="B290">
        <v>6.5695328999999996</v>
      </c>
      <c r="C290">
        <f t="shared" si="8"/>
        <v>18.685449999999999</v>
      </c>
      <c r="D290">
        <v>18685450000</v>
      </c>
      <c r="E290">
        <v>6.5695328999999996</v>
      </c>
      <c r="F290">
        <f t="shared" si="9"/>
        <v>6.4348378333333329</v>
      </c>
    </row>
    <row r="291" spans="1:6" x14ac:dyDescent="0.25">
      <c r="A291">
        <v>18751675000</v>
      </c>
      <c r="B291">
        <v>6.3132329</v>
      </c>
      <c r="C291">
        <f t="shared" si="8"/>
        <v>18.751674999999999</v>
      </c>
      <c r="D291">
        <v>18751675000</v>
      </c>
      <c r="E291">
        <v>6.3132329</v>
      </c>
      <c r="F291">
        <f t="shared" si="9"/>
        <v>6.4702520333333338</v>
      </c>
    </row>
    <row r="292" spans="1:6" x14ac:dyDescent="0.25">
      <c r="A292">
        <v>18817900000</v>
      </c>
      <c r="B292">
        <v>6.5279902999999999</v>
      </c>
      <c r="C292">
        <f t="shared" si="8"/>
        <v>18.817900000000002</v>
      </c>
      <c r="D292">
        <v>18817900000</v>
      </c>
      <c r="E292">
        <v>6.5279902999999999</v>
      </c>
      <c r="F292">
        <f t="shared" si="9"/>
        <v>6.4009696666666658</v>
      </c>
    </row>
    <row r="293" spans="1:6" x14ac:dyDescent="0.25">
      <c r="A293">
        <v>18884125000</v>
      </c>
      <c r="B293">
        <v>6.3616858000000001</v>
      </c>
      <c r="C293">
        <f t="shared" si="8"/>
        <v>18.884125000000001</v>
      </c>
      <c r="D293">
        <v>18884125000</v>
      </c>
      <c r="E293">
        <v>6.3616858000000001</v>
      </c>
      <c r="F293">
        <f t="shared" si="9"/>
        <v>6.4491963333333331</v>
      </c>
    </row>
    <row r="294" spans="1:6" x14ac:dyDescent="0.25">
      <c r="A294">
        <v>18950350000</v>
      </c>
      <c r="B294">
        <v>6.4579129000000002</v>
      </c>
      <c r="C294">
        <f t="shared" si="8"/>
        <v>18.95035</v>
      </c>
      <c r="D294">
        <v>18950350000</v>
      </c>
      <c r="E294">
        <v>6.4579129000000002</v>
      </c>
      <c r="F294">
        <f t="shared" si="9"/>
        <v>6.5299092999999999</v>
      </c>
    </row>
    <row r="295" spans="1:6" x14ac:dyDescent="0.25">
      <c r="A295">
        <v>19016575000</v>
      </c>
      <c r="B295">
        <v>6.7701292000000004</v>
      </c>
      <c r="C295">
        <f t="shared" si="8"/>
        <v>19.016575</v>
      </c>
      <c r="D295">
        <v>19016575000</v>
      </c>
      <c r="E295">
        <v>6.7701292000000004</v>
      </c>
      <c r="F295">
        <f t="shared" si="9"/>
        <v>6.5375885999999994</v>
      </c>
    </row>
    <row r="296" spans="1:6" x14ac:dyDescent="0.25">
      <c r="A296">
        <v>19082800000</v>
      </c>
      <c r="B296">
        <v>6.3847237000000003</v>
      </c>
      <c r="C296">
        <f t="shared" si="8"/>
        <v>19.082799999999999</v>
      </c>
      <c r="D296">
        <v>19082800000</v>
      </c>
      <c r="E296">
        <v>6.3847237000000003</v>
      </c>
      <c r="F296">
        <f t="shared" si="9"/>
        <v>6.5622887666666676</v>
      </c>
    </row>
    <row r="297" spans="1:6" x14ac:dyDescent="0.25">
      <c r="A297">
        <v>19149025000</v>
      </c>
      <c r="B297">
        <v>6.5320134000000003</v>
      </c>
      <c r="C297">
        <f t="shared" si="8"/>
        <v>19.149025000000002</v>
      </c>
      <c r="D297">
        <v>19149025000</v>
      </c>
      <c r="E297">
        <v>6.5320134000000003</v>
      </c>
      <c r="F297">
        <f t="shared" si="9"/>
        <v>6.4732000000000012</v>
      </c>
    </row>
    <row r="298" spans="1:6" x14ac:dyDescent="0.25">
      <c r="A298">
        <v>19215250000</v>
      </c>
      <c r="B298">
        <v>6.5028629000000002</v>
      </c>
      <c r="C298">
        <f t="shared" si="8"/>
        <v>19.215250000000001</v>
      </c>
      <c r="D298">
        <v>19215250000</v>
      </c>
      <c r="E298">
        <v>6.5028629000000002</v>
      </c>
      <c r="F298">
        <f t="shared" si="9"/>
        <v>6.4954561999999996</v>
      </c>
    </row>
    <row r="299" spans="1:6" x14ac:dyDescent="0.25">
      <c r="A299">
        <v>19281475000</v>
      </c>
      <c r="B299">
        <v>6.4514923</v>
      </c>
      <c r="C299">
        <f t="shared" si="8"/>
        <v>19.281475</v>
      </c>
      <c r="D299">
        <v>19281475000</v>
      </c>
      <c r="E299">
        <v>6.4514923</v>
      </c>
      <c r="F299">
        <f t="shared" si="9"/>
        <v>6.4672218666666668</v>
      </c>
    </row>
    <row r="300" spans="1:6" x14ac:dyDescent="0.25">
      <c r="A300">
        <v>19347700000</v>
      </c>
      <c r="B300">
        <v>6.4473104000000001</v>
      </c>
      <c r="C300">
        <f t="shared" si="8"/>
        <v>19.3477</v>
      </c>
      <c r="D300">
        <v>19347700000</v>
      </c>
      <c r="E300">
        <v>6.4473104000000001</v>
      </c>
      <c r="F300">
        <f t="shared" si="9"/>
        <v>6.5096214333333338</v>
      </c>
    </row>
    <row r="301" spans="1:6" x14ac:dyDescent="0.25">
      <c r="A301">
        <v>19413925000</v>
      </c>
      <c r="B301">
        <v>6.6300616000000003</v>
      </c>
      <c r="C301">
        <f t="shared" si="8"/>
        <v>19.413924999999999</v>
      </c>
      <c r="D301">
        <v>19413925000</v>
      </c>
      <c r="E301">
        <v>6.6300616000000003</v>
      </c>
      <c r="F301">
        <f t="shared" si="9"/>
        <v>6.5827479000000002</v>
      </c>
    </row>
    <row r="302" spans="1:6" x14ac:dyDescent="0.25">
      <c r="A302">
        <v>19480150000</v>
      </c>
      <c r="B302">
        <v>6.6708717000000002</v>
      </c>
      <c r="C302">
        <f t="shared" si="8"/>
        <v>19.480149999999998</v>
      </c>
      <c r="D302">
        <v>19480150000</v>
      </c>
      <c r="E302">
        <v>6.6708717000000002</v>
      </c>
      <c r="F302">
        <f t="shared" si="9"/>
        <v>6.5869048333333327</v>
      </c>
    </row>
    <row r="303" spans="1:6" x14ac:dyDescent="0.25">
      <c r="A303">
        <v>19546375000</v>
      </c>
      <c r="B303">
        <v>6.4597812000000001</v>
      </c>
      <c r="C303">
        <f t="shared" si="8"/>
        <v>19.546375000000001</v>
      </c>
      <c r="D303">
        <v>19546375000</v>
      </c>
      <c r="E303">
        <v>6.4597812000000001</v>
      </c>
      <c r="F303">
        <f t="shared" si="9"/>
        <v>6.6021679333333338</v>
      </c>
    </row>
    <row r="304" spans="1:6" x14ac:dyDescent="0.25">
      <c r="A304">
        <v>19612600000</v>
      </c>
      <c r="B304">
        <v>6.6758509000000004</v>
      </c>
      <c r="C304">
        <f t="shared" si="8"/>
        <v>19.6126</v>
      </c>
      <c r="D304">
        <v>19612600000</v>
      </c>
      <c r="E304">
        <v>6.6758509000000004</v>
      </c>
      <c r="F304">
        <f t="shared" si="9"/>
        <v>6.5274745666666663</v>
      </c>
    </row>
    <row r="305" spans="1:6" x14ac:dyDescent="0.25">
      <c r="A305">
        <v>19678825000</v>
      </c>
      <c r="B305">
        <v>6.4467916000000001</v>
      </c>
      <c r="C305">
        <f t="shared" si="8"/>
        <v>19.678825</v>
      </c>
      <c r="D305">
        <v>19678825000</v>
      </c>
      <c r="E305">
        <v>6.4467916000000001</v>
      </c>
      <c r="F305">
        <f t="shared" si="9"/>
        <v>6.5287892000000012</v>
      </c>
    </row>
    <row r="306" spans="1:6" x14ac:dyDescent="0.25">
      <c r="A306">
        <v>19745050000</v>
      </c>
      <c r="B306">
        <v>6.4637250999999996</v>
      </c>
      <c r="C306">
        <f t="shared" si="8"/>
        <v>19.745049999999999</v>
      </c>
      <c r="D306">
        <v>19745050000</v>
      </c>
      <c r="E306">
        <v>6.4637250999999996</v>
      </c>
      <c r="F306">
        <f t="shared" si="9"/>
        <v>6.5910212000000001</v>
      </c>
    </row>
    <row r="307" spans="1:6" x14ac:dyDescent="0.25">
      <c r="A307">
        <v>19811275000</v>
      </c>
      <c r="B307">
        <v>6.8625468999999999</v>
      </c>
      <c r="C307">
        <f t="shared" si="8"/>
        <v>19.811274999999998</v>
      </c>
      <c r="D307">
        <v>19811275000</v>
      </c>
      <c r="E307">
        <v>6.8625468999999999</v>
      </c>
      <c r="F307">
        <f t="shared" si="9"/>
        <v>6.6124351666666668</v>
      </c>
    </row>
    <row r="308" spans="1:6" x14ac:dyDescent="0.25">
      <c r="A308">
        <v>19877500000</v>
      </c>
      <c r="B308">
        <v>6.5110334999999999</v>
      </c>
      <c r="C308">
        <f t="shared" si="8"/>
        <v>19.877500000000001</v>
      </c>
      <c r="D308">
        <v>19877500000</v>
      </c>
      <c r="E308">
        <v>6.5110334999999999</v>
      </c>
      <c r="F308">
        <f t="shared" si="9"/>
        <v>6.6962087666666674</v>
      </c>
    </row>
    <row r="309" spans="1:6" x14ac:dyDescent="0.25">
      <c r="A309">
        <v>19943725000</v>
      </c>
      <c r="B309">
        <v>6.7150458999999998</v>
      </c>
      <c r="C309">
        <f t="shared" si="8"/>
        <v>19.943725000000001</v>
      </c>
      <c r="D309">
        <v>19943725000</v>
      </c>
      <c r="E309">
        <v>6.7150458999999998</v>
      </c>
      <c r="F309">
        <f t="shared" si="9"/>
        <v>6.6771421333333336</v>
      </c>
    </row>
    <row r="310" spans="1:6" x14ac:dyDescent="0.25">
      <c r="A310">
        <v>20009950000</v>
      </c>
      <c r="B310">
        <v>6.8053470000000003</v>
      </c>
      <c r="C310">
        <f t="shared" si="8"/>
        <v>20.00995</v>
      </c>
      <c r="D310">
        <v>20009950000</v>
      </c>
      <c r="E310">
        <v>6.8053470000000003</v>
      </c>
      <c r="F310">
        <f t="shared" si="9"/>
        <v>6.8205619000000004</v>
      </c>
    </row>
    <row r="311" spans="1:6" x14ac:dyDescent="0.25">
      <c r="A311">
        <v>20076175000</v>
      </c>
      <c r="B311">
        <v>6.9412928000000003</v>
      </c>
      <c r="C311">
        <f t="shared" si="8"/>
        <v>20.076174999999999</v>
      </c>
      <c r="D311">
        <v>20076175000</v>
      </c>
      <c r="E311">
        <v>6.9412928000000003</v>
      </c>
      <c r="F311">
        <f t="shared" si="9"/>
        <v>6.7608248666666668</v>
      </c>
    </row>
    <row r="312" spans="1:6" x14ac:dyDescent="0.25">
      <c r="A312">
        <v>20142400000</v>
      </c>
      <c r="B312">
        <v>6.5358347999999999</v>
      </c>
      <c r="C312">
        <f t="shared" si="8"/>
        <v>20.142399999999999</v>
      </c>
      <c r="D312">
        <v>20142400000</v>
      </c>
      <c r="E312">
        <v>6.5358347999999999</v>
      </c>
      <c r="F312">
        <f t="shared" si="9"/>
        <v>6.8407697999999995</v>
      </c>
    </row>
    <row r="313" spans="1:6" x14ac:dyDescent="0.25">
      <c r="A313">
        <v>20208625000</v>
      </c>
      <c r="B313">
        <v>7.0451817999999999</v>
      </c>
      <c r="C313">
        <f t="shared" si="8"/>
        <v>20.208625000000001</v>
      </c>
      <c r="D313">
        <v>20208625000</v>
      </c>
      <c r="E313">
        <v>7.0451817999999999</v>
      </c>
      <c r="F313">
        <f t="shared" si="9"/>
        <v>6.8259498333333326</v>
      </c>
    </row>
    <row r="314" spans="1:6" x14ac:dyDescent="0.25">
      <c r="A314">
        <v>20274850000</v>
      </c>
      <c r="B314">
        <v>6.8968328999999997</v>
      </c>
      <c r="C314">
        <f t="shared" si="8"/>
        <v>20.274850000000001</v>
      </c>
      <c r="D314">
        <v>20274850000</v>
      </c>
      <c r="E314">
        <v>6.8968328999999997</v>
      </c>
      <c r="F314">
        <f t="shared" si="9"/>
        <v>6.8495662999999993</v>
      </c>
    </row>
    <row r="315" spans="1:6" x14ac:dyDescent="0.25">
      <c r="A315">
        <v>20341075000</v>
      </c>
      <c r="B315">
        <v>6.6066842000000001</v>
      </c>
      <c r="C315">
        <f t="shared" si="8"/>
        <v>20.341075</v>
      </c>
      <c r="D315">
        <v>20341075000</v>
      </c>
      <c r="E315">
        <v>6.6066842000000001</v>
      </c>
      <c r="F315">
        <f t="shared" si="9"/>
        <v>6.7895056333333335</v>
      </c>
    </row>
    <row r="316" spans="1:6" x14ac:dyDescent="0.25">
      <c r="A316">
        <v>20407300000</v>
      </c>
      <c r="B316">
        <v>6.8649997999999997</v>
      </c>
      <c r="C316">
        <f t="shared" si="8"/>
        <v>20.407299999999999</v>
      </c>
      <c r="D316">
        <v>20407300000</v>
      </c>
      <c r="E316">
        <v>6.8649997999999997</v>
      </c>
      <c r="F316">
        <f t="shared" si="9"/>
        <v>6.710876933333334</v>
      </c>
    </row>
    <row r="317" spans="1:6" x14ac:dyDescent="0.25">
      <c r="A317">
        <v>20473525000</v>
      </c>
      <c r="B317">
        <v>6.6609467999999996</v>
      </c>
      <c r="C317">
        <f t="shared" si="8"/>
        <v>20.473524999999999</v>
      </c>
      <c r="D317">
        <v>20473525000</v>
      </c>
      <c r="E317">
        <v>6.6609467999999996</v>
      </c>
      <c r="F317">
        <f t="shared" si="9"/>
        <v>6.7194161333333327</v>
      </c>
    </row>
    <row r="318" spans="1:6" x14ac:dyDescent="0.25">
      <c r="A318">
        <v>20539750000</v>
      </c>
      <c r="B318">
        <v>6.6323017999999996</v>
      </c>
      <c r="C318">
        <f t="shared" si="8"/>
        <v>20.539750000000002</v>
      </c>
      <c r="D318">
        <v>20539750000</v>
      </c>
      <c r="E318">
        <v>6.6323017999999996</v>
      </c>
      <c r="F318">
        <f t="shared" si="9"/>
        <v>6.7499139999999995</v>
      </c>
    </row>
    <row r="319" spans="1:6" x14ac:dyDescent="0.25">
      <c r="A319">
        <v>20605975000</v>
      </c>
      <c r="B319">
        <v>6.9564934000000003</v>
      </c>
      <c r="C319">
        <f t="shared" si="8"/>
        <v>20.605975000000001</v>
      </c>
      <c r="D319">
        <v>20605975000</v>
      </c>
      <c r="E319">
        <v>6.9564934000000003</v>
      </c>
      <c r="F319">
        <f t="shared" si="9"/>
        <v>6.8567940333333333</v>
      </c>
    </row>
    <row r="320" spans="1:6" x14ac:dyDescent="0.25">
      <c r="A320">
        <v>20672200000</v>
      </c>
      <c r="B320">
        <v>6.9815868999999999</v>
      </c>
      <c r="C320">
        <f t="shared" si="8"/>
        <v>20.6722</v>
      </c>
      <c r="D320">
        <v>20672200000</v>
      </c>
      <c r="E320">
        <v>6.9815868999999999</v>
      </c>
      <c r="F320">
        <f t="shared" si="9"/>
        <v>6.863768733333333</v>
      </c>
    </row>
    <row r="321" spans="1:6" x14ac:dyDescent="0.25">
      <c r="A321">
        <v>20738425000</v>
      </c>
      <c r="B321">
        <v>6.6532258999999998</v>
      </c>
      <c r="C321">
        <f t="shared" si="8"/>
        <v>20.738424999999999</v>
      </c>
      <c r="D321">
        <v>20738425000</v>
      </c>
      <c r="E321">
        <v>6.6532258999999998</v>
      </c>
      <c r="F321">
        <f t="shared" si="9"/>
        <v>6.8003476333333337</v>
      </c>
    </row>
    <row r="322" spans="1:6" x14ac:dyDescent="0.25">
      <c r="A322">
        <v>20804650000</v>
      </c>
      <c r="B322">
        <v>6.7662300999999996</v>
      </c>
      <c r="C322">
        <f t="shared" si="8"/>
        <v>20.804649999999999</v>
      </c>
      <c r="D322">
        <v>20804650000</v>
      </c>
      <c r="E322">
        <v>6.7662300999999996</v>
      </c>
      <c r="F322">
        <f t="shared" si="9"/>
        <v>6.6754668666666674</v>
      </c>
    </row>
    <row r="323" spans="1:6" x14ac:dyDescent="0.25">
      <c r="A323">
        <v>20870875000</v>
      </c>
      <c r="B323">
        <v>6.6069446000000003</v>
      </c>
      <c r="C323">
        <f t="shared" si="8"/>
        <v>20.870875000000002</v>
      </c>
      <c r="D323">
        <v>20870875000</v>
      </c>
      <c r="E323">
        <v>6.6069446000000003</v>
      </c>
      <c r="F323">
        <f t="shared" si="9"/>
        <v>6.7103102999999997</v>
      </c>
    </row>
    <row r="324" spans="1:6" x14ac:dyDescent="0.25">
      <c r="A324">
        <v>20937100000</v>
      </c>
      <c r="B324">
        <v>6.7577562000000002</v>
      </c>
      <c r="C324">
        <f t="shared" si="8"/>
        <v>20.937100000000001</v>
      </c>
      <c r="D324">
        <v>20937100000</v>
      </c>
      <c r="E324">
        <v>6.7577562000000002</v>
      </c>
      <c r="F324">
        <f t="shared" si="9"/>
        <v>6.9378777999999999</v>
      </c>
    </row>
    <row r="325" spans="1:6" x14ac:dyDescent="0.25">
      <c r="A325">
        <v>21003325000</v>
      </c>
      <c r="B325">
        <v>7.4489326</v>
      </c>
      <c r="C325">
        <f t="shared" si="8"/>
        <v>21.003325</v>
      </c>
      <c r="D325">
        <v>21003325000</v>
      </c>
      <c r="E325">
        <v>7.4489326</v>
      </c>
      <c r="F325">
        <f t="shared" si="9"/>
        <v>7.0535875666666668</v>
      </c>
    </row>
    <row r="326" spans="1:6" x14ac:dyDescent="0.25">
      <c r="A326">
        <v>21069550000</v>
      </c>
      <c r="B326">
        <v>6.9540739</v>
      </c>
      <c r="C326">
        <f t="shared" si="8"/>
        <v>21.06955</v>
      </c>
      <c r="D326">
        <v>21069550000</v>
      </c>
      <c r="E326">
        <v>6.9540739</v>
      </c>
      <c r="F326">
        <f t="shared" si="9"/>
        <v>7.0790301666666666</v>
      </c>
    </row>
    <row r="327" spans="1:6" x14ac:dyDescent="0.25">
      <c r="A327">
        <v>21135775000</v>
      </c>
      <c r="B327">
        <v>6.8340839999999998</v>
      </c>
      <c r="C327">
        <f t="shared" si="8"/>
        <v>21.135774999999999</v>
      </c>
      <c r="D327">
        <v>21135775000</v>
      </c>
      <c r="E327">
        <v>6.8340839999999998</v>
      </c>
      <c r="F327">
        <f t="shared" si="9"/>
        <v>6.9406396333333333</v>
      </c>
    </row>
    <row r="328" spans="1:6" x14ac:dyDescent="0.25">
      <c r="A328">
        <v>21202000000</v>
      </c>
      <c r="B328">
        <v>7.0337610000000002</v>
      </c>
      <c r="C328">
        <f t="shared" ref="C328:C391" si="10">D328/10^9</f>
        <v>21.202000000000002</v>
      </c>
      <c r="D328">
        <v>21202000000</v>
      </c>
      <c r="E328">
        <v>7.0337610000000002</v>
      </c>
      <c r="F328">
        <f t="shared" si="9"/>
        <v>6.9145125999999992</v>
      </c>
    </row>
    <row r="329" spans="1:6" x14ac:dyDescent="0.25">
      <c r="A329">
        <v>21268225000</v>
      </c>
      <c r="B329">
        <v>6.8756928000000004</v>
      </c>
      <c r="C329">
        <f t="shared" si="10"/>
        <v>21.268225000000001</v>
      </c>
      <c r="D329">
        <v>21268225000</v>
      </c>
      <c r="E329">
        <v>6.8756928000000004</v>
      </c>
      <c r="F329">
        <f t="shared" si="9"/>
        <v>6.8769400666666671</v>
      </c>
    </row>
    <row r="330" spans="1:6" x14ac:dyDescent="0.25">
      <c r="A330">
        <v>21334450000</v>
      </c>
      <c r="B330">
        <v>6.7213664</v>
      </c>
      <c r="C330">
        <f t="shared" si="10"/>
        <v>21.33445</v>
      </c>
      <c r="D330">
        <v>21334450000</v>
      </c>
      <c r="E330">
        <v>6.7213664</v>
      </c>
      <c r="F330">
        <f t="shared" si="9"/>
        <v>6.8473016333333332</v>
      </c>
    </row>
    <row r="331" spans="1:6" x14ac:dyDescent="0.25">
      <c r="A331">
        <v>21400675000</v>
      </c>
      <c r="B331">
        <v>6.9448457000000001</v>
      </c>
      <c r="C331">
        <f t="shared" si="10"/>
        <v>21.400675</v>
      </c>
      <c r="D331">
        <v>21400675000</v>
      </c>
      <c r="E331">
        <v>6.9448457000000001</v>
      </c>
      <c r="F331">
        <f t="shared" ref="F331:F394" si="11">AVERAGE(E330:E332)</f>
        <v>6.9929157999999996</v>
      </c>
    </row>
    <row r="332" spans="1:6" x14ac:dyDescent="0.25">
      <c r="A332">
        <v>21466900000</v>
      </c>
      <c r="B332">
        <v>7.3125353000000004</v>
      </c>
      <c r="C332">
        <f t="shared" si="10"/>
        <v>21.466899999999999</v>
      </c>
      <c r="D332">
        <v>21466900000</v>
      </c>
      <c r="E332">
        <v>7.3125353000000004</v>
      </c>
      <c r="F332">
        <f t="shared" si="11"/>
        <v>7.0677457000000006</v>
      </c>
    </row>
    <row r="333" spans="1:6" x14ac:dyDescent="0.25">
      <c r="A333">
        <v>21533125000</v>
      </c>
      <c r="B333">
        <v>6.9458561000000003</v>
      </c>
      <c r="C333">
        <f t="shared" si="10"/>
        <v>21.533124999999998</v>
      </c>
      <c r="D333">
        <v>21533125000</v>
      </c>
      <c r="E333">
        <v>6.9458561000000003</v>
      </c>
      <c r="F333">
        <f t="shared" si="11"/>
        <v>7.1694911333333335</v>
      </c>
    </row>
    <row r="334" spans="1:6" x14ac:dyDescent="0.25">
      <c r="A334">
        <v>21599350000</v>
      </c>
      <c r="B334">
        <v>7.2500819999999999</v>
      </c>
      <c r="C334">
        <f t="shared" si="10"/>
        <v>21.599350000000001</v>
      </c>
      <c r="D334">
        <v>21599350000</v>
      </c>
      <c r="E334">
        <v>7.2500819999999999</v>
      </c>
      <c r="F334">
        <f t="shared" si="11"/>
        <v>7.0695074333333325</v>
      </c>
    </row>
    <row r="335" spans="1:6" x14ac:dyDescent="0.25">
      <c r="A335">
        <v>21665575000</v>
      </c>
      <c r="B335">
        <v>7.0125842</v>
      </c>
      <c r="C335">
        <f t="shared" si="10"/>
        <v>21.665575</v>
      </c>
      <c r="D335">
        <v>21665575000</v>
      </c>
      <c r="E335">
        <v>7.0125842</v>
      </c>
      <c r="F335">
        <f t="shared" si="11"/>
        <v>7.0511723999999996</v>
      </c>
    </row>
    <row r="336" spans="1:6" x14ac:dyDescent="0.25">
      <c r="A336">
        <v>21731800000</v>
      </c>
      <c r="B336">
        <v>6.8908509999999996</v>
      </c>
      <c r="C336">
        <f t="shared" si="10"/>
        <v>21.7318</v>
      </c>
      <c r="D336">
        <v>21731800000</v>
      </c>
      <c r="E336">
        <v>6.8908509999999996</v>
      </c>
      <c r="F336">
        <f t="shared" si="11"/>
        <v>6.9896233666666667</v>
      </c>
    </row>
    <row r="337" spans="1:6" x14ac:dyDescent="0.25">
      <c r="A337">
        <v>21798025000</v>
      </c>
      <c r="B337">
        <v>7.0654348999999996</v>
      </c>
      <c r="C337">
        <f t="shared" si="10"/>
        <v>21.798024999999999</v>
      </c>
      <c r="D337">
        <v>21798025000</v>
      </c>
      <c r="E337">
        <v>7.0654348999999996</v>
      </c>
      <c r="F337">
        <f t="shared" si="11"/>
        <v>7.0607244000000007</v>
      </c>
    </row>
    <row r="338" spans="1:6" x14ac:dyDescent="0.25">
      <c r="A338">
        <v>21864250000</v>
      </c>
      <c r="B338">
        <v>7.2258873000000001</v>
      </c>
      <c r="C338">
        <f t="shared" si="10"/>
        <v>21.864249999999998</v>
      </c>
      <c r="D338">
        <v>21864250000</v>
      </c>
      <c r="E338">
        <v>7.2258873000000001</v>
      </c>
      <c r="F338">
        <f t="shared" si="11"/>
        <v>7.1293927666666663</v>
      </c>
    </row>
    <row r="339" spans="1:6" x14ac:dyDescent="0.25">
      <c r="A339">
        <v>21930475000</v>
      </c>
      <c r="B339">
        <v>7.0968561000000001</v>
      </c>
      <c r="C339">
        <f t="shared" si="10"/>
        <v>21.930475000000001</v>
      </c>
      <c r="D339">
        <v>21930475000</v>
      </c>
      <c r="E339">
        <v>7.0968561000000001</v>
      </c>
      <c r="F339">
        <f t="shared" si="11"/>
        <v>7.1232218666666673</v>
      </c>
    </row>
    <row r="340" spans="1:6" x14ac:dyDescent="0.25">
      <c r="A340">
        <v>21996700000</v>
      </c>
      <c r="B340">
        <v>7.0469222</v>
      </c>
      <c r="C340">
        <f t="shared" si="10"/>
        <v>21.996700000000001</v>
      </c>
      <c r="D340">
        <v>21996700000</v>
      </c>
      <c r="E340">
        <v>7.0469222</v>
      </c>
      <c r="F340">
        <f t="shared" si="11"/>
        <v>7.1863751333333328</v>
      </c>
    </row>
    <row r="341" spans="1:6" x14ac:dyDescent="0.25">
      <c r="A341">
        <v>22062925000</v>
      </c>
      <c r="B341">
        <v>7.4153471</v>
      </c>
      <c r="C341">
        <f t="shared" si="10"/>
        <v>22.062925</v>
      </c>
      <c r="D341">
        <v>22062925000</v>
      </c>
      <c r="E341">
        <v>7.4153471</v>
      </c>
      <c r="F341">
        <f t="shared" si="11"/>
        <v>7.2067850333333325</v>
      </c>
    </row>
    <row r="342" spans="1:6" x14ac:dyDescent="0.25">
      <c r="A342">
        <v>22129150000</v>
      </c>
      <c r="B342">
        <v>7.1580858000000003</v>
      </c>
      <c r="C342">
        <f t="shared" si="10"/>
        <v>22.129149999999999</v>
      </c>
      <c r="D342">
        <v>22129150000</v>
      </c>
      <c r="E342">
        <v>7.1580858000000003</v>
      </c>
      <c r="F342">
        <f t="shared" si="11"/>
        <v>7.3140226999999998</v>
      </c>
    </row>
    <row r="343" spans="1:6" x14ac:dyDescent="0.25">
      <c r="A343">
        <v>22195375000</v>
      </c>
      <c r="B343">
        <v>7.3686351999999999</v>
      </c>
      <c r="C343">
        <f t="shared" si="10"/>
        <v>22.195374999999999</v>
      </c>
      <c r="D343">
        <v>22195375000</v>
      </c>
      <c r="E343">
        <v>7.3686351999999999</v>
      </c>
      <c r="F343">
        <f t="shared" si="11"/>
        <v>7.3924031333333344</v>
      </c>
    </row>
    <row r="344" spans="1:6" x14ac:dyDescent="0.25">
      <c r="A344">
        <v>22261600000</v>
      </c>
      <c r="B344">
        <v>7.6504884000000004</v>
      </c>
      <c r="C344">
        <f t="shared" si="10"/>
        <v>22.261600000000001</v>
      </c>
      <c r="D344">
        <v>22261600000</v>
      </c>
      <c r="E344">
        <v>7.6504884000000004</v>
      </c>
      <c r="F344">
        <f t="shared" si="11"/>
        <v>7.4437036666666669</v>
      </c>
    </row>
    <row r="345" spans="1:6" x14ac:dyDescent="0.25">
      <c r="A345">
        <v>22327825000</v>
      </c>
      <c r="B345">
        <v>7.3119873999999996</v>
      </c>
      <c r="C345">
        <f t="shared" si="10"/>
        <v>22.327825000000001</v>
      </c>
      <c r="D345">
        <v>22327825000</v>
      </c>
      <c r="E345">
        <v>7.3119873999999996</v>
      </c>
      <c r="F345">
        <f t="shared" si="11"/>
        <v>7.4359161</v>
      </c>
    </row>
    <row r="346" spans="1:6" x14ac:dyDescent="0.25">
      <c r="A346">
        <v>22394050000</v>
      </c>
      <c r="B346">
        <v>7.3452725000000001</v>
      </c>
      <c r="C346">
        <f t="shared" si="10"/>
        <v>22.39405</v>
      </c>
      <c r="D346">
        <v>22394050000</v>
      </c>
      <c r="E346">
        <v>7.3452725000000001</v>
      </c>
      <c r="F346">
        <f t="shared" si="11"/>
        <v>7.3110081333333339</v>
      </c>
    </row>
    <row r="347" spans="1:6" x14ac:dyDescent="0.25">
      <c r="A347">
        <v>22460275000</v>
      </c>
      <c r="B347">
        <v>7.2757645000000002</v>
      </c>
      <c r="C347">
        <f t="shared" si="10"/>
        <v>22.460274999999999</v>
      </c>
      <c r="D347">
        <v>22460275000</v>
      </c>
      <c r="E347">
        <v>7.2757645000000002</v>
      </c>
      <c r="F347">
        <f t="shared" si="11"/>
        <v>7.2978293000000001</v>
      </c>
    </row>
    <row r="348" spans="1:6" x14ac:dyDescent="0.25">
      <c r="A348">
        <v>22526500000</v>
      </c>
      <c r="B348">
        <v>7.2724508999999999</v>
      </c>
      <c r="C348">
        <f t="shared" si="10"/>
        <v>22.526499999999999</v>
      </c>
      <c r="D348">
        <v>22526500000</v>
      </c>
      <c r="E348">
        <v>7.2724508999999999</v>
      </c>
      <c r="F348">
        <f t="shared" si="11"/>
        <v>7.3110287999999999</v>
      </c>
    </row>
    <row r="349" spans="1:6" x14ac:dyDescent="0.25">
      <c r="A349">
        <v>22592725000</v>
      </c>
      <c r="B349">
        <v>7.3848710000000004</v>
      </c>
      <c r="C349">
        <f t="shared" si="10"/>
        <v>22.592725000000002</v>
      </c>
      <c r="D349">
        <v>22592725000</v>
      </c>
      <c r="E349">
        <v>7.3848710000000004</v>
      </c>
      <c r="F349">
        <f t="shared" si="11"/>
        <v>7.5162515666666669</v>
      </c>
    </row>
    <row r="350" spans="1:6" x14ac:dyDescent="0.25">
      <c r="A350">
        <v>22658950000</v>
      </c>
      <c r="B350">
        <v>7.8914327999999996</v>
      </c>
      <c r="C350">
        <f t="shared" si="10"/>
        <v>22.658950000000001</v>
      </c>
      <c r="D350">
        <v>22658950000</v>
      </c>
      <c r="E350">
        <v>7.8914327999999996</v>
      </c>
      <c r="F350">
        <f t="shared" si="11"/>
        <v>7.7060119333333335</v>
      </c>
    </row>
    <row r="351" spans="1:6" x14ac:dyDescent="0.25">
      <c r="A351">
        <v>22725175000</v>
      </c>
      <c r="B351">
        <v>7.8417320000000004</v>
      </c>
      <c r="C351">
        <f t="shared" si="10"/>
        <v>22.725175</v>
      </c>
      <c r="D351">
        <v>22725175000</v>
      </c>
      <c r="E351">
        <v>7.8417320000000004</v>
      </c>
      <c r="F351">
        <f t="shared" si="11"/>
        <v>7.666586866666667</v>
      </c>
    </row>
    <row r="352" spans="1:6" x14ac:dyDescent="0.25">
      <c r="A352">
        <v>22791400000</v>
      </c>
      <c r="B352">
        <v>7.2665958000000002</v>
      </c>
      <c r="C352">
        <f t="shared" si="10"/>
        <v>22.791399999999999</v>
      </c>
      <c r="D352">
        <v>22791400000</v>
      </c>
      <c r="E352">
        <v>7.2665958000000002</v>
      </c>
      <c r="F352">
        <f t="shared" si="11"/>
        <v>7.604096066666667</v>
      </c>
    </row>
    <row r="353" spans="1:6" x14ac:dyDescent="0.25">
      <c r="A353">
        <v>22857625000</v>
      </c>
      <c r="B353">
        <v>7.7039603999999997</v>
      </c>
      <c r="C353">
        <f t="shared" si="10"/>
        <v>22.857624999999999</v>
      </c>
      <c r="D353">
        <v>22857625000</v>
      </c>
      <c r="E353">
        <v>7.7039603999999997</v>
      </c>
      <c r="F353">
        <f t="shared" si="11"/>
        <v>7.4017133666666668</v>
      </c>
    </row>
    <row r="354" spans="1:6" x14ac:dyDescent="0.25">
      <c r="A354">
        <v>22923850000</v>
      </c>
      <c r="B354">
        <v>7.2345838999999996</v>
      </c>
      <c r="C354">
        <f t="shared" si="10"/>
        <v>22.923850000000002</v>
      </c>
      <c r="D354">
        <v>22923850000</v>
      </c>
      <c r="E354">
        <v>7.2345838999999996</v>
      </c>
      <c r="F354">
        <f t="shared" si="11"/>
        <v>7.5551465333333327</v>
      </c>
    </row>
    <row r="355" spans="1:6" x14ac:dyDescent="0.25">
      <c r="A355">
        <v>22990075000</v>
      </c>
      <c r="B355">
        <v>7.7268952999999998</v>
      </c>
      <c r="C355">
        <f t="shared" si="10"/>
        <v>22.990075000000001</v>
      </c>
      <c r="D355">
        <v>22990075000</v>
      </c>
      <c r="E355">
        <v>7.7268952999999998</v>
      </c>
      <c r="F355">
        <f t="shared" si="11"/>
        <v>7.6224764333333326</v>
      </c>
    </row>
    <row r="356" spans="1:6" x14ac:dyDescent="0.25">
      <c r="A356">
        <v>23056300000</v>
      </c>
      <c r="B356">
        <v>7.9059501000000001</v>
      </c>
      <c r="C356">
        <f t="shared" si="10"/>
        <v>23.0563</v>
      </c>
      <c r="D356">
        <v>23056300000</v>
      </c>
      <c r="E356">
        <v>7.9059501000000001</v>
      </c>
      <c r="F356">
        <f t="shared" si="11"/>
        <v>7.8833483000000006</v>
      </c>
    </row>
    <row r="357" spans="1:6" x14ac:dyDescent="0.25">
      <c r="A357">
        <v>23122525000</v>
      </c>
      <c r="B357">
        <v>8.0171995000000003</v>
      </c>
      <c r="C357">
        <f t="shared" si="10"/>
        <v>23.122525</v>
      </c>
      <c r="D357">
        <v>23122525000</v>
      </c>
      <c r="E357">
        <v>8.0171995000000003</v>
      </c>
      <c r="F357">
        <f t="shared" si="11"/>
        <v>7.7741654666666662</v>
      </c>
    </row>
    <row r="358" spans="1:6" x14ac:dyDescent="0.25">
      <c r="A358">
        <v>23188750000</v>
      </c>
      <c r="B358">
        <v>7.3993468</v>
      </c>
      <c r="C358">
        <f t="shared" si="10"/>
        <v>23.188749999999999</v>
      </c>
      <c r="D358">
        <v>23188750000</v>
      </c>
      <c r="E358">
        <v>7.3993468</v>
      </c>
      <c r="F358">
        <f t="shared" si="11"/>
        <v>7.7354706000000002</v>
      </c>
    </row>
    <row r="359" spans="1:6" x14ac:dyDescent="0.25">
      <c r="A359">
        <v>23254975000</v>
      </c>
      <c r="B359">
        <v>7.7898655000000003</v>
      </c>
      <c r="C359">
        <f t="shared" si="10"/>
        <v>23.254975000000002</v>
      </c>
      <c r="D359">
        <v>23254975000</v>
      </c>
      <c r="E359">
        <v>7.7898655000000003</v>
      </c>
      <c r="F359">
        <f t="shared" si="11"/>
        <v>7.6098415000000008</v>
      </c>
    </row>
    <row r="360" spans="1:6" x14ac:dyDescent="0.25">
      <c r="A360">
        <v>23321200000</v>
      </c>
      <c r="B360">
        <v>7.6403122000000003</v>
      </c>
      <c r="C360">
        <f t="shared" si="10"/>
        <v>23.321200000000001</v>
      </c>
      <c r="D360">
        <v>23321200000</v>
      </c>
      <c r="E360">
        <v>7.6403122000000003</v>
      </c>
      <c r="F360">
        <f t="shared" si="11"/>
        <v>7.6250184333333335</v>
      </c>
    </row>
    <row r="361" spans="1:6" x14ac:dyDescent="0.25">
      <c r="A361">
        <v>23387425000</v>
      </c>
      <c r="B361">
        <v>7.4448775999999999</v>
      </c>
      <c r="C361">
        <f t="shared" si="10"/>
        <v>23.387425</v>
      </c>
      <c r="D361">
        <v>23387425000</v>
      </c>
      <c r="E361">
        <v>7.4448775999999999</v>
      </c>
      <c r="F361">
        <f t="shared" si="11"/>
        <v>7.6827962999999997</v>
      </c>
    </row>
    <row r="362" spans="1:6" x14ac:dyDescent="0.25">
      <c r="A362">
        <v>23453650000</v>
      </c>
      <c r="B362">
        <v>7.9631990999999998</v>
      </c>
      <c r="C362">
        <f t="shared" si="10"/>
        <v>23.45365</v>
      </c>
      <c r="D362">
        <v>23453650000</v>
      </c>
      <c r="E362">
        <v>7.9631990999999998</v>
      </c>
      <c r="F362">
        <f t="shared" si="11"/>
        <v>7.7516760666666658</v>
      </c>
    </row>
    <row r="363" spans="1:6" x14ac:dyDescent="0.25">
      <c r="A363">
        <v>23519875000</v>
      </c>
      <c r="B363">
        <v>7.8469515000000003</v>
      </c>
      <c r="C363">
        <f t="shared" si="10"/>
        <v>23.519874999999999</v>
      </c>
      <c r="D363">
        <v>23519875000</v>
      </c>
      <c r="E363">
        <v>7.8469515000000003</v>
      </c>
      <c r="F363">
        <f t="shared" si="11"/>
        <v>7.8004500000000005</v>
      </c>
    </row>
    <row r="364" spans="1:6" x14ac:dyDescent="0.25">
      <c r="A364">
        <v>23586100000</v>
      </c>
      <c r="B364">
        <v>7.5911993999999998</v>
      </c>
      <c r="C364">
        <f t="shared" si="10"/>
        <v>23.586099999999998</v>
      </c>
      <c r="D364">
        <v>23586100000</v>
      </c>
      <c r="E364">
        <v>7.5911993999999998</v>
      </c>
      <c r="F364">
        <f t="shared" si="11"/>
        <v>7.681038066666666</v>
      </c>
    </row>
    <row r="365" spans="1:6" x14ac:dyDescent="0.25">
      <c r="A365">
        <v>23652325000</v>
      </c>
      <c r="B365">
        <v>7.6049632999999996</v>
      </c>
      <c r="C365">
        <f t="shared" si="10"/>
        <v>23.652325000000001</v>
      </c>
      <c r="D365">
        <v>23652325000</v>
      </c>
      <c r="E365">
        <v>7.6049632999999996</v>
      </c>
      <c r="F365">
        <f t="shared" si="11"/>
        <v>7.5429480999999994</v>
      </c>
    </row>
    <row r="366" spans="1:6" x14ac:dyDescent="0.25">
      <c r="A366">
        <v>23718550000</v>
      </c>
      <c r="B366">
        <v>7.4326816000000004</v>
      </c>
      <c r="C366">
        <f t="shared" si="10"/>
        <v>23.71855</v>
      </c>
      <c r="D366">
        <v>23718550000</v>
      </c>
      <c r="E366">
        <v>7.4326816000000004</v>
      </c>
      <c r="F366">
        <f t="shared" si="11"/>
        <v>7.4946298666666671</v>
      </c>
    </row>
    <row r="367" spans="1:6" x14ac:dyDescent="0.25">
      <c r="A367">
        <v>23784775000</v>
      </c>
      <c r="B367">
        <v>7.4462447000000003</v>
      </c>
      <c r="C367">
        <f t="shared" si="10"/>
        <v>23.784775</v>
      </c>
      <c r="D367">
        <v>23784775000</v>
      </c>
      <c r="E367">
        <v>7.4462447000000003</v>
      </c>
      <c r="F367">
        <f t="shared" si="11"/>
        <v>7.5379110999999996</v>
      </c>
    </row>
    <row r="368" spans="1:6" x14ac:dyDescent="0.25">
      <c r="A368">
        <v>23851000000</v>
      </c>
      <c r="B368">
        <v>7.734807</v>
      </c>
      <c r="C368">
        <f t="shared" si="10"/>
        <v>23.850999999999999</v>
      </c>
      <c r="D368">
        <v>23851000000</v>
      </c>
      <c r="E368">
        <v>7.734807</v>
      </c>
      <c r="F368">
        <f t="shared" si="11"/>
        <v>7.7662479000000006</v>
      </c>
    </row>
    <row r="369" spans="1:6" x14ac:dyDescent="0.25">
      <c r="A369">
        <v>23917225000</v>
      </c>
      <c r="B369">
        <v>8.1176919999999999</v>
      </c>
      <c r="C369">
        <f t="shared" si="10"/>
        <v>23.917224999999998</v>
      </c>
      <c r="D369">
        <v>23917225000</v>
      </c>
      <c r="E369">
        <v>8.1176919999999999</v>
      </c>
      <c r="F369">
        <f t="shared" si="11"/>
        <v>7.7696812999999993</v>
      </c>
    </row>
    <row r="370" spans="1:6" x14ac:dyDescent="0.25">
      <c r="A370">
        <v>23983450000</v>
      </c>
      <c r="B370">
        <v>7.4565448999999999</v>
      </c>
      <c r="C370">
        <f t="shared" si="10"/>
        <v>23.983450000000001</v>
      </c>
      <c r="D370">
        <v>23983450000</v>
      </c>
      <c r="E370">
        <v>7.4565448999999999</v>
      </c>
      <c r="F370">
        <f t="shared" si="11"/>
        <v>7.7166970666666659</v>
      </c>
    </row>
    <row r="371" spans="1:6" x14ac:dyDescent="0.25">
      <c r="A371">
        <v>24049675000</v>
      </c>
      <c r="B371">
        <v>7.5758542999999996</v>
      </c>
      <c r="C371">
        <f t="shared" si="10"/>
        <v>24.049675000000001</v>
      </c>
      <c r="D371">
        <v>24049675000</v>
      </c>
      <c r="E371">
        <v>7.5758542999999996</v>
      </c>
      <c r="F371">
        <f t="shared" si="11"/>
        <v>7.6565432666666666</v>
      </c>
    </row>
    <row r="372" spans="1:6" x14ac:dyDescent="0.25">
      <c r="A372">
        <v>24115900000</v>
      </c>
      <c r="B372">
        <v>7.9372306000000004</v>
      </c>
      <c r="C372">
        <f t="shared" si="10"/>
        <v>24.1159</v>
      </c>
      <c r="D372">
        <v>24115900000</v>
      </c>
      <c r="E372">
        <v>7.9372306000000004</v>
      </c>
      <c r="F372">
        <f t="shared" si="11"/>
        <v>7.7313429666666664</v>
      </c>
    </row>
    <row r="373" spans="1:6" x14ac:dyDescent="0.25">
      <c r="A373">
        <v>24182125000</v>
      </c>
      <c r="B373">
        <v>7.6809440000000002</v>
      </c>
      <c r="C373">
        <f t="shared" si="10"/>
        <v>24.182124999999999</v>
      </c>
      <c r="D373">
        <v>24182125000</v>
      </c>
      <c r="E373">
        <v>7.6809440000000002</v>
      </c>
      <c r="F373">
        <f t="shared" si="11"/>
        <v>7.8253641333333332</v>
      </c>
    </row>
    <row r="374" spans="1:6" x14ac:dyDescent="0.25">
      <c r="A374">
        <v>24248350000</v>
      </c>
      <c r="B374">
        <v>7.8579178000000001</v>
      </c>
      <c r="C374">
        <f t="shared" si="10"/>
        <v>24.248349999999999</v>
      </c>
      <c r="D374">
        <v>24248350000</v>
      </c>
      <c r="E374">
        <v>7.8579178000000001</v>
      </c>
      <c r="F374">
        <f t="shared" si="11"/>
        <v>7.9179883000000002</v>
      </c>
    </row>
    <row r="375" spans="1:6" x14ac:dyDescent="0.25">
      <c r="A375">
        <v>24314575000</v>
      </c>
      <c r="B375">
        <v>8.2151031000000003</v>
      </c>
      <c r="C375">
        <f t="shared" si="10"/>
        <v>24.314575000000001</v>
      </c>
      <c r="D375">
        <v>24314575000</v>
      </c>
      <c r="E375">
        <v>8.2151031000000003</v>
      </c>
      <c r="F375">
        <f t="shared" si="11"/>
        <v>8.032126400000001</v>
      </c>
    </row>
    <row r="376" spans="1:6" x14ac:dyDescent="0.25">
      <c r="A376">
        <v>24380800000</v>
      </c>
      <c r="B376">
        <v>8.0233582999999999</v>
      </c>
      <c r="C376">
        <f t="shared" si="10"/>
        <v>24.380800000000001</v>
      </c>
      <c r="D376">
        <v>24380800000</v>
      </c>
      <c r="E376">
        <v>8.0233582999999999</v>
      </c>
      <c r="F376">
        <f t="shared" si="11"/>
        <v>7.9752880333333325</v>
      </c>
    </row>
    <row r="377" spans="1:6" x14ac:dyDescent="0.25">
      <c r="A377">
        <v>24447025000</v>
      </c>
      <c r="B377">
        <v>7.6874026999999998</v>
      </c>
      <c r="C377">
        <f t="shared" si="10"/>
        <v>24.447025</v>
      </c>
      <c r="D377">
        <v>24447025000</v>
      </c>
      <c r="E377">
        <v>7.6874026999999998</v>
      </c>
      <c r="F377">
        <f t="shared" si="11"/>
        <v>7.9343293333333333</v>
      </c>
    </row>
    <row r="378" spans="1:6" x14ac:dyDescent="0.25">
      <c r="A378">
        <v>24513250000</v>
      </c>
      <c r="B378">
        <v>8.0922269999999994</v>
      </c>
      <c r="C378">
        <f t="shared" si="10"/>
        <v>24.513249999999999</v>
      </c>
      <c r="D378">
        <v>24513250000</v>
      </c>
      <c r="E378">
        <v>8.0922269999999994</v>
      </c>
      <c r="F378">
        <f t="shared" si="11"/>
        <v>7.8900950666666665</v>
      </c>
    </row>
    <row r="379" spans="1:6" x14ac:dyDescent="0.25">
      <c r="A379">
        <v>24579475000</v>
      </c>
      <c r="B379">
        <v>7.8906555000000003</v>
      </c>
      <c r="C379">
        <f t="shared" si="10"/>
        <v>24.579474999999999</v>
      </c>
      <c r="D379">
        <v>24579475000</v>
      </c>
      <c r="E379">
        <v>7.8906555000000003</v>
      </c>
      <c r="F379">
        <f t="shared" si="11"/>
        <v>7.9780816999999997</v>
      </c>
    </row>
    <row r="380" spans="1:6" x14ac:dyDescent="0.25">
      <c r="A380">
        <v>24645700000</v>
      </c>
      <c r="B380">
        <v>7.9513626000000004</v>
      </c>
      <c r="C380">
        <f t="shared" si="10"/>
        <v>24.645700000000001</v>
      </c>
      <c r="D380">
        <v>24645700000</v>
      </c>
      <c r="E380">
        <v>7.9513626000000004</v>
      </c>
      <c r="F380">
        <f t="shared" si="11"/>
        <v>8.0976508333333328</v>
      </c>
    </row>
    <row r="381" spans="1:6" x14ac:dyDescent="0.25">
      <c r="A381">
        <v>24711925000</v>
      </c>
      <c r="B381">
        <v>8.4509343999999995</v>
      </c>
      <c r="C381">
        <f t="shared" si="10"/>
        <v>24.711925000000001</v>
      </c>
      <c r="D381">
        <v>24711925000</v>
      </c>
      <c r="E381">
        <v>8.4509343999999995</v>
      </c>
      <c r="F381">
        <f t="shared" si="11"/>
        <v>8.1909490999999992</v>
      </c>
    </row>
    <row r="382" spans="1:6" x14ac:dyDescent="0.25">
      <c r="A382">
        <v>24778150000</v>
      </c>
      <c r="B382">
        <v>8.1705503000000004</v>
      </c>
      <c r="C382">
        <f t="shared" si="10"/>
        <v>24.77815</v>
      </c>
      <c r="D382">
        <v>24778150000</v>
      </c>
      <c r="E382">
        <v>8.1705503000000004</v>
      </c>
      <c r="F382">
        <f t="shared" si="11"/>
        <v>8.1847602333333338</v>
      </c>
    </row>
    <row r="383" spans="1:6" x14ac:dyDescent="0.25">
      <c r="A383">
        <v>24844375000</v>
      </c>
      <c r="B383">
        <v>7.9327959999999997</v>
      </c>
      <c r="C383">
        <f t="shared" si="10"/>
        <v>24.844374999999999</v>
      </c>
      <c r="D383">
        <v>24844375000</v>
      </c>
      <c r="E383">
        <v>7.9327959999999997</v>
      </c>
      <c r="F383">
        <f t="shared" si="11"/>
        <v>8.035089966666666</v>
      </c>
    </row>
    <row r="384" spans="1:6" x14ac:dyDescent="0.25">
      <c r="A384">
        <v>24910600000</v>
      </c>
      <c r="B384">
        <v>8.0019235999999996</v>
      </c>
      <c r="C384">
        <f t="shared" si="10"/>
        <v>24.910599999999999</v>
      </c>
      <c r="D384">
        <v>24910600000</v>
      </c>
      <c r="E384">
        <v>8.0019235999999996</v>
      </c>
      <c r="F384">
        <f t="shared" si="11"/>
        <v>8.0118416333333329</v>
      </c>
    </row>
    <row r="385" spans="1:6" x14ac:dyDescent="0.25">
      <c r="A385">
        <v>24976825000</v>
      </c>
      <c r="B385">
        <v>8.1008052999999993</v>
      </c>
      <c r="C385">
        <f t="shared" si="10"/>
        <v>24.976825000000002</v>
      </c>
      <c r="D385">
        <v>24976825000</v>
      </c>
      <c r="E385">
        <v>8.1008052999999993</v>
      </c>
      <c r="F385">
        <f t="shared" si="11"/>
        <v>8.0237518999999988</v>
      </c>
    </row>
    <row r="386" spans="1:6" x14ac:dyDescent="0.25">
      <c r="A386">
        <v>25043050000</v>
      </c>
      <c r="B386">
        <v>7.9685268000000002</v>
      </c>
      <c r="C386">
        <f t="shared" si="10"/>
        <v>25.043050000000001</v>
      </c>
      <c r="D386">
        <v>25043050000</v>
      </c>
      <c r="E386">
        <v>7.9685268000000002</v>
      </c>
      <c r="F386">
        <f t="shared" si="11"/>
        <v>8.1357110333333349</v>
      </c>
    </row>
    <row r="387" spans="1:6" x14ac:dyDescent="0.25">
      <c r="A387">
        <v>25109275000</v>
      </c>
      <c r="B387">
        <v>8.3378010000000007</v>
      </c>
      <c r="C387">
        <f t="shared" si="10"/>
        <v>25.109275</v>
      </c>
      <c r="D387">
        <v>25109275000</v>
      </c>
      <c r="E387">
        <v>8.3378010000000007</v>
      </c>
      <c r="F387">
        <f t="shared" si="11"/>
        <v>8.2375997000000005</v>
      </c>
    </row>
    <row r="388" spans="1:6" x14ac:dyDescent="0.25">
      <c r="A388">
        <v>25175500000</v>
      </c>
      <c r="B388">
        <v>8.4064712999999998</v>
      </c>
      <c r="C388">
        <f t="shared" si="10"/>
        <v>25.1755</v>
      </c>
      <c r="D388">
        <v>25175500000</v>
      </c>
      <c r="E388">
        <v>8.4064712999999998</v>
      </c>
      <c r="F388">
        <f t="shared" si="11"/>
        <v>8.2718824000000009</v>
      </c>
    </row>
    <row r="389" spans="1:6" x14ac:dyDescent="0.25">
      <c r="A389">
        <v>25241725000</v>
      </c>
      <c r="B389">
        <v>8.0713749000000004</v>
      </c>
      <c r="C389">
        <f t="shared" si="10"/>
        <v>25.241724999999999</v>
      </c>
      <c r="D389">
        <v>25241725000</v>
      </c>
      <c r="E389">
        <v>8.0713749000000004</v>
      </c>
      <c r="F389">
        <f t="shared" si="11"/>
        <v>8.5249793</v>
      </c>
    </row>
    <row r="390" spans="1:6" x14ac:dyDescent="0.25">
      <c r="A390">
        <v>25307950000</v>
      </c>
      <c r="B390">
        <v>9.0970917</v>
      </c>
      <c r="C390">
        <f t="shared" si="10"/>
        <v>25.307950000000002</v>
      </c>
      <c r="D390">
        <v>25307950000</v>
      </c>
      <c r="E390">
        <v>9.0970917</v>
      </c>
      <c r="F390">
        <f t="shared" si="11"/>
        <v>8.4799270666666668</v>
      </c>
    </row>
    <row r="391" spans="1:6" x14ac:dyDescent="0.25">
      <c r="A391">
        <v>25374175000</v>
      </c>
      <c r="B391">
        <v>8.2713146000000002</v>
      </c>
      <c r="C391">
        <f t="shared" si="10"/>
        <v>25.374175000000001</v>
      </c>
      <c r="D391">
        <v>25374175000</v>
      </c>
      <c r="E391">
        <v>8.2713146000000002</v>
      </c>
      <c r="F391">
        <f t="shared" si="11"/>
        <v>8.6073287333333326</v>
      </c>
    </row>
    <row r="392" spans="1:6" x14ac:dyDescent="0.25">
      <c r="A392">
        <v>25440400000</v>
      </c>
      <c r="B392">
        <v>8.4535798999999994</v>
      </c>
      <c r="C392">
        <f t="shared" ref="C392:C409" si="12">D392/10^9</f>
        <v>25.4404</v>
      </c>
      <c r="D392">
        <v>25440400000</v>
      </c>
      <c r="E392">
        <v>8.4535798999999994</v>
      </c>
      <c r="F392">
        <f t="shared" si="11"/>
        <v>8.4623377999999985</v>
      </c>
    </row>
    <row r="393" spans="1:6" x14ac:dyDescent="0.25">
      <c r="A393">
        <v>25506625000</v>
      </c>
      <c r="B393">
        <v>8.6621188999999994</v>
      </c>
      <c r="C393">
        <f t="shared" si="12"/>
        <v>25.506625</v>
      </c>
      <c r="D393">
        <v>25506625000</v>
      </c>
      <c r="E393">
        <v>8.6621188999999994</v>
      </c>
      <c r="F393">
        <f t="shared" si="11"/>
        <v>8.6845340666666662</v>
      </c>
    </row>
    <row r="394" spans="1:6" x14ac:dyDescent="0.25">
      <c r="A394">
        <v>25572850000</v>
      </c>
      <c r="B394">
        <v>8.9379033999999997</v>
      </c>
      <c r="C394">
        <f t="shared" si="12"/>
        <v>25.572849999999999</v>
      </c>
      <c r="D394">
        <v>25572850000</v>
      </c>
      <c r="E394">
        <v>8.9379033999999997</v>
      </c>
      <c r="F394">
        <f t="shared" si="11"/>
        <v>8.6698389000000002</v>
      </c>
    </row>
    <row r="395" spans="1:6" x14ac:dyDescent="0.25">
      <c r="A395">
        <v>25639075000</v>
      </c>
      <c r="B395">
        <v>8.4094943999999998</v>
      </c>
      <c r="C395">
        <f t="shared" si="12"/>
        <v>25.639074999999998</v>
      </c>
      <c r="D395">
        <v>25639075000</v>
      </c>
      <c r="E395">
        <v>8.4094943999999998</v>
      </c>
      <c r="F395">
        <f t="shared" ref="F395:F407" si="13">AVERAGE(E394:E396)</f>
        <v>8.7094329333333338</v>
      </c>
    </row>
    <row r="396" spans="1:6" x14ac:dyDescent="0.25">
      <c r="A396">
        <v>25705300000</v>
      </c>
      <c r="B396">
        <v>8.7809010000000001</v>
      </c>
      <c r="C396">
        <f t="shared" si="12"/>
        <v>25.705300000000001</v>
      </c>
      <c r="D396">
        <v>25705300000</v>
      </c>
      <c r="E396">
        <v>8.7809010000000001</v>
      </c>
      <c r="F396">
        <f t="shared" si="13"/>
        <v>8.6313426</v>
      </c>
    </row>
    <row r="397" spans="1:6" x14ac:dyDescent="0.25">
      <c r="A397">
        <v>25771525000</v>
      </c>
      <c r="B397">
        <v>8.7036324</v>
      </c>
      <c r="C397">
        <f t="shared" si="12"/>
        <v>25.771525</v>
      </c>
      <c r="D397">
        <v>25771525000</v>
      </c>
      <c r="E397">
        <v>8.7036324</v>
      </c>
      <c r="F397">
        <f t="shared" si="13"/>
        <v>8.6142091999999995</v>
      </c>
    </row>
    <row r="398" spans="1:6" x14ac:dyDescent="0.25">
      <c r="A398">
        <v>25837750000</v>
      </c>
      <c r="B398">
        <v>8.3580942</v>
      </c>
      <c r="C398">
        <f t="shared" si="12"/>
        <v>25.83775</v>
      </c>
      <c r="D398">
        <v>25837750000</v>
      </c>
      <c r="E398">
        <v>8.3580942</v>
      </c>
      <c r="F398">
        <f t="shared" si="13"/>
        <v>8.5895875333333347</v>
      </c>
    </row>
    <row r="399" spans="1:6" x14ac:dyDescent="0.25">
      <c r="A399">
        <v>25903975000</v>
      </c>
      <c r="B399">
        <v>8.7070360000000004</v>
      </c>
      <c r="C399">
        <f t="shared" si="12"/>
        <v>25.903974999999999</v>
      </c>
      <c r="D399">
        <v>25903975000</v>
      </c>
      <c r="E399">
        <v>8.7070360000000004</v>
      </c>
      <c r="F399">
        <f t="shared" si="13"/>
        <v>8.5932213333333323</v>
      </c>
    </row>
    <row r="400" spans="1:6" x14ac:dyDescent="0.25">
      <c r="A400">
        <v>25970200000</v>
      </c>
      <c r="B400">
        <v>8.7145337999999999</v>
      </c>
      <c r="C400">
        <f t="shared" si="12"/>
        <v>25.970199999999998</v>
      </c>
      <c r="D400">
        <v>25970200000</v>
      </c>
      <c r="E400">
        <v>8.7145337999999999</v>
      </c>
      <c r="F400">
        <f t="shared" si="13"/>
        <v>8.6196622666666673</v>
      </c>
    </row>
    <row r="401" spans="1:6" x14ac:dyDescent="0.25">
      <c r="A401">
        <v>26036425000</v>
      </c>
      <c r="B401">
        <v>8.4374169999999999</v>
      </c>
      <c r="C401">
        <f t="shared" si="12"/>
        <v>26.036425000000001</v>
      </c>
      <c r="D401">
        <v>26036425000</v>
      </c>
      <c r="E401">
        <v>8.4374169999999999</v>
      </c>
      <c r="F401">
        <f t="shared" si="13"/>
        <v>8.6954765333333341</v>
      </c>
    </row>
    <row r="402" spans="1:6" x14ac:dyDescent="0.25">
      <c r="A402">
        <v>26102650000</v>
      </c>
      <c r="B402">
        <v>8.9344788000000008</v>
      </c>
      <c r="C402">
        <f t="shared" si="12"/>
        <v>26.102650000000001</v>
      </c>
      <c r="D402">
        <v>26102650000</v>
      </c>
      <c r="E402">
        <v>8.9344788000000008</v>
      </c>
      <c r="F402">
        <f t="shared" si="13"/>
        <v>8.6560812000000009</v>
      </c>
    </row>
    <row r="403" spans="1:6" x14ac:dyDescent="0.25">
      <c r="A403">
        <v>26168875000</v>
      </c>
      <c r="B403">
        <v>8.5963478000000002</v>
      </c>
      <c r="C403">
        <f t="shared" si="12"/>
        <v>26.168875</v>
      </c>
      <c r="D403">
        <v>26168875000</v>
      </c>
      <c r="E403">
        <v>8.5963478000000002</v>
      </c>
      <c r="F403">
        <f t="shared" si="13"/>
        <v>8.7247651666666659</v>
      </c>
    </row>
    <row r="404" spans="1:6" x14ac:dyDescent="0.25">
      <c r="A404">
        <v>26235100000</v>
      </c>
      <c r="B404">
        <v>8.6434689000000002</v>
      </c>
      <c r="C404">
        <f t="shared" si="12"/>
        <v>26.235099999999999</v>
      </c>
      <c r="D404">
        <v>26235100000</v>
      </c>
      <c r="E404">
        <v>8.6434689000000002</v>
      </c>
      <c r="F404">
        <f t="shared" si="13"/>
        <v>8.5651518666666657</v>
      </c>
    </row>
    <row r="405" spans="1:6" x14ac:dyDescent="0.25">
      <c r="A405">
        <v>26301325000</v>
      </c>
      <c r="B405">
        <v>8.4556389000000003</v>
      </c>
      <c r="C405">
        <f t="shared" si="12"/>
        <v>26.301324999999999</v>
      </c>
      <c r="D405">
        <v>26301325000</v>
      </c>
      <c r="E405">
        <v>8.4556389000000003</v>
      </c>
      <c r="F405">
        <f t="shared" si="13"/>
        <v>8.7910401333333326</v>
      </c>
    </row>
    <row r="406" spans="1:6" x14ac:dyDescent="0.25">
      <c r="A406">
        <v>26367550000</v>
      </c>
      <c r="B406">
        <v>9.2740126000000007</v>
      </c>
      <c r="C406">
        <f t="shared" si="12"/>
        <v>26.367550000000001</v>
      </c>
      <c r="D406">
        <v>26367550000</v>
      </c>
      <c r="E406">
        <v>9.2740126000000007</v>
      </c>
      <c r="F406">
        <f t="shared" si="13"/>
        <v>8.7103570333333344</v>
      </c>
    </row>
    <row r="407" spans="1:6" x14ac:dyDescent="0.25">
      <c r="A407">
        <v>26433775000</v>
      </c>
      <c r="B407">
        <v>8.4014196000000005</v>
      </c>
      <c r="C407">
        <f t="shared" si="12"/>
        <v>26.433775000000001</v>
      </c>
      <c r="D407">
        <v>26433775000</v>
      </c>
      <c r="E407">
        <v>8.4014196000000005</v>
      </c>
      <c r="F407">
        <f t="shared" si="13"/>
        <v>9.004409466666667</v>
      </c>
    </row>
    <row r="408" spans="1:6" x14ac:dyDescent="0.25">
      <c r="A408">
        <v>26500000000</v>
      </c>
      <c r="B408">
        <v>9.3377961999999997</v>
      </c>
      <c r="C408">
        <f t="shared" si="12"/>
        <v>26.5</v>
      </c>
      <c r="D408">
        <v>26500000000</v>
      </c>
      <c r="E408">
        <v>9.3377961999999997</v>
      </c>
      <c r="F408">
        <f>AVERAGE(E407:E408)</f>
        <v>8.8696079000000001</v>
      </c>
    </row>
    <row r="409" spans="1:6" x14ac:dyDescent="0.25">
      <c r="A409" t="s">
        <v>13</v>
      </c>
      <c r="C409">
        <f t="shared" si="1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AKA-1300D</vt:lpstr>
      <vt:lpstr>MappingLODr</vt:lpstr>
      <vt:lpstr>MappingLaAm</vt:lpstr>
      <vt:lpstr>P1dB</vt:lpstr>
      <vt:lpstr>Marki Formatting</vt:lpstr>
      <vt:lpstr>Vcc_5.19_50mA_IP3</vt:lpstr>
      <vt:lpstr>Vcc_5.18V_50mA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Trevithick</dc:creator>
  <cp:lastModifiedBy>Aureliano Ceballos</cp:lastModifiedBy>
  <dcterms:created xsi:type="dcterms:W3CDTF">2015-06-05T18:17:20Z</dcterms:created>
  <dcterms:modified xsi:type="dcterms:W3CDTF">2021-08-18T18:06:05Z</dcterms:modified>
</cp:coreProperties>
</file>